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1/Constant_CO2/"/>
    </mc:Choice>
  </mc:AlternateContent>
  <xr:revisionPtr revIDLastSave="1" documentId="8_{F733BDA3-293D-453C-86AE-D9B462AF4D4E}" xr6:coauthVersionLast="47" xr6:coauthVersionMax="47" xr10:uidLastSave="{99DE97D7-E61B-431C-976F-AB95C51EC1AF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N29" i="1" a="1"/>
  <c r="O18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K26" i="1" a="1"/>
  <c r="L27" i="1" a="1"/>
  <c r="M24" i="1" a="1"/>
  <c r="K22" i="1" a="1"/>
  <c r="L7" i="1" a="1"/>
  <c r="O10" i="1" a="1"/>
  <c r="M12" i="1" a="1"/>
  <c r="K14" i="1" a="1"/>
  <c r="P15" i="1" a="1"/>
  <c r="N17" i="1" a="1"/>
  <c r="L19" i="1" a="1"/>
  <c r="O22" i="1" a="1"/>
  <c r="P27" i="1" a="1"/>
  <c r="L31" i="1" a="1"/>
  <c r="L33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N31" i="1" a="1"/>
  <c r="P29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M33" i="1" a="1"/>
  <c r="P23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L11" i="1" a="1"/>
  <c r="P31" i="1" a="1"/>
  <c r="O30" i="1" a="1"/>
  <c r="P7" i="1" a="1"/>
  <c r="N9" i="1" a="1"/>
  <c r="O14" i="1" a="1"/>
  <c r="M16" i="1" a="1"/>
  <c r="K18" i="1" a="1"/>
  <c r="P19" i="1" a="1"/>
  <c r="N21" i="1" a="1"/>
  <c r="L23" i="1" a="1"/>
  <c r="O26" i="1" a="1"/>
  <c r="M28" i="1" a="1"/>
  <c r="K30" i="1" a="1"/>
  <c r="N33" i="1" a="1"/>
  <c r="M11" i="1" a="1"/>
  <c r="O21" i="1" a="1"/>
  <c r="N28" i="1" a="1"/>
  <c r="M32" i="1" a="1"/>
  <c r="O9" i="1" a="1"/>
  <c r="K13" i="1" a="1"/>
  <c r="P14" i="1" a="1"/>
  <c r="N16" i="1" a="1"/>
  <c r="L18" i="1" a="1"/>
  <c r="M23" i="1" a="1"/>
  <c r="K25" i="1" a="1"/>
  <c r="P26" i="1" a="1"/>
  <c r="L30" i="1" a="1"/>
  <c r="O33" i="1" a="1"/>
  <c r="N11" i="1" a="1"/>
  <c r="K32" i="1" a="1"/>
  <c r="K8" i="1" a="1"/>
  <c r="P9" i="1" a="1"/>
  <c r="L13" i="1" a="1"/>
  <c r="O16" i="1" a="1"/>
  <c r="M18" i="1" a="1"/>
  <c r="K20" i="1" a="1"/>
  <c r="P21" i="1" a="1"/>
  <c r="N23" i="1" a="1"/>
  <c r="L25" i="1" a="1"/>
  <c r="O28" i="1" a="1"/>
  <c r="M30" i="1" a="1"/>
  <c r="P33" i="1" a="1"/>
  <c r="K15" i="1" a="1"/>
  <c r="M20" i="1" a="1"/>
  <c r="L8" i="1" a="1"/>
  <c r="O11" i="1" a="1"/>
  <c r="M13" i="1" a="1"/>
  <c r="P16" i="1" a="1"/>
  <c r="N18" i="1" a="1"/>
  <c r="L20" i="1" a="1"/>
  <c r="O23" i="1" a="1"/>
  <c r="M25" i="1" a="1"/>
  <c r="K27" i="1" a="1"/>
  <c r="P28" i="1" a="1"/>
  <c r="N30" i="1" a="1"/>
  <c r="L32" i="1" a="1"/>
  <c r="M8" i="1" a="1"/>
  <c r="K10" i="1" a="1"/>
  <c r="P11" i="1" a="1"/>
  <c r="N13" i="1" a="1"/>
  <c r="L15" i="1" a="1"/>
  <c r="N25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M22" i="1" a="1"/>
  <c r="O8" i="1" a="1"/>
  <c r="M10" i="1" a="1"/>
  <c r="K12" i="1" a="1"/>
  <c r="P13" i="1" a="1"/>
  <c r="N15" i="1" a="1"/>
  <c r="L17" i="1" a="1"/>
  <c r="O20" i="1" a="1"/>
  <c r="K24" i="1" a="1"/>
  <c r="P25" i="1" a="1"/>
  <c r="N27" i="1" a="1"/>
  <c r="L29" i="1" a="1"/>
  <c r="O32" i="1" a="1"/>
  <c r="O32" i="1" l="1"/>
  <c r="L29" i="1"/>
  <c r="N27" i="1"/>
  <c r="P25" i="1"/>
  <c r="K24" i="1"/>
  <c r="O20" i="1"/>
  <c r="L17" i="1"/>
  <c r="V16" i="1" s="1"/>
  <c r="N15" i="1"/>
  <c r="X14" i="1" s="1"/>
  <c r="P13" i="1"/>
  <c r="Z12" i="1" s="1"/>
  <c r="K12" i="1"/>
  <c r="M10" i="1"/>
  <c r="W9" i="1" s="1"/>
  <c r="O8" i="1"/>
  <c r="Y7" i="1" s="1"/>
  <c r="M22" i="1"/>
  <c r="N32" i="1"/>
  <c r="P30" i="1"/>
  <c r="K29" i="1"/>
  <c r="M27" i="1"/>
  <c r="W26" i="1" s="1"/>
  <c r="O25" i="1"/>
  <c r="Y24" i="1" s="1"/>
  <c r="L22" i="1"/>
  <c r="V21" i="1" s="1"/>
  <c r="N20" i="1"/>
  <c r="X19" i="1" s="1"/>
  <c r="P18" i="1"/>
  <c r="Z17" i="1" s="1"/>
  <c r="K17" i="1"/>
  <c r="M15" i="1"/>
  <c r="W14" i="1" s="1"/>
  <c r="O13" i="1"/>
  <c r="Y12" i="1" s="1"/>
  <c r="L10" i="1"/>
  <c r="N8" i="1"/>
  <c r="N25" i="1"/>
  <c r="X24" i="1" s="1"/>
  <c r="L15" i="1"/>
  <c r="N13" i="1"/>
  <c r="P11" i="1"/>
  <c r="K10" i="1"/>
  <c r="M8" i="1"/>
  <c r="L32" i="1"/>
  <c r="N30" i="1"/>
  <c r="P28" i="1"/>
  <c r="K27" i="1"/>
  <c r="M25" i="1"/>
  <c r="O23" i="1"/>
  <c r="L20" i="1"/>
  <c r="N18" i="1"/>
  <c r="P16" i="1"/>
  <c r="M13" i="1"/>
  <c r="O11" i="1"/>
  <c r="L8" i="1"/>
  <c r="M20" i="1"/>
  <c r="W19" i="1" s="1"/>
  <c r="K15" i="1"/>
  <c r="P33" i="1"/>
  <c r="Z32" i="1" s="1"/>
  <c r="M30" i="1"/>
  <c r="W29" i="1" s="1"/>
  <c r="O28" i="1"/>
  <c r="L25" i="1"/>
  <c r="N23" i="1"/>
  <c r="P21" i="1"/>
  <c r="K20" i="1"/>
  <c r="M18" i="1"/>
  <c r="O16" i="1"/>
  <c r="L13" i="1"/>
  <c r="P9" i="1"/>
  <c r="K8" i="1"/>
  <c r="K32" i="1"/>
  <c r="N11" i="1"/>
  <c r="O33" i="1"/>
  <c r="Y32" i="1" s="1"/>
  <c r="L30" i="1"/>
  <c r="V29" i="1" s="1"/>
  <c r="P26" i="1"/>
  <c r="Z25" i="1" s="1"/>
  <c r="K25" i="1"/>
  <c r="M23" i="1"/>
  <c r="W22" i="1" s="1"/>
  <c r="L18" i="1"/>
  <c r="V17" i="1" s="1"/>
  <c r="N16" i="1"/>
  <c r="X15" i="1" s="1"/>
  <c r="P14" i="1"/>
  <c r="Z13" i="1" s="1"/>
  <c r="K13" i="1"/>
  <c r="O9" i="1"/>
  <c r="Y8" i="1" s="1"/>
  <c r="M32" i="1"/>
  <c r="N28" i="1"/>
  <c r="X27" i="1" s="1"/>
  <c r="O21" i="1"/>
  <c r="M11" i="1"/>
  <c r="N33" i="1"/>
  <c r="K30" i="1"/>
  <c r="M28" i="1"/>
  <c r="O26" i="1"/>
  <c r="L23" i="1"/>
  <c r="N21" i="1"/>
  <c r="P19" i="1"/>
  <c r="K18" i="1"/>
  <c r="M16" i="1"/>
  <c r="O14" i="1"/>
  <c r="N9" i="1"/>
  <c r="X8" i="1" s="1"/>
  <c r="P7" i="1"/>
  <c r="O30" i="1"/>
  <c r="P31" i="1"/>
  <c r="Z30" i="1" s="1"/>
  <c r="L11" i="1"/>
  <c r="V10" i="1" s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N14" i="1"/>
  <c r="P12" i="1"/>
  <c r="K11" i="1"/>
  <c r="M9" i="1"/>
  <c r="O7" i="1"/>
  <c r="P23" i="1"/>
  <c r="Z22" i="1" s="1"/>
  <c r="M33" i="1"/>
  <c r="K28" i="1"/>
  <c r="M26" i="1"/>
  <c r="O24" i="1"/>
  <c r="L21" i="1"/>
  <c r="N19" i="1"/>
  <c r="P17" i="1"/>
  <c r="K16" i="1"/>
  <c r="M14" i="1"/>
  <c r="O12" i="1"/>
  <c r="L9" i="1"/>
  <c r="N7" i="1"/>
  <c r="P29" i="1"/>
  <c r="Z28" i="1" s="1"/>
  <c r="N31" i="1"/>
  <c r="X30" i="1" s="1"/>
  <c r="K33" i="1"/>
  <c r="M31" i="1"/>
  <c r="O29" i="1"/>
  <c r="Y28" i="1" s="1"/>
  <c r="L26" i="1"/>
  <c r="N24" i="1"/>
  <c r="P22" i="1"/>
  <c r="K21" i="1"/>
  <c r="M19" i="1"/>
  <c r="O17" i="1"/>
  <c r="L14" i="1"/>
  <c r="N12" i="1"/>
  <c r="P10" i="1"/>
  <c r="Z9" i="1" s="1"/>
  <c r="K9" i="1"/>
  <c r="M7" i="1"/>
  <c r="L33" i="1"/>
  <c r="V32" i="1" s="1"/>
  <c r="L31" i="1"/>
  <c r="P27" i="1"/>
  <c r="O22" i="1"/>
  <c r="Y21" i="1" s="1"/>
  <c r="L19" i="1"/>
  <c r="N17" i="1"/>
  <c r="P15" i="1"/>
  <c r="K14" i="1"/>
  <c r="M12" i="1"/>
  <c r="W11" i="1" s="1"/>
  <c r="O10" i="1"/>
  <c r="L7" i="1"/>
  <c r="K22" i="1"/>
  <c r="M24" i="1"/>
  <c r="W23" i="1" s="1"/>
  <c r="L27" i="1"/>
  <c r="V26" i="1" s="1"/>
  <c r="K26" i="1"/>
  <c r="P32" i="1"/>
  <c r="K31" i="1"/>
  <c r="M29" i="1"/>
  <c r="W28" i="1" s="1"/>
  <c r="O27" i="1"/>
  <c r="Y26" i="1" s="1"/>
  <c r="L24" i="1"/>
  <c r="V23" i="1" s="1"/>
  <c r="N22" i="1"/>
  <c r="X21" i="1" s="1"/>
  <c r="P20" i="1"/>
  <c r="Z19" i="1" s="1"/>
  <c r="K19" i="1"/>
  <c r="M17" i="1"/>
  <c r="W16" i="1" s="1"/>
  <c r="O15" i="1"/>
  <c r="Y14" i="1" s="1"/>
  <c r="L12" i="1"/>
  <c r="N10" i="1"/>
  <c r="X9" i="1" s="1"/>
  <c r="P8" i="1"/>
  <c r="Z7" i="1" s="1"/>
  <c r="K7" i="1"/>
  <c r="Q7" i="1" s="1"/>
  <c r="O18" i="1"/>
  <c r="Y17" i="1" s="1"/>
  <c r="N29" i="1"/>
  <c r="T6" i="1"/>
  <c r="J6" i="1"/>
  <c r="M3" i="1"/>
  <c r="W3" i="1" s="1"/>
  <c r="M6" i="1" a="1"/>
  <c r="L6" i="1" a="1"/>
  <c r="P6" i="1" a="1"/>
  <c r="O6" i="1" a="1"/>
  <c r="N6" i="1" a="1"/>
  <c r="K6" i="1" a="1"/>
  <c r="Q22" i="1" l="1"/>
  <c r="U21" i="1"/>
  <c r="Q33" i="1"/>
  <c r="U32" i="1"/>
  <c r="Q15" i="1"/>
  <c r="U14" i="1"/>
  <c r="V7" i="1"/>
  <c r="Y10" i="1"/>
  <c r="V8" i="1"/>
  <c r="Q23" i="1"/>
  <c r="AA22" i="1" s="1"/>
  <c r="U22" i="1"/>
  <c r="Q17" i="1"/>
  <c r="AA16" i="1" s="1"/>
  <c r="U16" i="1"/>
  <c r="Y9" i="1"/>
  <c r="Q13" i="1"/>
  <c r="U12" i="1"/>
  <c r="Z14" i="1"/>
  <c r="W12" i="1"/>
  <c r="Y11" i="1"/>
  <c r="W30" i="1"/>
  <c r="W31" i="1"/>
  <c r="Q14" i="1"/>
  <c r="AA13" i="1" s="1"/>
  <c r="U13" i="1"/>
  <c r="X28" i="1"/>
  <c r="X16" i="1"/>
  <c r="Z15" i="1"/>
  <c r="V18" i="1"/>
  <c r="W13" i="1"/>
  <c r="Q25" i="1"/>
  <c r="U24" i="1"/>
  <c r="X17" i="1"/>
  <c r="Q29" i="1"/>
  <c r="U28" i="1"/>
  <c r="Q16" i="1"/>
  <c r="AA15" i="1" s="1"/>
  <c r="U15" i="1"/>
  <c r="Y29" i="1"/>
  <c r="V19" i="1"/>
  <c r="Z29" i="1"/>
  <c r="Z26" i="1"/>
  <c r="Z16" i="1"/>
  <c r="Y22" i="1"/>
  <c r="X31" i="1"/>
  <c r="V11" i="1"/>
  <c r="V30" i="1"/>
  <c r="X18" i="1"/>
  <c r="W24" i="1"/>
  <c r="W21" i="1"/>
  <c r="V20" i="1"/>
  <c r="Y13" i="1"/>
  <c r="X10" i="1"/>
  <c r="Q27" i="1"/>
  <c r="U26" i="1"/>
  <c r="Y23" i="1"/>
  <c r="W15" i="1"/>
  <c r="Q32" i="1"/>
  <c r="AA31" i="1" s="1"/>
  <c r="U31" i="1"/>
  <c r="Z27" i="1"/>
  <c r="Q19" i="1"/>
  <c r="U18" i="1"/>
  <c r="Q9" i="1"/>
  <c r="U8" i="1"/>
  <c r="W25" i="1"/>
  <c r="Q18" i="1"/>
  <c r="AA17" i="1" s="1"/>
  <c r="U17" i="1"/>
  <c r="Q8" i="1"/>
  <c r="AA7" i="1" s="1"/>
  <c r="U7" i="1"/>
  <c r="X29" i="1"/>
  <c r="Q12" i="1"/>
  <c r="AA11" i="1" s="1"/>
  <c r="U11" i="1"/>
  <c r="Q28" i="1"/>
  <c r="AA27" i="1" s="1"/>
  <c r="U27" i="1"/>
  <c r="Z18" i="1"/>
  <c r="Z8" i="1"/>
  <c r="V31" i="1"/>
  <c r="X11" i="1"/>
  <c r="W32" i="1"/>
  <c r="X20" i="1"/>
  <c r="V12" i="1"/>
  <c r="W7" i="1"/>
  <c r="V13" i="1"/>
  <c r="V22" i="1"/>
  <c r="Y15" i="1"/>
  <c r="Q10" i="1"/>
  <c r="U9" i="1"/>
  <c r="Y16" i="1"/>
  <c r="Y25" i="1"/>
  <c r="W17" i="1"/>
  <c r="Z10" i="1"/>
  <c r="Y19" i="1"/>
  <c r="W18" i="1"/>
  <c r="W8" i="1"/>
  <c r="W27" i="1"/>
  <c r="Q20" i="1"/>
  <c r="AA19" i="1" s="1"/>
  <c r="U19" i="1"/>
  <c r="X12" i="1"/>
  <c r="Q24" i="1"/>
  <c r="AA23" i="1" s="1"/>
  <c r="U23" i="1"/>
  <c r="Q31" i="1"/>
  <c r="U30" i="1"/>
  <c r="Q21" i="1"/>
  <c r="U20" i="1"/>
  <c r="Q11" i="1"/>
  <c r="U10" i="1"/>
  <c r="Q30" i="1"/>
  <c r="AA29" i="1" s="1"/>
  <c r="U29" i="1"/>
  <c r="Z20" i="1"/>
  <c r="V14" i="1"/>
  <c r="Z24" i="1"/>
  <c r="Z31" i="1"/>
  <c r="Z21" i="1"/>
  <c r="Z11" i="1"/>
  <c r="X32" i="1"/>
  <c r="X22" i="1"/>
  <c r="X26" i="1"/>
  <c r="Q26" i="1"/>
  <c r="AA25" i="1" s="1"/>
  <c r="U25" i="1"/>
  <c r="X23" i="1"/>
  <c r="X13" i="1"/>
  <c r="W10" i="1"/>
  <c r="V24" i="1"/>
  <c r="X7" i="1"/>
  <c r="V28" i="1"/>
  <c r="V25" i="1"/>
  <c r="V15" i="1"/>
  <c r="Y20" i="1"/>
  <c r="Y27" i="1"/>
  <c r="V9" i="1"/>
  <c r="Y31" i="1"/>
  <c r="N6" i="1"/>
  <c r="M6" i="1"/>
  <c r="O6" i="1"/>
  <c r="P6" i="1"/>
  <c r="L6" i="1"/>
  <c r="K6" i="1"/>
  <c r="U6" i="1" s="1"/>
  <c r="AA12" i="1" l="1"/>
  <c r="AA8" i="1"/>
  <c r="AA9" i="1"/>
  <c r="AA18" i="1"/>
  <c r="AA28" i="1"/>
  <c r="AA10" i="1"/>
  <c r="AA24" i="1"/>
  <c r="AA14" i="1"/>
  <c r="AA20" i="1"/>
  <c r="AA26" i="1"/>
  <c r="AA32" i="1"/>
  <c r="AA30" i="1"/>
  <c r="AA2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B85A6F26-6D0B-4CDB-87DA-125FD38DDD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82988632-C4F6-4BDD-9E9A-2FC5430C9D9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<sst xmlns="http://schemas.openxmlformats.org/spreadsheetml/2006/main" count="1189" uniqueCount="182">
  <si>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</si>
  <si>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</si>
  <si>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</si>
  <si>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</si>
  <si>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</si>
  <si>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</si>
  <si>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</si>
  <si>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</si>
  <si>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</si>
  <si>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Lib-0.01-CO2_0_0-Need_1.01_1.xlsm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</si>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</sst>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2122C-4EF2-470D-92CB-D60478245A95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E093B-960F-4E40-B39A-C65F273325D3}"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45479.504729398148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0.01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0</v>
      </c>
      <c r="D9">
        <v>0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1.01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40755-B64F-4598-B046-C546C5B0926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0</v>
      </c>
      <c r="D3" s="9">
        <f xml:space="preserve"> 0 + CAL!D3 + CAR!D3 + CENT!D3 + FLA!D3 + MIDA!D3 + MIDW!D3 + NE!D3 + NY!D3 + NW!D3 + SE!D3 + SW!D3 + TEN!D3 + TEX!D3</f>
        <v>0</v>
      </c>
      <c r="E3" s="9">
        <f xml:space="preserve"> 0 + CAL!E3 + CAR!E3 + CENT!E3 + FLA!E3 + MIDA!E3 + MIDW!E3 + NE!E3 + NY!E3 + NW!E3 + SE!E3 + SW!E3 + TEN!E3 + TEX!E3</f>
        <v>0</v>
      </c>
      <c r="F3" s="9">
        <f xml:space="preserve"> 0 + CAL!F3 + CAR!F3 + CENT!F3 + FLA!F3 + MIDA!F3 + MIDW!F3 + NE!F3 + NY!F3 + NW!F3 + SE!F3 + SW!F3 + TEN!F3 + TEX!F3</f>
        <v>0</v>
      </c>
      <c r="G3" s="9">
        <f xml:space="preserve"> 0 + CAL!G3 + CAR!G3 + CENT!G3 + FLA!G3 + MIDA!G3 + MIDW!G3 + NE!G3 + NY!G3 + NW!G3 + SE!G3 + SW!G3 + TEN!G3 + TEX!G3</f>
        <v>0</v>
      </c>
      <c r="H3" s="9">
        <f xml:space="preserve"> 0 + CAL!H3 + CAR!H3 + CENT!H3 + FLA!H3 + MIDA!H3 + MIDW!H3 + NE!H3 + NY!H3 + NW!H3 + SE!H3 + SW!H3 + TEN!H3 + TEX!H3</f>
        <v>0</v>
      </c>
      <c r="I3" s="9">
        <f xml:space="preserve"> 0 + CAL!I3 + CAR!I3 + CENT!I3 + FLA!I3 + MIDA!I3 + MIDW!I3 + NE!I3 + NY!I3 + NW!I3 + SE!I3 + SW!I3 + TEN!I3 + TEX!I3</f>
        <v>0</v>
      </c>
      <c r="J3" s="9">
        <f xml:space="preserve"> 0 + CAL!J3 + CAR!J3 + CENT!J3 + FLA!J3 + MIDA!J3 + MIDW!J3 + NE!J3 + NY!J3 + NW!J3 + SE!J3 + SW!J3 + TEN!J3 + TEX!J3</f>
        <v>0</v>
      </c>
      <c r="K3" s="9">
        <f xml:space="preserve"> 0 + CAL!K3 + CAR!K3 + CENT!K3 + FLA!K3 + MIDA!K3 + MIDW!K3 + NE!K3 + NY!K3 + NW!K3 + SE!K3 + SW!K3 + TEN!K3 + TEX!K3</f>
        <v>0</v>
      </c>
      <c r="L3" s="9">
        <f xml:space="preserve"> 0 + CAL!L3 + CAR!L3 + CENT!L3 + FLA!L3 + MIDA!L3 + MIDW!L3 + NE!L3 + NY!L3 + NW!L3 + SE!L3 + SW!L3 + TEN!L3 + TEX!L3</f>
        <v>0</v>
      </c>
      <c r="M3" s="9">
        <f xml:space="preserve"> 0 + CAL!M3 + CAR!M3 + CENT!M3 + FLA!M3 + MIDA!M3 + MIDW!M3 + NE!M3 + NY!M3 + NW!M3 + SE!M3 + SW!M3 + TEN!M3 + TEX!M3</f>
        <v>0</v>
      </c>
      <c r="N3" s="9">
        <f xml:space="preserve"> 0 + CAL!N3 + CAR!N3 + CENT!N3 + FLA!N3 + MIDA!N3 + MIDW!N3 + NE!N3 + NY!N3 + NW!N3 + SE!N3 + SW!N3 + TEN!N3 + TEX!N3</f>
        <v>0</v>
      </c>
      <c r="O3" s="9">
        <f xml:space="preserve"> 0 + CAL!O3 + CAR!O3 + CENT!O3 + FLA!O3 + MIDA!O3 + MIDW!O3 + NE!O3 + NY!O3 + NW!O3 + SE!O3 + SW!O3 + TEN!O3 + TEX!O3</f>
        <v>0</v>
      </c>
      <c r="P3" s="9">
        <f xml:space="preserve"> 0 + CAL!P3 + CAR!P3 + CENT!P3 + FLA!P3 + MIDA!P3 + MIDW!P3 + NE!P3 + NY!P3 + NW!P3 + SE!P3 + SW!P3 + TEN!P3 + TEX!P3</f>
        <v>0</v>
      </c>
      <c r="Q3" s="9">
        <f xml:space="preserve"> 0 + CAL!Q3 + CAR!Q3 + CENT!Q3 + FLA!Q3 + MIDA!Q3 + MIDW!Q3 + NE!Q3 + NY!Q3 + NW!Q3 + SE!Q3 + SW!Q3 + TEN!Q3 + TEX!Q3</f>
        <v>0</v>
      </c>
      <c r="R3" s="9">
        <f xml:space="preserve"> 0 + CAL!R3 + CAR!R3 + CENT!R3 + FLA!R3 + MIDA!R3 + MIDW!R3 + NE!R3 + NY!R3 + NW!R3 + SE!R3 + SW!R3 + TEN!R3 + TEX!R3</f>
        <v>0</v>
      </c>
      <c r="S3" s="9">
        <f xml:space="preserve"> 0 + CAL!S3 + CAR!S3 + CENT!S3 + FLA!S3 + MIDA!S3 + MIDW!S3 + NE!S3 + NY!S3 + NW!S3 + SE!S3 + SW!S3 + TEN!S3 + TEX!S3</f>
        <v>0</v>
      </c>
      <c r="T3" s="9">
        <f xml:space="preserve"> 0 + CAL!T3 + CAR!T3 + CENT!T3 + FLA!T3 + MIDA!T3 + MIDW!T3 + NE!T3 + NY!T3 + NW!T3 + SE!T3 + SW!T3 + TEN!T3 + TEX!T3</f>
        <v>0</v>
      </c>
      <c r="U3" s="9">
        <f xml:space="preserve"> 0 + CAL!U3 + CAR!U3 + CENT!U3 + FLA!U3 + MIDA!U3 + MIDW!U3 + NE!U3 + NY!U3 + NW!U3 + SE!U3 + SW!U3 + TEN!U3 + TEX!U3</f>
        <v>0</v>
      </c>
      <c r="V3" s="9">
        <f xml:space="preserve"> 0 + CAL!V3 + CAR!V3 + CENT!V3 + FLA!V3 + MIDA!V3 + MIDW!V3 + NE!V3 + NY!V3 + NW!V3 + SE!V3 + SW!V3 + TEN!V3 + TEX!V3</f>
        <v>0</v>
      </c>
      <c r="W3" s="9">
        <f xml:space="preserve"> 0 + CAL!W3 + CAR!W3 + CENT!W3 + FLA!W3 + MIDA!W3 + MIDW!W3 + NE!W3 + NY!W3 + NW!W3 + SE!W3 + SW!W3 + TEN!W3 + TEX!W3</f>
        <v>0</v>
      </c>
      <c r="X3" s="9">
        <f xml:space="preserve"> 0 + CAL!X3 + CAR!X3 + CENT!X3 + FLA!X3 + MIDA!X3 + MIDW!X3 + NE!X3 + NY!X3 + NW!X3 + SE!X3 + SW!X3 + TEN!X3 + TEX!X3</f>
        <v>0</v>
      </c>
      <c r="Y3" s="9">
        <f xml:space="preserve"> 0 + CAL!Y3 + CAR!Y3 + CENT!Y3 + FLA!Y3 + MIDA!Y3 + MIDW!Y3 + NE!Y3 + NY!Y3 + NW!Y3 + SE!Y3 + SW!Y3 + TEN!Y3 + TEX!Y3</f>
        <v>0</v>
      </c>
      <c r="Z3" s="9">
        <f xml:space="preserve"> 0 + CAL!Z3 + CAR!Z3 + CENT!Z3 + FLA!Z3 + MIDA!Z3 + MIDW!Z3 + NE!Z3 + NY!Z3 + NW!Z3 + SE!Z3 + SW!Z3 + TEN!Z3 + TEX!Z3</f>
        <v>0</v>
      </c>
      <c r="AA3" s="9">
        <f xml:space="preserve"> 0 + CAL!AA3 + CAR!AA3 + CENT!AA3 + FLA!AA3 + MIDA!AA3 + MIDW!AA3 + NE!AA3 + NY!AA3 + NW!AA3 + SE!AA3 + SW!AA3 + TEN!AA3 + TEX!AA3</f>
        <v>0</v>
      </c>
      <c r="AB3" s="9">
        <f xml:space="preserve"> 0 + CAL!AB3 + CAR!AB3 + CENT!AB3 + FLA!AB3 + MIDA!AB3 + MIDW!AB3 + NE!AB3 + NY!AB3 + NW!AB3 + SE!AB3 + SW!AB3 + TEN!AB3 + TEX!AB3</f>
        <v>0</v>
      </c>
      <c r="AC3" s="9">
        <f xml:space="preserve"> 0 + CAL!AC3 + CAR!AC3 + CENT!AC3 + FLA!AC3 + MIDA!AC3 + MIDW!AC3 + NE!AC3 + NY!AC3 + NW!AC3 + SE!AC3 + SW!AC3 + TEN!AC3 + TEX!AC3</f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7.0000000000000005E-8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2.9999999999999997E-8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3.2000000000000001E-7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909908.93194398005</v>
      </c>
      <c r="D5" s="9">
        <f xml:space="preserve"> 0 + CAL!D5 + CAR!D5 + CENT!D5 + FLA!D5 + MIDA!D5 + MIDW!D5 + NE!D5 + NY!D5 + NW!D5 + SE!D5 + SW!D5 + TEN!D5 + TEX!D5</f>
        <v>911661.83591281995</v>
      </c>
      <c r="E5" s="9">
        <f xml:space="preserve"> 0 + CAL!E5 + CAR!E5 + CENT!E5 + FLA!E5 + MIDA!E5 + MIDW!E5 + NE!E5 + NY!E5 + NW!E5 + SE!E5 + SW!E5 + TEN!E5 + TEX!E5</f>
        <v>913129.57538582</v>
      </c>
      <c r="F5" s="9">
        <f xml:space="preserve"> 0 + CAL!F5 + CAR!F5 + CENT!F5 + FLA!F5 + MIDA!F5 + MIDW!F5 + NE!F5 + NY!F5 + NW!F5 + SE!F5 + SW!F5 + TEN!F5 + TEX!F5</f>
        <v>914592.98830685986</v>
      </c>
      <c r="G5" s="9">
        <f xml:space="preserve"> 0 + CAL!G5 + CAR!G5 + CENT!G5 + FLA!G5 + MIDA!G5 + MIDW!G5 + NE!G5 + NY!G5 + NW!G5 + SE!G5 + SW!G5 + TEN!G5 + TEX!G5</f>
        <v>917015.63963247975</v>
      </c>
      <c r="H5" s="9">
        <f xml:space="preserve"> 0 + CAL!H5 + CAR!H5 + CENT!H5 + FLA!H5 + MIDA!H5 + MIDW!H5 + NE!H5 + NY!H5 + NW!H5 + SE!H5 + SW!H5 + TEN!H5 + TEX!H5</f>
        <v>919299.35988459014</v>
      </c>
      <c r="I5" s="9">
        <f xml:space="preserve"> 0 + CAL!I5 + CAR!I5 + CENT!I5 + FLA!I5 + MIDA!I5 + MIDW!I5 + NE!I5 + NY!I5 + NW!I5 + SE!I5 + SW!I5 + TEN!I5 + TEX!I5</f>
        <v>921938.27987246995</v>
      </c>
      <c r="J5" s="9">
        <f xml:space="preserve"> 0 + CAL!J5 + CAR!J5 + CENT!J5 + FLA!J5 + MIDA!J5 + MIDW!J5 + NE!J5 + NY!J5 + NW!J5 + SE!J5 + SW!J5 + TEN!J5 + TEX!J5</f>
        <v>924744.07413202</v>
      </c>
      <c r="K5" s="9">
        <f xml:space="preserve"> 0 + CAL!K5 + CAR!K5 + CENT!K5 + FLA!K5 + MIDA!K5 + MIDW!K5 + NE!K5 + NY!K5 + NW!K5 + SE!K5 + SW!K5 + TEN!K5 + TEX!K5</f>
        <v>927940.66590913013</v>
      </c>
      <c r="L5" s="9">
        <f xml:space="preserve"> 0 + CAL!L5 + CAR!L5 + CENT!L5 + FLA!L5 + MIDA!L5 + MIDW!L5 + NE!L5 + NY!L5 + NW!L5 + SE!L5 + SW!L5 + TEN!L5 + TEX!L5</f>
        <v>931656.38277817005</v>
      </c>
      <c r="M5" s="9">
        <f xml:space="preserve"> 0 + CAL!M5 + CAR!M5 + CENT!M5 + FLA!M5 + MIDA!M5 + MIDW!M5 + NE!M5 + NY!M5 + NW!M5 + SE!M5 + SW!M5 + TEN!M5 + TEX!M5</f>
        <v>935717.72718774003</v>
      </c>
      <c r="N5" s="9">
        <f xml:space="preserve"> 0 + CAL!N5 + CAR!N5 + CENT!N5 + FLA!N5 + MIDA!N5 + MIDW!N5 + NE!N5 + NY!N5 + NW!N5 + SE!N5 + SW!N5 + TEN!N5 + TEX!N5</f>
        <v>939919.7263637</v>
      </c>
      <c r="O5" s="9">
        <f xml:space="preserve"> 0 + CAL!O5 + CAR!O5 + CENT!O5 + FLA!O5 + MIDA!O5 + MIDW!O5 + NE!O5 + NY!O5 + NW!O5 + SE!O5 + SW!O5 + TEN!O5 + TEX!O5</f>
        <v>944521.4486195799</v>
      </c>
      <c r="P5" s="9">
        <f xml:space="preserve"> 0 + CAL!P5 + CAR!P5 + CENT!P5 + FLA!P5 + MIDA!P5 + MIDW!P5 + NE!P5 + NY!P5 + NW!P5 + SE!P5 + SW!P5 + TEN!P5 + TEX!P5</f>
        <v>949741.02152492991</v>
      </c>
      <c r="Q5" s="9">
        <f xml:space="preserve"> 0 + CAL!Q5 + CAR!Q5 + CENT!Q5 + FLA!Q5 + MIDA!Q5 + MIDW!Q5 + NE!Q5 + NY!Q5 + NW!Q5 + SE!Q5 + SW!Q5 + TEN!Q5 + TEX!Q5</f>
        <v>955630.80359605013</v>
      </c>
      <c r="R5" s="9">
        <f xml:space="preserve"> 0 + CAL!R5 + CAR!R5 + CENT!R5 + FLA!R5 + MIDA!R5 + MIDW!R5 + NE!R5 + NY!R5 + NW!R5 + SE!R5 + SW!R5 + TEN!R5 + TEX!R5</f>
        <v>961640.30914528004</v>
      </c>
      <c r="S5" s="9">
        <f xml:space="preserve"> 0 + CAL!S5 + CAR!S5 + CENT!S5 + FLA!S5 + MIDA!S5 + MIDW!S5 + NE!S5 + NY!S5 + NW!S5 + SE!S5 + SW!S5 + TEN!S5 + TEX!S5</f>
        <v>967899.51727288985</v>
      </c>
      <c r="T5" s="9">
        <f xml:space="preserve"> 0 + CAL!T5 + CAR!T5 + CENT!T5 + FLA!T5 + MIDA!T5 + MIDW!T5 + NE!T5 + NY!T5 + NW!T5 + SE!T5 + SW!T5 + TEN!T5 + TEX!T5</f>
        <v>974330.92939321999</v>
      </c>
      <c r="U5" s="9">
        <f xml:space="preserve"> 0 + CAL!U5 + CAR!U5 + CENT!U5 + FLA!U5 + MIDA!U5 + MIDW!U5 + NE!U5 + NY!U5 + NW!U5 + SE!U5 + SW!U5 + TEN!U5 + TEX!U5</f>
        <v>981029.65293557988</v>
      </c>
      <c r="V5" s="9">
        <f xml:space="preserve"> 0 + CAL!V5 + CAR!V5 + CENT!V5 + FLA!V5 + MIDA!V5 + MIDW!V5 + NE!V5 + NY!V5 + NW!V5 + SE!V5 + SW!V5 + TEN!V5 + TEX!V5</f>
        <v>987882.79007842008</v>
      </c>
      <c r="W5" s="9">
        <f xml:space="preserve"> 0 + CAL!W5 + CAR!W5 + CENT!W5 + FLA!W5 + MIDA!W5 + MIDW!W5 + NE!W5 + NY!W5 + NW!W5 + SE!W5 + SW!W5 + TEN!W5 + TEX!W5</f>
        <v>995062.24416757002</v>
      </c>
      <c r="X5" s="9">
        <f xml:space="preserve"> 0 + CAL!X5 + CAR!X5 + CENT!X5 + FLA!X5 + MIDA!X5 + MIDW!X5 + NE!X5 + NY!X5 + NW!X5 + SE!X5 + SW!X5 + TEN!X5 + TEX!X5</f>
        <v>1002373.93961778</v>
      </c>
      <c r="Y5" s="9">
        <f xml:space="preserve"> 0 + CAL!Y5 + CAR!Y5 + CENT!Y5 + FLA!Y5 + MIDA!Y5 + MIDW!Y5 + NE!Y5 + NY!Y5 + NW!Y5 + SE!Y5 + SW!Y5 + TEN!Y5 + TEX!Y5</f>
        <v>1009894.02891565</v>
      </c>
      <c r="Z5" s="9">
        <f xml:space="preserve"> 0 + CAL!Z5 + CAR!Z5 + CENT!Z5 + FLA!Z5 + MIDA!Z5 + MIDW!Z5 + NE!Z5 + NY!Z5 + NW!Z5 + SE!Z5 + SW!Z5 + TEN!Z5 + TEX!Z5</f>
        <v>1017576.2996825902</v>
      </c>
      <c r="AA5" s="9">
        <f xml:space="preserve"> 0 + CAL!AA5 + CAR!AA5 + CENT!AA5 + FLA!AA5 + MIDA!AA5 + MIDW!AA5 + NE!AA5 + NY!AA5 + NW!AA5 + SE!AA5 + SW!AA5 + TEN!AA5 + TEX!AA5</f>
        <v>1025506.22972587</v>
      </c>
      <c r="AB5" s="9">
        <f xml:space="preserve"> 0 + CAL!AB5 + CAR!AB5 + CENT!AB5 + FLA!AB5 + MIDA!AB5 + MIDW!AB5 + NE!AB5 + NY!AB5 + NW!AB5 + SE!AB5 + SW!AB5 + TEN!AB5 + TEX!AB5</f>
        <v>1033629.5710446401</v>
      </c>
      <c r="AC5" s="9">
        <f xml:space="preserve"> 0 + CAL!AC5 + CAR!AC5 + CENT!AC5 + FLA!AC5 + MIDA!AC5 + MIDW!AC5 + NE!AC5 + NY!AC5 + NW!AC5 + SE!AC5 + SW!AC5 + TEN!AC5 + TEX!AC5</f>
        <v>1041945.6404318701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3660946109.707016</v>
      </c>
      <c r="D6" s="9">
        <f xml:space="preserve"> 0 + CAL!D6 + CAR!D6 + CENT!D6 + FLA!D6 + MIDA!D6 + MIDW!D6 + NE!D6 + NY!D6 + NW!D6 + SE!D6 + SW!D6 + TEN!D6 + TEX!D6</f>
        <v>3701041735.6559234</v>
      </c>
      <c r="E6" s="9">
        <f xml:space="preserve"> 0 + CAL!E6 + CAR!E6 + CENT!E6 + FLA!E6 + MIDA!E6 + MIDW!E6 + NE!E6 + NY!E6 + NW!E6 + SE!E6 + SW!E6 + TEN!E6 + TEX!E6</f>
        <v>3741538159.3128724</v>
      </c>
      <c r="F6" s="9">
        <f xml:space="preserve"> 0 + CAL!F6 + CAR!F6 + CENT!F6 + FLA!F6 + MIDA!F6 + MIDW!F6 + NE!F6 + NY!F6 + NW!F6 + SE!F6 + SW!F6 + TEN!F6 + TEX!F6</f>
        <v>3782439464.5303965</v>
      </c>
      <c r="G6" s="9">
        <f xml:space="preserve"> 0 + CAL!G6 + CAR!G6 + CENT!G6 + FLA!G6 + MIDA!G6 + MIDW!G6 + NE!G6 + NY!G6 + NW!G6 + SE!G6 + SW!G6 + TEN!G6 + TEX!G6</f>
        <v>3823749922.5229015</v>
      </c>
      <c r="H6" s="9">
        <f xml:space="preserve"> 0 + CAL!H6 + CAR!H6 + CENT!H6 + FLA!H6 + MIDA!H6 + MIDW!H6 + NE!H6 + NY!H6 + NW!H6 + SE!H6 + SW!H6 + TEN!H6 + TEX!H6</f>
        <v>3865473373.3728428</v>
      </c>
      <c r="I6" s="9">
        <f xml:space="preserve"> 0 + CAL!I6 + CAR!I6 + CENT!I6 + FLA!I6 + MIDA!I6 + MIDW!I6 + NE!I6 + NY!I6 + NW!I6 + SE!I6 + SW!I6 + TEN!I6 + TEX!I6</f>
        <v>3907614080.5373025</v>
      </c>
      <c r="J6" s="9">
        <f xml:space="preserve"> 0 + CAL!J6 + CAR!J6 + CENT!J6 + FLA!J6 + MIDA!J6 + MIDW!J6 + NE!J6 + NY!J6 + NW!J6 + SE!J6 + SW!J6 + TEN!J6 + TEX!J6</f>
        <v>3950176167.3124695</v>
      </c>
      <c r="K6" s="9">
        <f xml:space="preserve"> 0 + CAL!K6 + CAR!K6 + CENT!K6 + FLA!K6 + MIDA!K6 + MIDW!K6 + NE!K6 + NY!K6 + NW!K6 + SE!K6 + SW!K6 + TEN!K6 + TEX!K6</f>
        <v>3993163902.7650237</v>
      </c>
      <c r="L6" s="9">
        <f xml:space="preserve"> 0 + CAL!L6 + CAR!L6 + CENT!L6 + FLA!L6 + MIDA!L6 + MIDW!L6 + NE!L6 + NY!L6 + NW!L6 + SE!L6 + SW!L6 + TEN!L6 + TEX!L6</f>
        <v>4036581492.89958</v>
      </c>
      <c r="M6" s="9">
        <f xml:space="preserve"> 0 + CAL!M6 + CAR!M6 + CENT!M6 + FLA!M6 + MIDA!M6 + MIDW!M6 + NE!M6 + NY!M6 + NW!M6 + SE!M6 + SW!M6 + TEN!M6 + TEX!M6</f>
        <v>4080433275.3921852</v>
      </c>
      <c r="N6" s="9">
        <f xml:space="preserve"> 0 + CAL!N6 + CAR!N6 + CENT!N6 + FLA!N6 + MIDA!N6 + MIDW!N6 + NE!N6 + NY!N6 + NW!N6 + SE!N6 + SW!N6 + TEN!N6 + TEX!N6</f>
        <v>4124723550.0642881</v>
      </c>
      <c r="O6" s="9">
        <f xml:space="preserve"> 0 + CAL!O6 + CAR!O6 + CENT!O6 + FLA!O6 + MIDA!O6 + MIDW!O6 + NE!O6 + NY!O6 + NW!O6 + SE!O6 + SW!O6 + TEN!O6 + TEX!O6</f>
        <v>4169456769.7328267</v>
      </c>
      <c r="P6" s="9">
        <f xml:space="preserve"> 0 + CAL!P6 + CAR!P6 + CENT!P6 + FLA!P6 + MIDA!P6 + MIDW!P6 + NE!P6 + NY!P6 + NW!P6 + SE!P6 + SW!P6 + TEN!P6 + TEX!P6</f>
        <v>4214637291.6766849</v>
      </c>
      <c r="Q6" s="9">
        <f xml:space="preserve"> 0 + CAL!Q6 + CAR!Q6 + CENT!Q6 + FLA!Q6 + MIDA!Q6 + MIDW!Q6 + NE!Q6 + NY!Q6 + NW!Q6 + SE!Q6 + SW!Q6 + TEN!Q6 + TEX!Q6</f>
        <v>4260269636.6759453</v>
      </c>
      <c r="R6" s="9">
        <f xml:space="preserve"> 0 + CAL!R6 + CAR!R6 + CENT!R6 + FLA!R6 + MIDA!R6 + MIDW!R6 + NE!R6 + NY!R6 + NW!R6 + SE!R6 + SW!R6 + TEN!R6 + TEX!R6</f>
        <v>4306358287.5905638</v>
      </c>
      <c r="S6" s="9">
        <f xml:space="preserve"> 0 + CAL!S6 + CAR!S6 + CENT!S6 + FLA!S6 + MIDA!S6 + MIDW!S6 + NE!S6 + NY!S6 + NW!S6 + SE!S6 + SW!S6 + TEN!S6 + TEX!S6</f>
        <v>4352907834.9518652</v>
      </c>
      <c r="T6" s="9">
        <f xml:space="preserve"> 0 + CAL!T6 + CAR!T6 + CENT!T6 + FLA!T6 + MIDA!T6 + MIDW!T6 + NE!T6 + NY!T6 + NW!T6 + SE!T6 + SW!T6 + TEN!T6 + TEX!T6</f>
        <v>4399922864.9073448</v>
      </c>
      <c r="U6" s="9">
        <f xml:space="preserve"> 0 + CAL!U6 + CAR!U6 + CENT!U6 + FLA!U6 + MIDA!U6 + MIDW!U6 + NE!U6 + NY!U6 + NW!U6 + SE!U6 + SW!U6 + TEN!U6 + TEX!U6</f>
        <v>4447408060.8761883</v>
      </c>
      <c r="V6" s="9">
        <f xml:space="preserve"> 0 + CAL!V6 + CAR!V6 + CENT!V6 + FLA!V6 + MIDA!V6 + MIDW!V6 + NE!V6 + NY!V6 + NW!V6 + SE!V6 + SW!V6 + TEN!V6 + TEX!V6</f>
        <v>4495368094.7906237</v>
      </c>
      <c r="W6" s="9">
        <f xml:space="preserve"> 0 + CAL!W6 + CAR!W6 + CENT!W6 + FLA!W6 + MIDA!W6 + MIDW!W6 + NE!W6 + NY!W6 + NW!W6 + SE!W6 + SW!W6 + TEN!W6 + TEX!W6</f>
        <v>4543807753.5603533</v>
      </c>
      <c r="X6" s="9">
        <f xml:space="preserve"> 0 + CAL!X6 + CAR!X6 + CENT!X6 + FLA!X6 + MIDA!X6 + MIDW!X6 + NE!X6 + NY!X6 + NW!X6 + SE!X6 + SW!X6 + TEN!X6 + TEX!X6</f>
        <v>4592731792.6262913</v>
      </c>
      <c r="Y6" s="9">
        <f xml:space="preserve"> 0 + CAL!Y6 + CAR!Y6 + CENT!Y6 + FLA!Y6 + MIDA!Y6 + MIDW!Y6 + NE!Y6 + NY!Y6 + NW!Y6 + SE!Y6 + SW!Y6 + TEN!Y6 + TEX!Y6</f>
        <v>4642145070.7618904</v>
      </c>
      <c r="Z6" s="9">
        <f xml:space="preserve"> 0 + CAL!Z6 + CAR!Z6 + CENT!Z6 + FLA!Z6 + MIDA!Z6 + MIDW!Z6 + NE!Z6 + NY!Z6 + NW!Z6 + SE!Z6 + SW!Z6 + TEN!Z6 + TEX!Z6</f>
        <v>4692052478.3379135</v>
      </c>
      <c r="AA6" s="9">
        <f xml:space="preserve"> 0 + CAL!AA6 + CAR!AA6 + CENT!AA6 + FLA!AA6 + MIDA!AA6 + MIDW!AA6 + NE!AA6 + NY!AA6 + NW!AA6 + SE!AA6 + SW!AA6 + TEN!AA6 + TEX!AA6</f>
        <v>4742458968.4819603</v>
      </c>
      <c r="AB6" s="9">
        <f xml:space="preserve"> 0 + CAL!AB6 + CAR!AB6 + CENT!AB6 + FLA!AB6 + MIDA!AB6 + MIDW!AB6 + NE!AB6 + NY!AB6 + NW!AB6 + SE!AB6 + SW!AB6 + TEN!AB6 + TEX!AB6</f>
        <v>4793369513.3586292</v>
      </c>
      <c r="AC6" s="9">
        <f xml:space="preserve"> 0 + CAL!AC6 + CAR!AC6 + CENT!AC6 + FLA!AC6 + MIDA!AC6 + MIDW!AC6 + NE!AC6 + NY!AC6 + NW!AC6 + SE!AC6 + SW!AC6 + TEN!AC6 + TEX!AC6</f>
        <v>4844789167.2234526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3660946422.0504498</v>
      </c>
      <c r="D7" s="9">
        <f xml:space="preserve"> 0 + CAL!D7 + CAR!D7 + CENT!D7 + FLA!D7 + MIDA!D7 + MIDW!D7 + NE!D7 + NY!D7 + NW!D7 + SE!D7 + SW!D7 + TEN!D7 + TEX!D7</f>
        <v>3701041847.574501</v>
      </c>
      <c r="E7" s="9">
        <f xml:space="preserve"> 0 + CAL!E7 + CAR!E7 + CENT!E7 + FLA!E7 + MIDA!E7 + MIDW!E7 + NE!E7 + NY!E7 + NW!E7 + SE!E7 + SW!E7 + TEN!E7 + TEX!E7</f>
        <v>3741538227.3537955</v>
      </c>
      <c r="F7" s="9">
        <f xml:space="preserve"> 0 + CAL!F7 + CAR!F7 + CENT!F7 + FLA!F7 + MIDA!F7 + MIDW!F7 + NE!F7 + NY!F7 + NW!F7 + SE!F7 + SW!F7 + TEN!F7 + TEX!F7</f>
        <v>3782439570.9308844</v>
      </c>
      <c r="G7" s="9">
        <f xml:space="preserve"> 0 + CAL!G7 + CAR!G7 + CENT!G7 + FLA!G7 + MIDA!G7 + MIDW!G7 + NE!G7 + NY!G7 + NW!G7 + SE!G7 + SW!G7 + TEN!G7 + TEX!G7</f>
        <v>3823749927.9437413</v>
      </c>
      <c r="H7" s="9">
        <f xml:space="preserve"> 0 + CAL!H7 + CAR!H7 + CENT!H7 + FLA!H7 + MIDA!H7 + MIDW!H7 + NE!H7 + NY!H7 + NW!H7 + SE!H7 + SW!H7 + TEN!H7 + TEX!H7</f>
        <v>3865473388.5267282</v>
      </c>
      <c r="I7" s="9">
        <f xml:space="preserve"> 0 + CAL!I7 + CAR!I7 + CENT!I7 + FLA!I7 + MIDA!I7 + MIDW!I7 + NE!I7 + NY!I7 + NW!I7 + SE!I7 + SW!I7 + TEN!I7 + TEX!I7</f>
        <v>3907614083.7155476</v>
      </c>
      <c r="J7" s="9">
        <f xml:space="preserve"> 0 + CAL!J7 + CAR!J7 + CENT!J7 + FLA!J7 + MIDA!J7 + MIDW!J7 + NE!J7 + NY!J7 + NW!J7 + SE!J7 + SW!J7 + TEN!J7 + TEX!J7</f>
        <v>3950176185.8562527</v>
      </c>
      <c r="K7" s="9">
        <f xml:space="preserve"> 0 + CAL!K7 + CAR!K7 + CENT!K7 + FLA!K7 + MIDA!K7 + MIDW!K7 + NE!K7 + NY!K7 + NW!K7 + SE!K7 + SW!K7 + TEN!K7 + TEX!K7</f>
        <v>3993163909.0183654</v>
      </c>
      <c r="L7" s="9">
        <f xml:space="preserve"> 0 + CAL!L7 + CAR!L7 + CENT!L7 + FLA!L7 + MIDA!L7 + MIDW!L7 + NE!L7 + NY!L7 + NW!L7 + SE!L7 + SW!L7 + TEN!L7 + TEX!L7</f>
        <v>4036581509.412096</v>
      </c>
      <c r="M7" s="9">
        <f xml:space="preserve"> 0 + CAL!M7 + CAR!M7 + CENT!M7 + FLA!M7 + MIDA!M7 + MIDW!M7 + NE!M7 + NY!M7 + NW!M7 + SE!M7 + SW!M7 + TEN!M7 + TEX!M7</f>
        <v>4080433285.8097696</v>
      </c>
      <c r="N7" s="9">
        <f xml:space="preserve"> 0 + CAL!N7 + CAR!N7 + CENT!N7 + FLA!N7 + MIDA!N7 + MIDW!N7 + NE!N7 + NY!N7 + NW!N7 + SE!N7 + SW!N7 + TEN!N7 + TEX!N7</f>
        <v>4124723579.9714174</v>
      </c>
      <c r="O7" s="9">
        <f xml:space="preserve"> 0 + CAL!O7 + CAR!O7 + CENT!O7 + FLA!O7 + MIDA!O7 + MIDW!O7 + NE!O7 + NY!O7 + NW!O7 + SE!O7 + SW!O7 + TEN!O7 + TEX!O7</f>
        <v>4169456777.0746813</v>
      </c>
      <c r="P7" s="9">
        <f xml:space="preserve"> 0 + CAL!P7 + CAR!P7 + CENT!P7 + FLA!P7 + MIDA!P7 + MIDW!P7 + NE!P7 + NY!P7 + NW!P7 + SE!P7 + SW!P7 + TEN!P7 + TEX!P7</f>
        <v>4214637306.1489792</v>
      </c>
      <c r="Q7" s="9">
        <f xml:space="preserve"> 0 + CAL!Q7 + CAR!Q7 + CENT!Q7 + FLA!Q7 + MIDA!Q7 + MIDW!Q7 + NE!Q7 + NY!Q7 + NW!Q7 + SE!Q7 + SW!Q7 + TEN!Q7 + TEX!Q7</f>
        <v>4260269640.5140171</v>
      </c>
      <c r="R7" s="9">
        <f xml:space="preserve"> 0 + CAL!R7 + CAR!R7 + CENT!R7 + FLA!R7 + MIDA!R7 + MIDW!R7 + NE!R7 + NY!R7 + NW!R7 + SE!R7 + SW!R7 + TEN!R7 + TEX!R7</f>
        <v>4306358298.2227068</v>
      </c>
      <c r="S7" s="9">
        <f xml:space="preserve"> 0 + CAL!S7 + CAR!S7 + CENT!S7 + FLA!S7 + MIDA!S7 + MIDW!S7 + NE!S7 + NY!S7 + NW!S7 + SE!S7 + SW!S7 + TEN!S7 + TEX!S7</f>
        <v>4352907842.5084839</v>
      </c>
      <c r="T7" s="9">
        <f xml:space="preserve"> 0 + CAL!T7 + CAR!T7 + CENT!T7 + FLA!T7 + MIDA!T7 + MIDW!T7 + NE!T7 + NY!T7 + NW!T7 + SE!T7 + SW!T7 + TEN!T7 + TEX!T7</f>
        <v>4399922882.2371197</v>
      </c>
      <c r="U7" s="9">
        <f xml:space="preserve"> 0 + CAL!U7 + CAR!U7 + CENT!U7 + FLA!U7 + MIDA!U7 + MIDW!U7 + NE!U7 + NY!U7 + NW!U7 + SE!U7 + SW!U7 + TEN!U7 + TEX!U7</f>
        <v>4447408072.3630419</v>
      </c>
      <c r="V7" s="9">
        <f xml:space="preserve"> 0 + CAL!V7 + CAR!V7 + CENT!V7 + FLA!V7 + MIDA!V7 + MIDW!V7 + NE!V7 + NY!V7 + NW!V7 + SE!V7 + SW!V7 + TEN!V7 + TEX!V7</f>
        <v>4495368114.3902235</v>
      </c>
      <c r="W7" s="9">
        <f xml:space="preserve"> 0 + CAL!W7 + CAR!W7 + CENT!W7 + FLA!W7 + MIDA!W7 + MIDW!W7 + NE!W7 + NY!W7 + NW!W7 + SE!W7 + SW!W7 + TEN!W7 + TEX!W7</f>
        <v>4543807756.8376732</v>
      </c>
      <c r="X7" s="9">
        <f xml:space="preserve"> 0 + CAL!X7 + CAR!X7 + CENT!X7 + FLA!X7 + MIDA!X7 + MIDW!X7 + NE!X7 + NY!X7 + NW!X7 + SE!X7 + SW!X7 + TEN!X7 + TEX!X7</f>
        <v>4592731795.7095995</v>
      </c>
      <c r="Y7" s="9">
        <f xml:space="preserve"> 0 + CAL!Y7 + CAR!Y7 + CENT!Y7 + FLA!Y7 + MIDA!Y7 + MIDW!Y7 + NE!Y7 + NY!Y7 + NW!Y7 + SE!Y7 + SW!Y7 + TEN!Y7 + TEX!Y7</f>
        <v>4642145074.9702473</v>
      </c>
      <c r="Z7" s="9">
        <f xml:space="preserve"> 0 + CAL!Z7 + CAR!Z7 + CENT!Z7 + FLA!Z7 + MIDA!Z7 + MIDW!Z7 + NE!Z7 + NY!Z7 + NW!Z7 + SE!Z7 + SW!Z7 + TEN!Z7 + TEX!Z7</f>
        <v>4692052487.0234957</v>
      </c>
      <c r="AA7" s="9">
        <f xml:space="preserve"> 0 + CAL!AA7 + CAR!AA7 + CENT!AA7 + FLA!AA7 + MIDA!AA7 + MIDW!AA7 + NE!AA7 + NY!AA7 + NW!AA7 + SE!AA7 + SW!AA7 + TEN!AA7 + TEX!AA7</f>
        <v>4742458973.1972742</v>
      </c>
      <c r="AB7" s="9">
        <f xml:space="preserve"> 0 + CAL!AB7 + CAR!AB7 + CENT!AB7 + FLA!AB7 + MIDA!AB7 + MIDW!AB7 + NE!AB7 + NY!AB7 + NW!AB7 + SE!AB7 + SW!AB7 + TEN!AB7 + TEX!AB7</f>
        <v>4793369524.2328072</v>
      </c>
      <c r="AC7" s="9">
        <f xml:space="preserve"> 0 + CAL!AC7 + CAR!AC7 + CENT!AC7 + FLA!AC7 + MIDA!AC7 + MIDW!AC7 + NE!AC7 + NY!AC7 + NW!AC7 + SE!AC7 + SW!AC7 + TEN!AC7 + TEX!AC7</f>
        <v>4844789180.7786789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363229.62269906001</v>
      </c>
      <c r="D8" s="9">
        <f xml:space="preserve"> 0 + CAL!D8 + CAR!D8 + CENT!D8 + FLA!D8 + MIDA!D8 + MIDW!D8 + NE!D8 + NY!D8 + NW!D8 + SE!D8 + SW!D8 + TEN!D8 + TEX!D8</f>
        <v>358770.91980915994</v>
      </c>
      <c r="E8" s="9">
        <f xml:space="preserve"> 0 + CAL!E8 + CAR!E8 + CENT!E8 + FLA!E8 + MIDA!E8 + MIDW!E8 + NE!E8 + NY!E8 + NW!E8 + SE!E8 + SW!E8 + TEN!E8 + TEX!E8</f>
        <v>354275.74659677997</v>
      </c>
      <c r="F8" s="9">
        <f xml:space="preserve"> 0 + CAL!F8 + CAR!F8 + CENT!F8 + FLA!F8 + MIDA!F8 + MIDW!F8 + NE!F8 + NY!F8 + NW!F8 + SE!F8 + SW!F8 + TEN!F8 + TEX!F8</f>
        <v>349932.66522939003</v>
      </c>
      <c r="G8" s="9">
        <f xml:space="preserve"> 0 + CAL!G8 + CAR!G8 + CENT!G8 + FLA!G8 + MIDA!G8 + MIDW!G8 + NE!G8 + NY!G8 + NW!G8 + SE!G8 + SW!G8 + TEN!G8 + TEX!G8</f>
        <v>345787.04321046988</v>
      </c>
      <c r="H8" s="9">
        <f xml:space="preserve"> 0 + CAL!H8 + CAR!H8 + CENT!H8 + FLA!H8 + MIDA!H8 + MIDW!H8 + NE!H8 + NY!H8 + NW!H8 + SE!H8 + SW!H8 + TEN!H8 + TEX!H8</f>
        <v>341740.66564886004</v>
      </c>
      <c r="I8" s="9">
        <f xml:space="preserve"> 0 + CAL!I8 + CAR!I8 + CENT!I8 + FLA!I8 + MIDA!I8 + MIDW!I8 + NE!I8 + NY!I8 + NW!I8 + SE!I8 + SW!I8 + TEN!I8 + TEX!I8</f>
        <v>337869.36254002998</v>
      </c>
      <c r="J8" s="9">
        <f xml:space="preserve"> 0 + CAL!J8 + CAR!J8 + CENT!J8 + FLA!J8 + MIDA!J8 + MIDW!J8 + NE!J8 + NY!J8 + NW!J8 + SE!J8 + SW!J8 + TEN!J8 + TEX!J8</f>
        <v>334164.91379275999</v>
      </c>
      <c r="K8" s="9">
        <f xml:space="preserve"> 0 + CAL!K8 + CAR!K8 + CENT!K8 + FLA!K8 + MIDA!K8 + MIDW!K8 + NE!K8 + NY!K8 + NW!K8 + SE!K8 + SW!K8 + TEN!K8 + TEX!K8</f>
        <v>330635.43207176996</v>
      </c>
      <c r="L8" s="9">
        <f xml:space="preserve"> 0 + CAL!L8 + CAR!L8 + CENT!L8 + FLA!L8 + MIDA!L8 + MIDW!L8 + NE!L8 + NY!L8 + NW!L8 + SE!L8 + SW!L8 + TEN!L8 + TEX!L8</f>
        <v>327329.43838925997</v>
      </c>
      <c r="M8" s="9">
        <f xml:space="preserve"> 0 + CAL!M8 + CAR!M8 + CENT!M8 + FLA!M8 + MIDA!M8 + MIDW!M8 + NE!M8 + NY!M8 + NW!M8 + SE!M8 + SW!M8 + TEN!M8 + TEX!M8</f>
        <v>324185.99175208004</v>
      </c>
      <c r="N8" s="9">
        <f xml:space="preserve"> 0 + CAL!N8 + CAR!N8 + CENT!N8 + FLA!N8 + MIDA!N8 + MIDW!N8 + NE!N8 + NY!N8 + NW!N8 + SE!N8 + SW!N8 + TEN!N8 + TEX!N8</f>
        <v>321195.25061631994</v>
      </c>
      <c r="O8" s="9">
        <f xml:space="preserve"> 0 + CAL!O8 + CAR!O8 + CENT!O8 + FLA!O8 + MIDA!O8 + MIDW!O8 + NE!O8 + NY!O8 + NW!O8 + SE!O8 + SW!O8 + TEN!O8 + TEX!O8</f>
        <v>318354.98950295005</v>
      </c>
      <c r="P8" s="9">
        <f xml:space="preserve"> 0 + CAL!P8 + CAR!P8 + CENT!P8 + FLA!P8 + MIDA!P8 + MIDW!P8 + NE!P8 + NY!P8 + NW!P8 + SE!P8 + SW!P8 + TEN!P8 + TEX!P8</f>
        <v>315739.96540518</v>
      </c>
      <c r="Q8" s="9">
        <f xml:space="preserve"> 0 + CAL!Q8 + CAR!Q8 + CENT!Q8 + FLA!Q8 + MIDA!Q8 + MIDW!Q8 + NE!Q8 + NY!Q8 + NW!Q8 + SE!Q8 + SW!Q8 + TEN!Q8 + TEX!Q8</f>
        <v>313336.74483847001</v>
      </c>
      <c r="R8" s="9">
        <f xml:space="preserve"> 0 + CAL!R8 + CAR!R8 + CENT!R8 + FLA!R8 + MIDA!R8 + MIDW!R8 + NE!R8 + NY!R8 + NW!R8 + SE!R8 + SW!R8 + TEN!R8 + TEX!R8</f>
        <v>311057.11811738001</v>
      </c>
      <c r="S8" s="9">
        <f xml:space="preserve"> 0 + CAL!S8 + CAR!S8 + CENT!S8 + FLA!S8 + MIDA!S8 + MIDW!S8 + NE!S8 + NY!S8 + NW!S8 + SE!S8 + SW!S8 + TEN!S8 + TEX!S8</f>
        <v>308912.55443829001</v>
      </c>
      <c r="T8" s="9">
        <f xml:space="preserve"> 0 + CAL!T8 + CAR!T8 + CENT!T8 + FLA!T8 + MIDA!T8 + MIDW!T8 + NE!T8 + NY!T8 + NW!T8 + SE!T8 + SW!T8 + TEN!T8 + TEX!T8</f>
        <v>306899.22546725004</v>
      </c>
      <c r="U8" s="9">
        <f xml:space="preserve"> 0 + CAL!U8 + CAR!U8 + CENT!U8 + FLA!U8 + MIDA!U8 + MIDW!U8 + NE!U8 + NY!U8 + NW!U8 + SE!U8 + SW!U8 + TEN!U8 + TEX!U8</f>
        <v>305015.88914140005</v>
      </c>
      <c r="V8" s="9">
        <f xml:space="preserve"> 0 + CAL!V8 + CAR!V8 + CENT!V8 + FLA!V8 + MIDA!V8 + MIDW!V8 + NE!V8 + NY!V8 + NW!V8 + SE!V8 + SW!V8 + TEN!V8 + TEX!V8</f>
        <v>303253.84834378993</v>
      </c>
      <c r="W8" s="9">
        <f xml:space="preserve"> 0 + CAL!W8 + CAR!W8 + CENT!W8 + FLA!W8 + MIDA!W8 + MIDW!W8 + NE!W8 + NY!W8 + NW!W8 + SE!W8 + SW!W8 + TEN!W8 + TEX!W8</f>
        <v>301618.78990370006</v>
      </c>
      <c r="X8" s="9">
        <f xml:space="preserve"> 0 + CAL!X8 + CAR!X8 + CENT!X8 + FLA!X8 + MIDA!X8 + MIDW!X8 + NE!X8 + NY!X8 + NW!X8 + SE!X8 + SW!X8 + TEN!X8 + TEX!X8</f>
        <v>300085.93385097</v>
      </c>
      <c r="Y8" s="9">
        <f xml:space="preserve"> 0 + CAL!Y8 + CAR!Y8 + CENT!Y8 + FLA!Y8 + MIDA!Y8 + MIDW!Y8 + NE!Y8 + NY!Y8 + NW!Y8 + SE!Y8 + SW!Y8 + TEN!Y8 + TEX!Y8</f>
        <v>298672.43568378</v>
      </c>
      <c r="Z8" s="9">
        <f xml:space="preserve"> 0 + CAL!Z8 + CAR!Z8 + CENT!Z8 + FLA!Z8 + MIDA!Z8 + MIDW!Z8 + NE!Z8 + NY!Z8 + NW!Z8 + SE!Z8 + SW!Z8 + TEN!Z8 + TEX!Z8</f>
        <v>297368.34121763002</v>
      </c>
      <c r="AA8" s="9">
        <f xml:space="preserve"> 0 + CAL!AA8 + CAR!AA8 + CENT!AA8 + FLA!AA8 + MIDA!AA8 + MIDW!AA8 + NE!AA8 + NY!AA8 + NW!AA8 + SE!AA8 + SW!AA8 + TEN!AA8 + TEX!AA8</f>
        <v>296179.82488745998</v>
      </c>
      <c r="AB8" s="9">
        <f xml:space="preserve"> 0 + CAL!AB8 + CAR!AB8 + CENT!AB8 + FLA!AB8 + MIDA!AB8 + MIDW!AB8 + NE!AB8 + NY!AB8 + NW!AB8 + SE!AB8 + SW!AB8 + TEN!AB8 + TEX!AB8</f>
        <v>295106.34682666004</v>
      </c>
      <c r="AC8" s="9">
        <f xml:space="preserve"> 0 + CAL!AC8 + CAR!AC8 + CENT!AC8 + FLA!AC8 + MIDA!AC8 + MIDW!AC8 + NE!AC8 + NY!AC8 + NW!AC8 + SE!AC8 + SW!AC8 + TEN!AC8 + TEX!AC8</f>
        <v>294139.81697788002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65713.33836739001</v>
      </c>
      <c r="D9" s="9">
        <f xml:space="preserve"> 0 + CAL!D9 + CAR!D9 + CENT!D9 + FLA!D9 + MIDA!D9 + MIDW!D9 + NE!D9 + NY!D9 + NW!D9 + SE!D9 + SW!D9 + TEN!D9 + TEX!D9</f>
        <v>67348.705216029994</v>
      </c>
      <c r="E9" s="9">
        <f xml:space="preserve"> 0 + CAL!E9 + CAR!E9 + CENT!E9 + FLA!E9 + MIDA!E9 + MIDW!E9 + NE!E9 + NY!E9 + NW!E9 + SE!E9 + SW!E9 + TEN!E9 + TEX!E9</f>
        <v>69034.542584879993</v>
      </c>
      <c r="F9" s="9">
        <f xml:space="preserve"> 0 + CAL!F9 + CAR!F9 + CENT!F9 + FLA!F9 + MIDA!F9 + MIDW!F9 + NE!F9 + NY!F9 + NW!F9 + SE!F9 + SW!F9 + TEN!F9 + TEX!F9</f>
        <v>70727.581276689991</v>
      </c>
      <c r="G9" s="9">
        <f xml:space="preserve"> 0 + CAL!G9 + CAR!G9 + CENT!G9 + FLA!G9 + MIDA!G9 + MIDW!G9 + NE!G9 + NY!G9 + NW!G9 + SE!G9 + SW!G9 + TEN!G9 + TEX!G9</f>
        <v>72412.428530239995</v>
      </c>
      <c r="H9" s="9">
        <f xml:space="preserve"> 0 + CAL!H9 + CAR!H9 + CENT!H9 + FLA!H9 + MIDA!H9 + MIDW!H9 + NE!H9 + NY!H9 + NW!H9 + SE!H9 + SW!H9 + TEN!H9 + TEX!H9</f>
        <v>74088.500997109993</v>
      </c>
      <c r="I9" s="9">
        <f xml:space="preserve"> 0 + CAL!I9 + CAR!I9 + CENT!I9 + FLA!I9 + MIDA!I9 + MIDW!I9 + NE!I9 + NY!I9 + NW!I9 + SE!I9 + SW!I9 + TEN!I9 + TEX!I9</f>
        <v>75755.143464619992</v>
      </c>
      <c r="J9" s="9">
        <f xml:space="preserve"> 0 + CAL!J9 + CAR!J9 + CENT!J9 + FLA!J9 + MIDA!J9 + MIDW!J9 + NE!J9 + NY!J9 + NW!J9 + SE!J9 + SW!J9 + TEN!J9 + TEX!J9</f>
        <v>77410.294178390002</v>
      </c>
      <c r="K9" s="9">
        <f xml:space="preserve"> 0 + CAL!K9 + CAR!K9 + CENT!K9 + FLA!K9 + MIDA!K9 + MIDW!K9 + NE!K9 + NY!K9 + NW!K9 + SE!K9 + SW!K9 + TEN!K9 + TEX!K9</f>
        <v>79055.780852220007</v>
      </c>
      <c r="L9" s="9">
        <f xml:space="preserve"> 0 + CAL!L9 + CAR!L9 + CENT!L9 + FLA!L9 + MIDA!L9 + MIDW!L9 + NE!L9 + NY!L9 + NW!L9 + SE!L9 + SW!L9 + TEN!L9 + TEX!L9</f>
        <v>80683.299314670003</v>
      </c>
      <c r="M9" s="9">
        <f xml:space="preserve"> 0 + CAL!M9 + CAR!M9 + CENT!M9 + FLA!M9 + MIDA!M9 + MIDW!M9 + NE!M9 + NY!M9 + NW!M9 + SE!M9 + SW!M9 + TEN!M9 + TEX!M9</f>
        <v>82311.921414650002</v>
      </c>
      <c r="N9" s="9">
        <f xml:space="preserve"> 0 + CAL!N9 + CAR!N9 + CENT!N9 + FLA!N9 + MIDA!N9 + MIDW!N9 + NE!N9 + NY!N9 + NW!N9 + SE!N9 + SW!N9 + TEN!N9 + TEX!N9</f>
        <v>83932.492344299986</v>
      </c>
      <c r="O9" s="9">
        <f xml:space="preserve"> 0 + CAL!O9 + CAR!O9 + CENT!O9 + FLA!O9 + MIDA!O9 + MIDW!O9 + NE!O9 + NY!O9 + NW!O9 + SE!O9 + SW!O9 + TEN!O9 + TEX!O9</f>
        <v>85546.588969880017</v>
      </c>
      <c r="P9" s="9">
        <f xml:space="preserve"> 0 + CAL!P9 + CAR!P9 + CENT!P9 + FLA!P9 + MIDA!P9 + MIDW!P9 + NE!P9 + NY!P9 + NW!P9 + SE!P9 + SW!P9 + TEN!P9 + TEX!P9</f>
        <v>87153.685931270011</v>
      </c>
      <c r="Q9" s="9">
        <f xml:space="preserve"> 0 + CAL!Q9 + CAR!Q9 + CENT!Q9 + FLA!Q9 + MIDA!Q9 + MIDW!Q9 + NE!Q9 + NY!Q9 + NW!Q9 + SE!Q9 + SW!Q9 + TEN!Q9 + TEX!Q9</f>
        <v>88754.862065380003</v>
      </c>
      <c r="R9" s="9">
        <f xml:space="preserve"> 0 + CAL!R9 + CAR!R9 + CENT!R9 + FLA!R9 + MIDA!R9 + MIDW!R9 + NE!R9 + NY!R9 + NW!R9 + SE!R9 + SW!R9 + TEN!R9 + TEX!R9</f>
        <v>90352.873321220002</v>
      </c>
      <c r="S9" s="9">
        <f xml:space="preserve"> 0 + CAL!S9 + CAR!S9 + CENT!S9 + FLA!S9 + MIDA!S9 + MIDW!S9 + NE!S9 + NY!S9 + NW!S9 + SE!S9 + SW!S9 + TEN!S9 + TEX!S9</f>
        <v>91946.36897222999</v>
      </c>
      <c r="T9" s="9">
        <f xml:space="preserve"> 0 + CAL!T9 + CAR!T9 + CENT!T9 + FLA!T9 + MIDA!T9 + MIDW!T9 + NE!T9 + NY!T9 + NW!T9 + SE!T9 + SW!T9 + TEN!T9 + TEX!T9</f>
        <v>93536.141006050006</v>
      </c>
      <c r="U9" s="9">
        <f xml:space="preserve"> 0 + CAL!U9 + CAR!U9 + CENT!U9 + FLA!U9 + MIDA!U9 + MIDW!U9 + NE!U9 + NY!U9 + NW!U9 + SE!U9 + SW!U9 + TEN!U9 + TEX!U9</f>
        <v>95123.001495770004</v>
      </c>
      <c r="V9" s="9">
        <f xml:space="preserve"> 0 + CAL!V9 + CAR!V9 + CENT!V9 + FLA!V9 + MIDA!V9 + MIDW!V9 + NE!V9 + NY!V9 + NW!V9 + SE!V9 + SW!V9 + TEN!V9 + TEX!V9</f>
        <v>96707.264472370007</v>
      </c>
      <c r="W9" s="9">
        <f xml:space="preserve"> 0 + CAL!W9 + CAR!W9 + CENT!W9 + FLA!W9 + MIDA!W9 + MIDW!W9 + NE!W9 + NY!W9 + NW!W9 + SE!W9 + SW!W9 + TEN!W9 + TEX!W9</f>
        <v>98283.559346140028</v>
      </c>
      <c r="X9" s="9">
        <f xml:space="preserve"> 0 + CAL!X9 + CAR!X9 + CENT!X9 + FLA!X9 + MIDA!X9 + MIDW!X9 + NE!X9 + NY!X9 + NW!X9 + SE!X9 + SW!X9 + TEN!X9 + TEX!X9</f>
        <v>99864.833373709989</v>
      </c>
      <c r="Y9" s="9">
        <f xml:space="preserve"> 0 + CAL!Y9 + CAR!Y9 + CENT!Y9 + FLA!Y9 + MIDA!Y9 + MIDW!Y9 + NE!Y9 + NY!Y9 + NW!Y9 + SE!Y9 + SW!Y9 + TEN!Y9 + TEX!Y9</f>
        <v>101443.53952827</v>
      </c>
      <c r="Z9" s="9">
        <f xml:space="preserve"> 0 + CAL!Z9 + CAR!Z9 + CENT!Z9 + FLA!Z9 + MIDA!Z9 + MIDW!Z9 + NE!Z9 + NY!Z9 + NW!Z9 + SE!Z9 + SW!Z9 + TEN!Z9 + TEX!Z9</f>
        <v>103025.12310220001</v>
      </c>
      <c r="AA9" s="9">
        <f xml:space="preserve"> 0 + CAL!AA9 + CAR!AA9 + CENT!AA9 + FLA!AA9 + MIDA!AA9 + MIDW!AA9 + NE!AA9 + NY!AA9 + NW!AA9 + SE!AA9 + SW!AA9 + TEN!AA9 + TEX!AA9</f>
        <v>104606.08352495001</v>
      </c>
      <c r="AB9" s="9">
        <f xml:space="preserve"> 0 + CAL!AB9 + CAR!AB9 + CENT!AB9 + FLA!AB9 + MIDA!AB9 + MIDW!AB9 + NE!AB9 + NY!AB9 + NW!AB9 + SE!AB9 + SW!AB9 + TEN!AB9 + TEX!AB9</f>
        <v>106187.82787871998</v>
      </c>
      <c r="AC9" s="9">
        <f xml:space="preserve"> 0 + CAL!AC9 + CAR!AC9 + CENT!AC9 + FLA!AC9 + MIDA!AC9 + MIDW!AC9 + NE!AC9 + NY!AC9 + NW!AC9 + SE!AC9 + SW!AC9 + TEN!AC9 + TEX!AC9</f>
        <v>107772.51282976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5.7200000000000003E-6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1.53E-6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1.3020000000000001E-5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0</v>
      </c>
      <c r="D11" s="9">
        <f xml:space="preserve"> 0 + CAL!D11 + CAR!D11 + CENT!D11 + FLA!D11 + MIDA!D11 + MIDW!D11 + NE!D11 + NY!D11 + NW!D11 + SE!D11 + SW!D11 + TEN!D11 + TEX!D11</f>
        <v>0</v>
      </c>
      <c r="E11" s="9">
        <f xml:space="preserve"> 0 + CAL!E11 + CAR!E11 + CENT!E11 + FLA!E11 + MIDA!E11 + MIDW!E11 + NE!E11 + NY!E11 + NW!E11 + SE!E11 + SW!E11 + TEN!E11 + TEX!E11</f>
        <v>0</v>
      </c>
      <c r="F11" s="9">
        <f xml:space="preserve"> 0 + CAL!F11 + CAR!F11 + CENT!F11 + FLA!F11 + MIDA!F11 + MIDW!F11 + NE!F11 + NY!F11 + NW!F11 + SE!F11 + SW!F11 + TEN!F11 + TEX!F11</f>
        <v>0</v>
      </c>
      <c r="G11" s="9">
        <f xml:space="preserve"> 0 + CAL!G11 + CAR!G11 + CENT!G11 + FLA!G11 + MIDA!G11 + MIDW!G11 + NE!G11 + NY!G11 + NW!G11 + SE!G11 + SW!G11 + TEN!G11 + TEX!G11</f>
        <v>0</v>
      </c>
      <c r="H11" s="9">
        <f xml:space="preserve"> 0 + CAL!H11 + CAR!H11 + CENT!H11 + FLA!H11 + MIDA!H11 + MIDW!H11 + NE!H11 + NY!H11 + NW!H11 + SE!H11 + SW!H11 + TEN!H11 + TEX!H11</f>
        <v>0</v>
      </c>
      <c r="I11" s="9">
        <f xml:space="preserve"> 0 + CAL!I11 + CAR!I11 + CENT!I11 + FLA!I11 + MIDA!I11 + MIDW!I11 + NE!I11 + NY!I11 + NW!I11 + SE!I11 + SW!I11 + TEN!I11 + TEX!I11</f>
        <v>0</v>
      </c>
      <c r="J11" s="9">
        <f xml:space="preserve"> 0 + CAL!J11 + CAR!J11 + CENT!J11 + FLA!J11 + MIDA!J11 + MIDW!J11 + NE!J11 + NY!J11 + NW!J11 + SE!J11 + SW!J11 + TEN!J11 + TEX!J11</f>
        <v>0</v>
      </c>
      <c r="K11" s="9">
        <f xml:space="preserve"> 0 + CAL!K11 + CAR!K11 + CENT!K11 + FLA!K11 + MIDA!K11 + MIDW!K11 + NE!K11 + NY!K11 + NW!K11 + SE!K11 + SW!K11 + TEN!K11 + TEX!K11</f>
        <v>0</v>
      </c>
      <c r="L11" s="9">
        <f xml:space="preserve"> 0 + CAL!L11 + CAR!L11 + CENT!L11 + FLA!L11 + MIDA!L11 + MIDW!L11 + NE!L11 + NY!L11 + NW!L11 + SE!L11 + SW!L11 + TEN!L11 + TEX!L11</f>
        <v>0</v>
      </c>
      <c r="M11" s="9">
        <f xml:space="preserve"> 0 + CAL!M11 + CAR!M11 + CENT!M11 + FLA!M11 + MIDA!M11 + MIDW!M11 + NE!M11 + NY!M11 + NW!M11 + SE!M11 + SW!M11 + TEN!M11 + TEX!M11</f>
        <v>0</v>
      </c>
      <c r="N11" s="9">
        <f xml:space="preserve"> 0 + CAL!N11 + CAR!N11 + CENT!N11 + FLA!N11 + MIDA!N11 + MIDW!N11 + NE!N11 + NY!N11 + NW!N11 + SE!N11 + SW!N11 + TEN!N11 + TEX!N11</f>
        <v>0</v>
      </c>
      <c r="O11" s="9">
        <f xml:space="preserve"> 0 + CAL!O11 + CAR!O11 + CENT!O11 + FLA!O11 + MIDA!O11 + MIDW!O11 + NE!O11 + NY!O11 + NW!O11 + SE!O11 + SW!O11 + TEN!O11 + TEX!O11</f>
        <v>0</v>
      </c>
      <c r="P11" s="9">
        <f xml:space="preserve"> 0 + CAL!P11 + CAR!P11 + CENT!P11 + FLA!P11 + MIDA!P11 + MIDW!P11 + NE!P11 + NY!P11 + NW!P11 + SE!P11 + SW!P11 + TEN!P11 + TEX!P11</f>
        <v>0</v>
      </c>
      <c r="Q11" s="9">
        <f xml:space="preserve"> 0 + CAL!Q11 + CAR!Q11 + CENT!Q11 + FLA!Q11 + MIDA!Q11 + MIDW!Q11 + NE!Q11 + NY!Q11 + NW!Q11 + SE!Q11 + SW!Q11 + TEN!Q11 + TEX!Q11</f>
        <v>0</v>
      </c>
      <c r="R11" s="9">
        <f xml:space="preserve"> 0 + CAL!R11 + CAR!R11 + CENT!R11 + FLA!R11 + MIDA!R11 + MIDW!R11 + NE!R11 + NY!R11 + NW!R11 + SE!R11 + SW!R11 + TEN!R11 + TEX!R11</f>
        <v>0</v>
      </c>
      <c r="S11" s="9">
        <f xml:space="preserve"> 0 + CAL!S11 + CAR!S11 + CENT!S11 + FLA!S11 + MIDA!S11 + MIDW!S11 + NE!S11 + NY!S11 + NW!S11 + SE!S11 + SW!S11 + TEN!S11 + TEX!S11</f>
        <v>0</v>
      </c>
      <c r="T11" s="9">
        <f xml:space="preserve"> 0 + CAL!T11 + CAR!T11 + CENT!T11 + FLA!T11 + MIDA!T11 + MIDW!T11 + NE!T11 + NY!T11 + NW!T11 + SE!T11 + SW!T11 + TEN!T11 + TEX!T11</f>
        <v>0</v>
      </c>
      <c r="U11" s="9">
        <f xml:space="preserve"> 0 + CAL!U11 + CAR!U11 + CENT!U11 + FLA!U11 + MIDA!U11 + MIDW!U11 + NE!U11 + NY!U11 + NW!U11 + SE!U11 + SW!U11 + TEN!U11 + TEX!U11</f>
        <v>0</v>
      </c>
      <c r="V11" s="9">
        <f xml:space="preserve"> 0 + CAL!V11 + CAR!V11 + CENT!V11 + FLA!V11 + MIDA!V11 + MIDW!V11 + NE!V11 + NY!V11 + NW!V11 + SE!V11 + SW!V11 + TEN!V11 + TEX!V11</f>
        <v>0</v>
      </c>
      <c r="W11" s="9">
        <f xml:space="preserve"> 0 + CAL!W11 + CAR!W11 + CENT!W11 + FLA!W11 + MIDA!W11 + MIDW!W11 + NE!W11 + NY!W11 + NW!W11 + SE!W11 + SW!W11 + TEN!W11 + TEX!W11</f>
        <v>0</v>
      </c>
      <c r="X11" s="9">
        <f xml:space="preserve"> 0 + CAL!X11 + CAR!X11 + CENT!X11 + FLA!X11 + MIDA!X11 + MIDW!X11 + NE!X11 + NY!X11 + NW!X11 + SE!X11 + SW!X11 + TEN!X11 + TEX!X11</f>
        <v>0</v>
      </c>
      <c r="Y11" s="9">
        <f xml:space="preserve"> 0 + CAL!Y11 + CAR!Y11 + CENT!Y11 + FLA!Y11 + MIDA!Y11 + MIDW!Y11 + NE!Y11 + NY!Y11 + NW!Y11 + SE!Y11 + SW!Y11 + TEN!Y11 + TEX!Y11</f>
        <v>0</v>
      </c>
      <c r="Z11" s="9">
        <f xml:space="preserve"> 0 + CAL!Z11 + CAR!Z11 + CENT!Z11 + FLA!Z11 + MIDA!Z11 + MIDW!Z11 + NE!Z11 + NY!Z11 + NW!Z11 + SE!Z11 + SW!Z11 + TEN!Z11 + TEX!Z11</f>
        <v>0</v>
      </c>
      <c r="AA11" s="9">
        <f xml:space="preserve"> 0 + CAL!AA11 + CAR!AA11 + CENT!AA11 + FLA!AA11 + MIDA!AA11 + MIDW!AA11 + NE!AA11 + NY!AA11 + NW!AA11 + SE!AA11 + SW!AA11 + TEN!AA11 + TEX!AA11</f>
        <v>0</v>
      </c>
      <c r="AB11" s="9">
        <f xml:space="preserve"> 0 + CAL!AB11 + CAR!AB11 + CENT!AB11 + FLA!AB11 + MIDA!AB11 + MIDW!AB11 + NE!AB11 + NY!AB11 + NW!AB11 + SE!AB11 + SW!AB11 + TEN!AB11 + TEX!AB11</f>
        <v>0</v>
      </c>
      <c r="AC11" s="9">
        <f xml:space="preserve"> 0 + CAL!AC11 + CAR!AC11 + CENT!AC11 + FLA!AC11 + MIDA!AC11 + MIDW!AC11 + NE!AC11 + NY!AC11 + NW!AC11 + SE!AC11 + SW!AC11 + TEN!AC11 + TEX!AC11</f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428942.96106644004</v>
      </c>
      <c r="D12" s="9">
        <f xml:space="preserve"> 0 + CAL!D12 + CAR!D12 + CENT!D12 + FLA!D12 + MIDA!D12 + MIDW!D12 + NE!D12 + NY!D12 + NW!D12 + SE!D12 + SW!D12 + TEN!D12 + TEX!D12</f>
        <v>426119.62502517004</v>
      </c>
      <c r="E12" s="9">
        <f xml:space="preserve"> 0 + CAL!E12 + CAR!E12 + CENT!E12 + FLA!E12 + MIDA!E12 + MIDW!E12 + NE!E12 + NY!E12 + NW!E12 + SE!E12 + SW!E12 + TEN!E12 + TEX!E12</f>
        <v>423310.28918166994</v>
      </c>
      <c r="F12" s="9">
        <f xml:space="preserve"> 0 + CAL!F12 + CAR!F12 + CENT!F12 + FLA!F12 + MIDA!F12 + MIDW!F12 + NE!F12 + NY!F12 + NW!F12 + SE!F12 + SW!F12 + TEN!F12 + TEX!F12</f>
        <v>420660.2465060699</v>
      </c>
      <c r="G12" s="9">
        <f xml:space="preserve"> 0 + CAL!G12 + CAR!G12 + CENT!G12 + FLA!G12 + MIDA!G12 + MIDW!G12 + NE!G12 + NY!G12 + NW!G12 + SE!G12 + SW!G12 + TEN!G12 + TEX!G12</f>
        <v>418199.47174072999</v>
      </c>
      <c r="H12" s="9">
        <f xml:space="preserve"> 0 + CAL!H12 + CAR!H12 + CENT!H12 + FLA!H12 + MIDA!H12 + MIDW!H12 + NE!H12 + NY!H12 + NW!H12 + SE!H12 + SW!H12 + TEN!H12 + TEX!H12</f>
        <v>415829.16664595006</v>
      </c>
      <c r="I12" s="9">
        <f xml:space="preserve"> 0 + CAL!I12 + CAR!I12 + CENT!I12 + FLA!I12 + MIDA!I12 + MIDW!I12 + NE!I12 + NY!I12 + NW!I12 + SE!I12 + SW!I12 + TEN!I12 + TEX!I12</f>
        <v>413624.50600465987</v>
      </c>
      <c r="J12" s="9">
        <f xml:space="preserve"> 0 + CAL!J12 + CAR!J12 + CENT!J12 + FLA!J12 + MIDA!J12 + MIDW!J12 + NE!J12 + NY!J12 + NW!J12 + SE!J12 + SW!J12 + TEN!J12 + TEX!J12</f>
        <v>411575.20797112992</v>
      </c>
      <c r="K12" s="9">
        <f xml:space="preserve"> 0 + CAL!K12 + CAR!K12 + CENT!K12 + FLA!K12 + MIDA!K12 + MIDW!K12 + NE!K12 + NY!K12 + NW!K12 + SE!K12 + SW!K12 + TEN!K12 + TEX!K12</f>
        <v>409691.21292969998</v>
      </c>
      <c r="L12" s="9">
        <f xml:space="preserve"> 0 + CAL!L12 + CAR!L12 + CENT!L12 + FLA!L12 + MIDA!L12 + MIDW!L12 + NE!L12 + NY!L12 + NW!L12 + SE!L12 + SW!L12 + TEN!L12 + TEX!L12</f>
        <v>408012.73770391004</v>
      </c>
      <c r="M12" s="9">
        <f xml:space="preserve"> 0 + CAL!M12 + CAR!M12 + CENT!M12 + FLA!M12 + MIDA!M12 + MIDW!M12 + NE!M12 + NY!M12 + NW!M12 + SE!M12 + SW!M12 + TEN!M12 + TEX!M12</f>
        <v>406497.91316673014</v>
      </c>
      <c r="N12" s="9">
        <f xml:space="preserve"> 0 + CAL!N12 + CAR!N12 + CENT!N12 + FLA!N12 + MIDA!N12 + MIDW!N12 + NE!N12 + NY!N12 + NW!N12 + SE!N12 + SW!N12 + TEN!N12 + TEX!N12</f>
        <v>405127.74296062993</v>
      </c>
      <c r="O12" s="9">
        <f xml:space="preserve"> 0 + CAL!O12 + CAR!O12 + CENT!O12 + FLA!O12 + MIDA!O12 + MIDW!O12 + NE!O12 + NY!O12 + NW!O12 + SE!O12 + SW!O12 + TEN!O12 + TEX!O12</f>
        <v>403901.57847281999</v>
      </c>
      <c r="P12" s="9">
        <f xml:space="preserve"> 0 + CAL!P12 + CAR!P12 + CENT!P12 + FLA!P12 + MIDA!P12 + MIDW!P12 + NE!P12 + NY!P12 + NW!P12 + SE!P12 + SW!P12 + TEN!P12 + TEX!P12</f>
        <v>402893.65133798</v>
      </c>
      <c r="Q12" s="9">
        <f xml:space="preserve"> 0 + CAL!Q12 + CAR!Q12 + CENT!Q12 + FLA!Q12 + MIDA!Q12 + MIDW!Q12 + NE!Q12 + NY!Q12 + NW!Q12 + SE!Q12 + SW!Q12 + TEN!Q12 + TEX!Q12</f>
        <v>402091.60690384003</v>
      </c>
      <c r="R12" s="9">
        <f xml:space="preserve"> 0 + CAL!R12 + CAR!R12 + CENT!R12 + FLA!R12 + MIDA!R12 + MIDW!R12 + NE!R12 + NY!R12 + NW!R12 + SE!R12 + SW!R12 + TEN!R12 + TEX!R12</f>
        <v>401409.99143858999</v>
      </c>
      <c r="S12" s="9">
        <f xml:space="preserve"> 0 + CAL!S12 + CAR!S12 + CENT!S12 + FLA!S12 + MIDA!S12 + MIDW!S12 + NE!S12 + NY!S12 + NW!S12 + SE!S12 + SW!S12 + TEN!S12 + TEX!S12</f>
        <v>400858.92341049004</v>
      </c>
      <c r="T12" s="9">
        <f xml:space="preserve"> 0 + CAL!T12 + CAR!T12 + CENT!T12 + FLA!T12 + MIDA!T12 + MIDW!T12 + NE!T12 + NY!T12 + NW!T12 + SE!T12 + SW!T12 + TEN!T12 + TEX!T12</f>
        <v>400435.36647329008</v>
      </c>
      <c r="U12" s="9">
        <f xml:space="preserve"> 0 + CAL!U12 + CAR!U12 + CENT!U12 + FLA!U12 + MIDA!U12 + MIDW!U12 + NE!U12 + NY!U12 + NW!U12 + SE!U12 + SW!U12 + TEN!U12 + TEX!U12</f>
        <v>400138.89063716994</v>
      </c>
      <c r="V12" s="9">
        <f xml:space="preserve"> 0 + CAL!V12 + CAR!V12 + CENT!V12 + FLA!V12 + MIDA!V12 + MIDW!V12 + NE!V12 + NY!V12 + NW!V12 + SE!V12 + SW!V12 + TEN!V12 + TEX!V12</f>
        <v>399961.11281617993</v>
      </c>
      <c r="W12" s="9">
        <f xml:space="preserve"> 0 + CAL!W12 + CAR!W12 + CENT!W12 + FLA!W12 + MIDA!W12 + MIDW!W12 + NE!W12 + NY!W12 + NW!W12 + SE!W12 + SW!W12 + TEN!W12 + TEX!W12</f>
        <v>399902.34924981999</v>
      </c>
      <c r="X12" s="9">
        <f xml:space="preserve"> 0 + CAL!X12 + CAR!X12 + CENT!X12 + FLA!X12 + MIDA!X12 + MIDW!X12 + NE!X12 + NY!X12 + NW!X12 + SE!X12 + SW!X12 + TEN!X12 + TEX!X12</f>
        <v>399950.76722468005</v>
      </c>
      <c r="Y12" s="9">
        <f xml:space="preserve"> 0 + CAL!Y12 + CAR!Y12 + CENT!Y12 + FLA!Y12 + MIDA!Y12 + MIDW!Y12 + NE!Y12 + NY!Y12 + NW!Y12 + SE!Y12 + SW!Y12 + TEN!Y12 + TEX!Y12</f>
        <v>400115.97521203</v>
      </c>
      <c r="Z12" s="9">
        <f xml:space="preserve"> 0 + CAL!Z12 + CAR!Z12 + CENT!Z12 + FLA!Z12 + MIDA!Z12 + MIDW!Z12 + NE!Z12 + NY!Z12 + NW!Z12 + SE!Z12 + SW!Z12 + TEN!Z12 + TEX!Z12</f>
        <v>400393.46431980008</v>
      </c>
      <c r="AA12" s="9">
        <f xml:space="preserve"> 0 + CAL!AA12 + CAR!AA12 + CENT!AA12 + FLA!AA12 + MIDA!AA12 + MIDW!AA12 + NE!AA12 + NY!AA12 + NW!AA12 + SE!AA12 + SW!AA12 + TEN!AA12 + TEX!AA12</f>
        <v>400785.90841238998</v>
      </c>
      <c r="AB12" s="9">
        <f xml:space="preserve"> 0 + CAL!AB12 + CAR!AB12 + CENT!AB12 + FLA!AB12 + MIDA!AB12 + MIDW!AB12 + NE!AB12 + NY!AB12 + NW!AB12 + SE!AB12 + SW!AB12 + TEN!AB12 + TEX!AB12</f>
        <v>401294.1747184</v>
      </c>
      <c r="AC12" s="9">
        <f xml:space="preserve"> 0 + CAL!AC12 + CAR!AC12 + CENT!AC12 + FLA!AC12 + MIDA!AC12 + MIDW!AC12 + NE!AC12 + NY!AC12 + NW!AC12 + SE!AC12 + SW!AC12 + TEN!AC12 + TEX!AC12</f>
        <v>401912.32980763004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428942.96106644004</v>
      </c>
      <c r="D13" s="9">
        <f xml:space="preserve"> 0 + CAL!D13 + CAR!D13 + CENT!D13 + FLA!D13 + MIDA!D13 + MIDW!D13 + NE!D13 + NY!D13 + NW!D13 + SE!D13 + SW!D13 + TEN!D13 + TEX!D13</f>
        <v>426119.62502517004</v>
      </c>
      <c r="E13" s="9">
        <f xml:space="preserve"> 0 + CAL!E13 + CAR!E13 + CENT!E13 + FLA!E13 + MIDA!E13 + MIDW!E13 + NE!E13 + NY!E13 + NW!E13 + SE!E13 + SW!E13 + TEN!E13 + TEX!E13</f>
        <v>423310.28918166994</v>
      </c>
      <c r="F13" s="9">
        <f xml:space="preserve"> 0 + CAL!F13 + CAR!F13 + CENT!F13 + FLA!F13 + MIDA!F13 + MIDW!F13 + NE!F13 + NY!F13 + NW!F13 + SE!F13 + SW!F13 + TEN!F13 + TEX!F13</f>
        <v>420660.2465060699</v>
      </c>
      <c r="G13" s="9">
        <f xml:space="preserve"> 0 + CAL!G13 + CAR!G13 + CENT!G13 + FLA!G13 + MIDA!G13 + MIDW!G13 + NE!G13 + NY!G13 + NW!G13 + SE!G13 + SW!G13 + TEN!G13 + TEX!G13</f>
        <v>418199.47174072999</v>
      </c>
      <c r="H13" s="9">
        <f xml:space="preserve"> 0 + CAL!H13 + CAR!H13 + CENT!H13 + FLA!H13 + MIDA!H13 + MIDW!H13 + NE!H13 + NY!H13 + NW!H13 + SE!H13 + SW!H13 + TEN!H13 + TEX!H13</f>
        <v>415829.16664595006</v>
      </c>
      <c r="I13" s="9">
        <f xml:space="preserve"> 0 + CAL!I13 + CAR!I13 + CENT!I13 + FLA!I13 + MIDA!I13 + MIDW!I13 + NE!I13 + NY!I13 + NW!I13 + SE!I13 + SW!I13 + TEN!I13 + TEX!I13</f>
        <v>413624.50600465987</v>
      </c>
      <c r="J13" s="9">
        <f xml:space="preserve"> 0 + CAL!J13 + CAR!J13 + CENT!J13 + FLA!J13 + MIDA!J13 + MIDW!J13 + NE!J13 + NY!J13 + NW!J13 + SE!J13 + SW!J13 + TEN!J13 + TEX!J13</f>
        <v>411575.20797112992</v>
      </c>
      <c r="K13" s="9">
        <f xml:space="preserve"> 0 + CAL!K13 + CAR!K13 + CENT!K13 + FLA!K13 + MIDA!K13 + MIDW!K13 + NE!K13 + NY!K13 + NW!K13 + SE!K13 + SW!K13 + TEN!K13 + TEX!K13</f>
        <v>409691.21292969998</v>
      </c>
      <c r="L13" s="9">
        <f xml:space="preserve"> 0 + CAL!L13 + CAR!L13 + CENT!L13 + FLA!L13 + MIDA!L13 + MIDW!L13 + NE!L13 + NY!L13 + NW!L13 + SE!L13 + SW!L13 + TEN!L13 + TEX!L13</f>
        <v>408012.73770391004</v>
      </c>
      <c r="M13" s="9">
        <f xml:space="preserve"> 0 + CAL!M13 + CAR!M13 + CENT!M13 + FLA!M13 + MIDA!M13 + MIDW!M13 + NE!M13 + NY!M13 + NW!M13 + SE!M13 + SW!M13 + TEN!M13 + TEX!M13</f>
        <v>406497.91316673014</v>
      </c>
      <c r="N13" s="9">
        <f xml:space="preserve"> 0 + CAL!N13 + CAR!N13 + CENT!N13 + FLA!N13 + MIDA!N13 + MIDW!N13 + NE!N13 + NY!N13 + NW!N13 + SE!N13 + SW!N13 + TEN!N13 + TEX!N13</f>
        <v>405127.74296062993</v>
      </c>
      <c r="O13" s="9">
        <f xml:space="preserve"> 0 + CAL!O13 + CAR!O13 + CENT!O13 + FLA!O13 + MIDA!O13 + MIDW!O13 + NE!O13 + NY!O13 + NW!O13 + SE!O13 + SW!O13 + TEN!O13 + TEX!O13</f>
        <v>403901.57847281999</v>
      </c>
      <c r="P13" s="9">
        <f xml:space="preserve"> 0 + CAL!P13 + CAR!P13 + CENT!P13 + FLA!P13 + MIDA!P13 + MIDW!P13 + NE!P13 + NY!P13 + NW!P13 + SE!P13 + SW!P13 + TEN!P13 + TEX!P13</f>
        <v>402893.65133798</v>
      </c>
      <c r="Q13" s="9">
        <f xml:space="preserve"> 0 + CAL!Q13 + CAR!Q13 + CENT!Q13 + FLA!Q13 + MIDA!Q13 + MIDW!Q13 + NE!Q13 + NY!Q13 + NW!Q13 + SE!Q13 + SW!Q13 + TEN!Q13 + TEX!Q13</f>
        <v>402091.60690384003</v>
      </c>
      <c r="R13" s="9">
        <f xml:space="preserve"> 0 + CAL!R13 + CAR!R13 + CENT!R13 + FLA!R13 + MIDA!R13 + MIDW!R13 + NE!R13 + NY!R13 + NW!R13 + SE!R13 + SW!R13 + TEN!R13 + TEX!R13</f>
        <v>401409.99143858999</v>
      </c>
      <c r="S13" s="9">
        <f xml:space="preserve"> 0 + CAL!S13 + CAR!S13 + CENT!S13 + FLA!S13 + MIDA!S13 + MIDW!S13 + NE!S13 + NY!S13 + NW!S13 + SE!S13 + SW!S13 + TEN!S13 + TEX!S13</f>
        <v>400858.92341049004</v>
      </c>
      <c r="T13" s="9">
        <f xml:space="preserve"> 0 + CAL!T13 + CAR!T13 + CENT!T13 + FLA!T13 + MIDA!T13 + MIDW!T13 + NE!T13 + NY!T13 + NW!T13 + SE!T13 + SW!T13 + TEN!T13 + TEX!T13</f>
        <v>400435.36647329008</v>
      </c>
      <c r="U13" s="9">
        <f xml:space="preserve"> 0 + CAL!U13 + CAR!U13 + CENT!U13 + FLA!U13 + MIDA!U13 + MIDW!U13 + NE!U13 + NY!U13 + NW!U13 + SE!U13 + SW!U13 + TEN!U13 + TEX!U13</f>
        <v>400138.89063716994</v>
      </c>
      <c r="V13" s="9">
        <f xml:space="preserve"> 0 + CAL!V13 + CAR!V13 + CENT!V13 + FLA!V13 + MIDA!V13 + MIDW!V13 + NE!V13 + NY!V13 + NW!V13 + SE!V13 + SW!V13 + TEN!V13 + TEX!V13</f>
        <v>399961.11281617993</v>
      </c>
      <c r="W13" s="9">
        <f xml:space="preserve"> 0 + CAL!W13 + CAR!W13 + CENT!W13 + FLA!W13 + MIDA!W13 + MIDW!W13 + NE!W13 + NY!W13 + NW!W13 + SE!W13 + SW!W13 + TEN!W13 + TEX!W13</f>
        <v>399902.34924981999</v>
      </c>
      <c r="X13" s="9">
        <f xml:space="preserve"> 0 + CAL!X13 + CAR!X13 + CENT!X13 + FLA!X13 + MIDA!X13 + MIDW!X13 + NE!X13 + NY!X13 + NW!X13 + SE!X13 + SW!X13 + TEN!X13 + TEX!X13</f>
        <v>399950.76722468005</v>
      </c>
      <c r="Y13" s="9">
        <f xml:space="preserve"> 0 + CAL!Y13 + CAR!Y13 + CENT!Y13 + FLA!Y13 + MIDA!Y13 + MIDW!Y13 + NE!Y13 + NY!Y13 + NW!Y13 + SE!Y13 + SW!Y13 + TEN!Y13 + TEX!Y13</f>
        <v>400115.97521203</v>
      </c>
      <c r="Z13" s="9">
        <f xml:space="preserve"> 0 + CAL!Z13 + CAR!Z13 + CENT!Z13 + FLA!Z13 + MIDA!Z13 + MIDW!Z13 + NE!Z13 + NY!Z13 + NW!Z13 + SE!Z13 + SW!Z13 + TEN!Z13 + TEX!Z13</f>
        <v>400393.46431980008</v>
      </c>
      <c r="AA13" s="9">
        <f xml:space="preserve"> 0 + CAL!AA13 + CAR!AA13 + CENT!AA13 + FLA!AA13 + MIDA!AA13 + MIDW!AA13 + NE!AA13 + NY!AA13 + NW!AA13 + SE!AA13 + SW!AA13 + TEN!AA13 + TEX!AA13</f>
        <v>400785.90841238998</v>
      </c>
      <c r="AB13" s="9">
        <f xml:space="preserve"> 0 + CAL!AB13 + CAR!AB13 + CENT!AB13 + FLA!AB13 + MIDA!AB13 + MIDW!AB13 + NE!AB13 + NY!AB13 + NW!AB13 + SE!AB13 + SW!AB13 + TEN!AB13 + TEX!AB13</f>
        <v>401294.1747184</v>
      </c>
      <c r="AC13" s="9">
        <f xml:space="preserve"> 0 + CAL!AC13 + CAR!AC13 + CENT!AC13 + FLA!AC13 + MIDA!AC13 + MIDW!AC13 + NE!AC13 + NY!AC13 + NW!AC13 + SE!AC13 + SW!AC13 + TEN!AC13 + TEX!AC13</f>
        <v>401912.32980763004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13.129999999999999</v>
      </c>
      <c r="D14" s="9">
        <f xml:space="preserve"> 0 + CAL!D14 + CAR!D14 + CENT!D14 + FLA!D14 + MIDA!D14 + MIDW!D14 + NE!D14 + NY!D14 + NW!D14 + SE!D14 + SW!D14 + TEN!D14 + TEX!D14</f>
        <v>13.129999999999999</v>
      </c>
      <c r="E14" s="9">
        <f xml:space="preserve"> 0 + CAL!E14 + CAR!E14 + CENT!E14 + FLA!E14 + MIDA!E14 + MIDW!E14 + NE!E14 + NY!E14 + NW!E14 + SE!E14 + SW!E14 + TEN!E14 + TEX!E14</f>
        <v>13.129999999999999</v>
      </c>
      <c r="F14" s="9">
        <f xml:space="preserve"> 0 + CAL!F14 + CAR!F14 + CENT!F14 + FLA!F14 + MIDA!F14 + MIDW!F14 + NE!F14 + NY!F14 + NW!F14 + SE!F14 + SW!F14 + TEN!F14 + TEX!F14</f>
        <v>13.129999999999999</v>
      </c>
      <c r="G14" s="9">
        <f xml:space="preserve"> 0 + CAL!G14 + CAR!G14 + CENT!G14 + FLA!G14 + MIDA!G14 + MIDW!G14 + NE!G14 + NY!G14 + NW!G14 + SE!G14 + SW!G14 + TEN!G14 + TEX!G14</f>
        <v>13.129999999999999</v>
      </c>
      <c r="H14" s="9">
        <f xml:space="preserve"> 0 + CAL!H14 + CAR!H14 + CENT!H14 + FLA!H14 + MIDA!H14 + MIDW!H14 + NE!H14 + NY!H14 + NW!H14 + SE!H14 + SW!H14 + TEN!H14 + TEX!H14</f>
        <v>13.129999999999999</v>
      </c>
      <c r="I14" s="9">
        <f xml:space="preserve"> 0 + CAL!I14 + CAR!I14 + CENT!I14 + FLA!I14 + MIDA!I14 + MIDW!I14 + NE!I14 + NY!I14 + NW!I14 + SE!I14 + SW!I14 + TEN!I14 + TEX!I14</f>
        <v>13.129999999999999</v>
      </c>
      <c r="J14" s="9">
        <f xml:space="preserve"> 0 + CAL!J14 + CAR!J14 + CENT!J14 + FLA!J14 + MIDA!J14 + MIDW!J14 + NE!J14 + NY!J14 + NW!J14 + SE!J14 + SW!J14 + TEN!J14 + TEX!J14</f>
        <v>13.129999999999999</v>
      </c>
      <c r="K14" s="9">
        <f xml:space="preserve"> 0 + CAL!K14 + CAR!K14 + CENT!K14 + FLA!K14 + MIDA!K14 + MIDW!K14 + NE!K14 + NY!K14 + NW!K14 + SE!K14 + SW!K14 + TEN!K14 + TEX!K14</f>
        <v>13.129999999999999</v>
      </c>
      <c r="L14" s="9">
        <f xml:space="preserve"> 0 + CAL!L14 + CAR!L14 + CENT!L14 + FLA!L14 + MIDA!L14 + MIDW!L14 + NE!L14 + NY!L14 + NW!L14 + SE!L14 + SW!L14 + TEN!L14 + TEX!L14</f>
        <v>13.129999999999999</v>
      </c>
      <c r="M14" s="9">
        <f xml:space="preserve"> 0 + CAL!M14 + CAR!M14 + CENT!M14 + FLA!M14 + MIDA!M14 + MIDW!M14 + NE!M14 + NY!M14 + NW!M14 + SE!M14 + SW!M14 + TEN!M14 + TEX!M14</f>
        <v>13.129999999999999</v>
      </c>
      <c r="N14" s="9">
        <f xml:space="preserve"> 0 + CAL!N14 + CAR!N14 + CENT!N14 + FLA!N14 + MIDA!N14 + MIDW!N14 + NE!N14 + NY!N14 + NW!N14 + SE!N14 + SW!N14 + TEN!N14 + TEX!N14</f>
        <v>13.129999999999999</v>
      </c>
      <c r="O14" s="9">
        <f xml:space="preserve"> 0 + CAL!O14 + CAR!O14 + CENT!O14 + FLA!O14 + MIDA!O14 + MIDW!O14 + NE!O14 + NY!O14 + NW!O14 + SE!O14 + SW!O14 + TEN!O14 + TEX!O14</f>
        <v>13.129999999999999</v>
      </c>
      <c r="P14" s="9">
        <f xml:space="preserve"> 0 + CAL!P14 + CAR!P14 + CENT!P14 + FLA!P14 + MIDA!P14 + MIDW!P14 + NE!P14 + NY!P14 + NW!P14 + SE!P14 + SW!P14 + TEN!P14 + TEX!P14</f>
        <v>13.129999999999999</v>
      </c>
      <c r="Q14" s="9">
        <f xml:space="preserve"> 0 + CAL!Q14 + CAR!Q14 + CENT!Q14 + FLA!Q14 + MIDA!Q14 + MIDW!Q14 + NE!Q14 + NY!Q14 + NW!Q14 + SE!Q14 + SW!Q14 + TEN!Q14 + TEX!Q14</f>
        <v>13.129999999999999</v>
      </c>
      <c r="R14" s="9">
        <f xml:space="preserve"> 0 + CAL!R14 + CAR!R14 + CENT!R14 + FLA!R14 + MIDA!R14 + MIDW!R14 + NE!R14 + NY!R14 + NW!R14 + SE!R14 + SW!R14 + TEN!R14 + TEX!R14</f>
        <v>13.129999999999999</v>
      </c>
      <c r="S14" s="9">
        <f xml:space="preserve"> 0 + CAL!S14 + CAR!S14 + CENT!S14 + FLA!S14 + MIDA!S14 + MIDW!S14 + NE!S14 + NY!S14 + NW!S14 + SE!S14 + SW!S14 + TEN!S14 + TEX!S14</f>
        <v>13.129999999999999</v>
      </c>
      <c r="T14" s="9">
        <f xml:space="preserve"> 0 + CAL!T14 + CAR!T14 + CENT!T14 + FLA!T14 + MIDA!T14 + MIDW!T14 + NE!T14 + NY!T14 + NW!T14 + SE!T14 + SW!T14 + TEN!T14 + TEX!T14</f>
        <v>13.129999999999999</v>
      </c>
      <c r="U14" s="9">
        <f xml:space="preserve"> 0 + CAL!U14 + CAR!U14 + CENT!U14 + FLA!U14 + MIDA!U14 + MIDW!U14 + NE!U14 + NY!U14 + NW!U14 + SE!U14 + SW!U14 + TEN!U14 + TEX!U14</f>
        <v>13.129999999999999</v>
      </c>
      <c r="V14" s="9">
        <f xml:space="preserve"> 0 + CAL!V14 + CAR!V14 + CENT!V14 + FLA!V14 + MIDA!V14 + MIDW!V14 + NE!V14 + NY!V14 + NW!V14 + SE!V14 + SW!V14 + TEN!V14 + TEX!V14</f>
        <v>13.129999999999999</v>
      </c>
      <c r="W14" s="9">
        <f xml:space="preserve"> 0 + CAL!W14 + CAR!W14 + CENT!W14 + FLA!W14 + MIDA!W14 + MIDW!W14 + NE!W14 + NY!W14 + NW!W14 + SE!W14 + SW!W14 + TEN!W14 + TEX!W14</f>
        <v>13.129999999999999</v>
      </c>
      <c r="X14" s="9">
        <f xml:space="preserve"> 0 + CAL!X14 + CAR!X14 + CENT!X14 + FLA!X14 + MIDA!X14 + MIDW!X14 + NE!X14 + NY!X14 + NW!X14 + SE!X14 + SW!X14 + TEN!X14 + TEX!X14</f>
        <v>13.129999999999999</v>
      </c>
      <c r="Y14" s="9">
        <f xml:space="preserve"> 0 + CAL!Y14 + CAR!Y14 + CENT!Y14 + FLA!Y14 + MIDA!Y14 + MIDW!Y14 + NE!Y14 + NY!Y14 + NW!Y14 + SE!Y14 + SW!Y14 + TEN!Y14 + TEX!Y14</f>
        <v>13.129999999999999</v>
      </c>
      <c r="Z14" s="9">
        <f xml:space="preserve"> 0 + CAL!Z14 + CAR!Z14 + CENT!Z14 + FLA!Z14 + MIDA!Z14 + MIDW!Z14 + NE!Z14 + NY!Z14 + NW!Z14 + SE!Z14 + SW!Z14 + TEN!Z14 + TEX!Z14</f>
        <v>13.129999999999999</v>
      </c>
      <c r="AA14" s="9">
        <f xml:space="preserve"> 0 + CAL!AA14 + CAR!AA14 + CENT!AA14 + FLA!AA14 + MIDA!AA14 + MIDW!AA14 + NE!AA14 + NY!AA14 + NW!AA14 + SE!AA14 + SW!AA14 + TEN!AA14 + TEX!AA14</f>
        <v>13.129999999999999</v>
      </c>
      <c r="AB14" s="9">
        <f xml:space="preserve"> 0 + CAL!AB14 + CAR!AB14 + CENT!AB14 + FLA!AB14 + MIDA!AB14 + MIDW!AB14 + NE!AB14 + NY!AB14 + NW!AB14 + SE!AB14 + SW!AB14 + TEN!AB14 + TEX!AB14</f>
        <v>13.129999999999999</v>
      </c>
      <c r="AC14" s="9">
        <f xml:space="preserve"> 0 + CAL!AC14 + CAR!AC14 + CENT!AC14 + FLA!AC14 + MIDA!AC14 + MIDW!AC14 + NE!AC14 + NY!AC14 + NW!AC14 + SE!AC14 + SW!AC14 + TEN!AC14 + TEX!AC14</f>
        <v>13.129999999999999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91728.697549820004</v>
      </c>
      <c r="D17" s="9">
        <f xml:space="preserve"> 0 + CAL!D17 + CAR!D17 + CENT!D17 + FLA!D17 + MIDA!D17 + MIDW!D17 + NE!D17 + NY!D17 + NW!D17 + SE!D17 + SW!D17 + TEN!D17 + TEX!D17</f>
        <v>90178.186608210002</v>
      </c>
      <c r="E17" s="9">
        <f xml:space="preserve"> 0 + CAL!E17 + CAR!E17 + CENT!E17 + FLA!E17 + MIDA!E17 + MIDW!E17 + NE!E17 + NY!E17 + NW!E17 + SE!E17 + SW!E17 + TEN!E17 + TEX!E17</f>
        <v>88315.832225029997</v>
      </c>
      <c r="F17" s="9">
        <f xml:space="preserve"> 0 + CAL!F17 + CAR!F17 + CENT!F17 + FLA!F17 + MIDA!F17 + MIDW!F17 + NE!F17 + NY!F17 + NW!F17 + SE!F17 + SW!F17 + TEN!F17 + TEX!F17</f>
        <v>85651.289266110005</v>
      </c>
      <c r="G17" s="9">
        <f xml:space="preserve"> 0 + CAL!G17 + CAR!G17 + CENT!G17 + FLA!G17 + MIDA!G17 + MIDW!G17 + NE!G17 + NY!G17 + NW!G17 + SE!G17 + SW!G17 + TEN!G17 + TEX!G17</f>
        <v>82898.364140420003</v>
      </c>
      <c r="H17" s="9">
        <f xml:space="preserve"> 0 + CAL!H17 + CAR!H17 + CENT!H17 + FLA!H17 + MIDA!H17 + MIDW!H17 + NE!H17 + NY!H17 + NW!H17 + SE!H17 + SW!H17 + TEN!H17 + TEX!H17</f>
        <v>80192.648534879991</v>
      </c>
      <c r="I17" s="9">
        <f xml:space="preserve"> 0 + CAL!I17 + CAR!I17 + CENT!I17 + FLA!I17 + MIDA!I17 + MIDW!I17 + NE!I17 + NY!I17 + NW!I17 + SE!I17 + SW!I17 + TEN!I17 + TEX!I17</f>
        <v>77527.399162009999</v>
      </c>
      <c r="J17" s="9">
        <f xml:space="preserve"> 0 + CAL!J17 + CAR!J17 + CENT!J17 + FLA!J17 + MIDA!J17 + MIDW!J17 + NE!J17 + NY!J17 + NW!J17 + SE!J17 + SW!J17 + TEN!J17 + TEX!J17</f>
        <v>74970.712616360004</v>
      </c>
      <c r="K17" s="9">
        <f xml:space="preserve"> 0 + CAL!K17 + CAR!K17 + CENT!K17 + FLA!K17 + MIDA!K17 + MIDW!K17 + NE!K17 + NY!K17 + NW!K17 + SE!K17 + SW!K17 + TEN!K17 + TEX!K17</f>
        <v>72472.105416410021</v>
      </c>
      <c r="L17" s="9">
        <f xml:space="preserve"> 0 + CAL!L17 + CAR!L17 + CENT!L17 + FLA!L17 + MIDA!L17 + MIDW!L17 + NE!L17 + NY!L17 + NW!L17 + SE!L17 + SW!L17 + TEN!L17 + TEX!L17</f>
        <v>70272.658425219997</v>
      </c>
      <c r="M17" s="9">
        <f xml:space="preserve"> 0 + CAL!M17 + CAR!M17 + CENT!M17 + FLA!M17 + MIDA!M17 + MIDW!M17 + NE!M17 + NY!M17 + NW!M17 + SE!M17 + SW!M17 + TEN!M17 + TEX!M17</f>
        <v>67934.050993590005</v>
      </c>
      <c r="N17" s="9">
        <f xml:space="preserve"> 0 + CAL!N17 + CAR!N17 + CENT!N17 + FLA!N17 + MIDA!N17 + MIDW!N17 + NE!N17 + NY!N17 + NW!N17 + SE!N17 + SW!N17 + TEN!N17 + TEX!N17</f>
        <v>65683.888236489991</v>
      </c>
      <c r="O17" s="9">
        <f xml:space="preserve"> 0 + CAL!O17 + CAR!O17 + CENT!O17 + FLA!O17 + MIDA!O17 + MIDW!O17 + NE!O17 + NY!O17 + NW!O17 + SE!O17 + SW!O17 + TEN!O17 + TEX!O17</f>
        <v>63495.939590059992</v>
      </c>
      <c r="P17" s="9">
        <f xml:space="preserve"> 0 + CAL!P17 + CAR!P17 + CENT!P17 + FLA!P17 + MIDA!P17 + MIDW!P17 + NE!P17 + NY!P17 + NW!P17 + SE!P17 + SW!P17 + TEN!P17 + TEX!P17</f>
        <v>61416.546811970002</v>
      </c>
      <c r="Q17" s="9">
        <f xml:space="preserve"> 0 + CAL!Q17 + CAR!Q17 + CENT!Q17 + FLA!Q17 + MIDA!Q17 + MIDW!Q17 + NE!Q17 + NY!Q17 + NW!Q17 + SE!Q17 + SW!Q17 + TEN!Q17 + TEX!Q17</f>
        <v>59416.184981660001</v>
      </c>
      <c r="R17" s="9">
        <f xml:space="preserve"> 0 + CAL!R17 + CAR!R17 + CENT!R17 + FLA!R17 + MIDA!R17 + MIDW!R17 + NE!R17 + NY!R17 + NW!R17 + SE!R17 + SW!R17 + TEN!R17 + TEX!R17</f>
        <v>57447.569602349999</v>
      </c>
      <c r="S17" s="9">
        <f xml:space="preserve"> 0 + CAL!S17 + CAR!S17 + CENT!S17 + FLA!S17 + MIDA!S17 + MIDW!S17 + NE!S17 + NY!S17 + NW!S17 + SE!S17 + SW!S17 + TEN!S17 + TEX!S17</f>
        <v>55537.537024419988</v>
      </c>
      <c r="T17" s="9">
        <f xml:space="preserve"> 0 + CAL!T17 + CAR!T17 + CENT!T17 + FLA!T17 + MIDA!T17 + MIDW!T17 + NE!T17 + NY!T17 + NW!T17 + SE!T17 + SW!T17 + TEN!T17 + TEX!T17</f>
        <v>53686.811372290002</v>
      </c>
      <c r="U17" s="9">
        <f xml:space="preserve"> 0 + CAL!U17 + CAR!U17 + CENT!U17 + FLA!U17 + MIDA!U17 + MIDW!U17 + NE!U17 + NY!U17 + NW!U17 + SE!U17 + SW!U17 + TEN!U17 + TEX!U17</f>
        <v>51902.255192129996</v>
      </c>
      <c r="V17" s="9">
        <f xml:space="preserve"> 0 + CAL!V17 + CAR!V17 + CENT!V17 + FLA!V17 + MIDA!V17 + MIDW!V17 + NE!V17 + NY!V17 + NW!V17 + SE!V17 + SW!V17 + TEN!V17 + TEX!V17</f>
        <v>50190.502601350003</v>
      </c>
      <c r="W17" s="9">
        <f xml:space="preserve"> 0 + CAL!W17 + CAR!W17 + CENT!W17 + FLA!W17 + MIDA!W17 + MIDW!W17 + NE!W17 + NY!W17 + NW!W17 + SE!W17 + SW!W17 + TEN!W17 + TEX!W17</f>
        <v>48713.147565070001</v>
      </c>
      <c r="X17" s="9">
        <f xml:space="preserve"> 0 + CAL!X17 + CAR!X17 + CENT!X17 + FLA!X17 + MIDA!X17 + MIDW!X17 + NE!X17 + NY!X17 + NW!X17 + SE!X17 + SW!X17 + TEN!X17 + TEX!X17</f>
        <v>47107.42322792</v>
      </c>
      <c r="Y17" s="9">
        <f xml:space="preserve"> 0 + CAL!Y17 + CAR!Y17 + CENT!Y17 + FLA!Y17 + MIDA!Y17 + MIDW!Y17 + NE!Y17 + NY!Y17 + NW!Y17 + SE!Y17 + SW!Y17 + TEN!Y17 + TEX!Y17</f>
        <v>45613.480626060002</v>
      </c>
      <c r="Z17" s="9">
        <f xml:space="preserve"> 0 + CAL!Z17 + CAR!Z17 + CENT!Z17 + FLA!Z17 + MIDA!Z17 + MIDW!Z17 + NE!Z17 + NY!Z17 + NW!Z17 + SE!Z17 + SW!Z17 + TEN!Z17 + TEX!Z17</f>
        <v>44095.012911080004</v>
      </c>
      <c r="AA17" s="9">
        <f xml:space="preserve"> 0 + CAL!AA17 + CAR!AA17 + CENT!AA17 + FLA!AA17 + MIDA!AA17 + MIDW!AA17 + NE!AA17 + NY!AA17 + NW!AA17 + SE!AA17 + SW!AA17 + TEN!AA17 + TEX!AA17</f>
        <v>42639.727183230003</v>
      </c>
      <c r="AB17" s="9">
        <f xml:space="preserve"> 0 + CAL!AB17 + CAR!AB17 + CENT!AB17 + FLA!AB17 + MIDA!AB17 + MIDW!AB17 + NE!AB17 + NY!AB17 + NW!AB17 + SE!AB17 + SW!AB17 + TEN!AB17 + TEX!AB17</f>
        <v>41249.215044850003</v>
      </c>
      <c r="AC17" s="9">
        <f xml:space="preserve"> 0 + CAL!AC17 + CAR!AC17 + CENT!AC17 + FLA!AC17 + MIDA!AC17 + MIDW!AC17 + NE!AC17 + NY!AC17 + NW!AC17 + SE!AC17 + SW!AC17 + TEN!AC17 + TEX!AC17</f>
        <v>39874.241871239996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111012320.75182761</v>
      </c>
      <c r="D18" s="9">
        <f xml:space="preserve"> 0 + CAL!D18 + CAR!D18 + CENT!D18 + FLA!D18 + MIDA!D18 + MIDW!D18 + NE!D18 + NY!D18 + NW!D18 + SE!D18 + SW!D18 + TEN!D18 + TEX!D18</f>
        <v>109572914.41395736</v>
      </c>
      <c r="E18" s="9">
        <f xml:space="preserve"> 0 + CAL!E18 + CAR!E18 + CENT!E18 + FLA!E18 + MIDA!E18 + MIDW!E18 + NE!E18 + NY!E18 + NW!E18 + SE!E18 + SW!E18 + TEN!E18 + TEX!E18</f>
        <v>107271189.71458665</v>
      </c>
      <c r="F18" s="9">
        <f xml:space="preserve"> 0 + CAL!F18 + CAR!F18 + CENT!F18 + FLA!F18 + MIDA!F18 + MIDW!F18 + NE!F18 + NY!F18 + NW!F18 + SE!F18 + SW!F18 + TEN!F18 + TEX!F18</f>
        <v>104225415.52874184</v>
      </c>
      <c r="G18" s="9">
        <f xml:space="preserve"> 0 + CAL!G18 + CAR!G18 + CENT!G18 + FLA!G18 + MIDA!G18 + MIDW!G18 + NE!G18 + NY!G18 + NW!G18 + SE!G18 + SW!G18 + TEN!G18 + TEX!G18</f>
        <v>100842831.77291389</v>
      </c>
      <c r="H18" s="9">
        <f xml:space="preserve"> 0 + CAL!H18 + CAR!H18 + CENT!H18 + FLA!H18 + MIDA!H18 + MIDW!H18 + NE!H18 + NY!H18 + NW!H18 + SE!H18 + SW!H18 + TEN!H18 + TEX!H18</f>
        <v>97582504.385150582</v>
      </c>
      <c r="I18" s="9">
        <f xml:space="preserve"> 0 + CAL!I18 + CAR!I18 + CENT!I18 + FLA!I18 + MIDA!I18 + MIDW!I18 + NE!I18 + NY!I18 + NW!I18 + SE!I18 + SW!I18 + TEN!I18 + TEX!I18</f>
        <v>94340331.09834674</v>
      </c>
      <c r="J18" s="9">
        <f xml:space="preserve"> 0 + CAL!J18 + CAR!J18 + CENT!J18 + FLA!J18 + MIDA!J18 + MIDW!J18 + NE!J18 + NY!J18 + NW!J18 + SE!J18 + SW!J18 + TEN!J18 + TEX!J18</f>
        <v>91234702.432400882</v>
      </c>
      <c r="K18" s="9">
        <f xml:space="preserve"> 0 + CAL!K18 + CAR!K18 + CENT!K18 + FLA!K18 + MIDA!K18 + MIDW!K18 + NE!K18 + NY!K18 + NW!K18 + SE!K18 + SW!K18 + TEN!K18 + TEX!K18</f>
        <v>88189268.153426215</v>
      </c>
      <c r="L18" s="9">
        <f xml:space="preserve"> 0 + CAL!L18 + CAR!L18 + CENT!L18 + FLA!L18 + MIDA!L18 + MIDW!L18 + NE!L18 + NY!L18 + NW!L18 + SE!L18 + SW!L18 + TEN!L18 + TEX!L18</f>
        <v>85634833.6096728</v>
      </c>
      <c r="M18" s="9">
        <f xml:space="preserve"> 0 + CAL!M18 + CAR!M18 + CENT!M18 + FLA!M18 + MIDA!M18 + MIDW!M18 + NE!M18 + NY!M18 + NW!M18 + SE!M18 + SW!M18 + TEN!M18 + TEX!M18</f>
        <v>82788299.687570527</v>
      </c>
      <c r="N18" s="9">
        <f xml:space="preserve"> 0 + CAL!N18 + CAR!N18 + CENT!N18 + FLA!N18 + MIDA!N18 + MIDW!N18 + NE!N18 + NY!N18 + NW!N18 + SE!N18 + SW!N18 + TEN!N18 + TEX!N18</f>
        <v>80060635.88496238</v>
      </c>
      <c r="O18" s="9">
        <f xml:space="preserve"> 0 + CAL!O18 + CAR!O18 + CENT!O18 + FLA!O18 + MIDA!O18 + MIDW!O18 + NE!O18 + NY!O18 + NW!O18 + SE!O18 + SW!O18 + TEN!O18 + TEX!O18</f>
        <v>77392971.368327901</v>
      </c>
      <c r="P18" s="9">
        <f xml:space="preserve"> 0 + CAL!P18 + CAR!P18 + CENT!P18 + FLA!P18 + MIDA!P18 + MIDW!P18 + NE!P18 + NY!P18 + NW!P18 + SE!P18 + SW!P18 + TEN!P18 + TEX!P18</f>
        <v>74847219.663306788</v>
      </c>
      <c r="Q18" s="9">
        <f xml:space="preserve"> 0 + CAL!Q18 + CAR!Q18 + CENT!Q18 + FLA!Q18 + MIDA!Q18 + MIDW!Q18 + NE!Q18 + NY!Q18 + NW!Q18 + SE!Q18 + SW!Q18 + TEN!Q18 + TEX!Q18</f>
        <v>72412543.148787022</v>
      </c>
      <c r="R18" s="9">
        <f xml:space="preserve"> 0 + CAL!R18 + CAR!R18 + CENT!R18 + FLA!R18 + MIDA!R18 + MIDW!R18 + NE!R18 + NY!R18 + NW!R18 + SE!R18 + SW!R18 + TEN!R18 + TEX!R18</f>
        <v>70002823.219215065</v>
      </c>
      <c r="S18" s="9">
        <f xml:space="preserve"> 0 + CAL!S18 + CAR!S18 + CENT!S18 + FLA!S18 + MIDA!S18 + MIDW!S18 + NE!S18 + NY!S18 + NW!S18 + SE!S18 + SW!S18 + TEN!S18 + TEX!S18</f>
        <v>67675462.077477857</v>
      </c>
      <c r="T18" s="9">
        <f xml:space="preserve"> 0 + CAL!T18 + CAR!T18 + CENT!T18 + FLA!T18 + MIDA!T18 + MIDW!T18 + NE!T18 + NY!T18 + NW!T18 + SE!T18 + SW!T18 + TEN!T18 + TEX!T18</f>
        <v>65420124.723149717</v>
      </c>
      <c r="U18" s="9">
        <f xml:space="preserve"> 0 + CAL!U18 + CAR!U18 + CENT!U18 + FLA!U18 + MIDA!U18 + MIDW!U18 + NE!U18 + NY!U18 + NW!U18 + SE!U18 + SW!U18 + TEN!U18 + TEX!U18</f>
        <v>63241082.662557773</v>
      </c>
      <c r="V18" s="9">
        <f xml:space="preserve"> 0 + CAL!V18 + CAR!V18 + CENT!V18 + FLA!V18 + MIDA!V18 + MIDW!V18 + NE!V18 + NY!V18 + NW!V18 + SE!V18 + SW!V18 + TEN!V18 + TEX!V18</f>
        <v>61148039.738096945</v>
      </c>
      <c r="W18" s="9">
        <f xml:space="preserve"> 0 + CAL!W18 + CAR!W18 + CENT!W18 + FLA!W18 + MIDA!W18 + MIDW!W18 + NE!W18 + NY!W18 + NW!W18 + SE!W18 + SW!W18 + TEN!W18 + TEX!W18</f>
        <v>59378273.163713716</v>
      </c>
      <c r="X18" s="9">
        <f xml:space="preserve"> 0 + CAL!X18 + CAR!X18 + CENT!X18 + FLA!X18 + MIDA!X18 + MIDW!X18 + NE!X18 + NY!X18 + NW!X18 + SE!X18 + SW!X18 + TEN!X18 + TEX!X18</f>
        <v>57426559.16004324</v>
      </c>
      <c r="Y18" s="9">
        <f xml:space="preserve"> 0 + CAL!Y18 + CAR!Y18 + CENT!Y18 + FLA!Y18 + MIDA!Y18 + MIDW!Y18 + NE!Y18 + NY!Y18 + NW!Y18 + SE!Y18 + SW!Y18 + TEN!Y18 + TEX!Y18</f>
        <v>55610101.047544323</v>
      </c>
      <c r="Z18" s="9">
        <f xml:space="preserve"> 0 + CAL!Z18 + CAR!Z18 + CENT!Z18 + FLA!Z18 + MIDA!Z18 + MIDW!Z18 + NE!Z18 + NY!Z18 + NW!Z18 + SE!Z18 + SW!Z18 + TEN!Z18 + TEX!Z18</f>
        <v>53752366.470759854</v>
      </c>
      <c r="AA18" s="9">
        <f xml:space="preserve"> 0 + CAL!AA18 + CAR!AA18 + CENT!AA18 + FLA!AA18 + MIDA!AA18 + MIDW!AA18 + NE!AA18 + NY!AA18 + NW!AA18 + SE!AA18 + SW!AA18 + TEN!AA18 + TEX!AA18</f>
        <v>51989865.044474654</v>
      </c>
      <c r="AB18" s="9">
        <f xml:space="preserve"> 0 + CAL!AB18 + CAR!AB18 + CENT!AB18 + FLA!AB18 + MIDA!AB18 + MIDW!AB18 + NE!AB18 + NY!AB18 + NW!AB18 + SE!AB18 + SW!AB18 + TEN!AB18 + TEX!AB18</f>
        <v>50304319.628845617</v>
      </c>
      <c r="AC18" s="9">
        <f xml:space="preserve"> 0 + CAL!AC18 + CAR!AC18 + CENT!AC18 + FLA!AC18 + MIDA!AC18 + MIDW!AC18 + NE!AC18 + NY!AC18 + NW!AC18 + SE!AC18 + SW!AC18 + TEN!AC18 + TEX!AC18</f>
        <v>48625417.93334581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111012320.75182761</v>
      </c>
      <c r="D19" s="9">
        <f xml:space="preserve"> 0 + CAL!D19 + CAR!D19 + CENT!D19 + FLA!D19 + MIDA!D19 + MIDW!D19 + NE!D19 + NY!D19 + NW!D19 + SE!D19 + SW!D19 + TEN!D19 + TEX!D19</f>
        <v>109572914.41395736</v>
      </c>
      <c r="E19" s="9">
        <f xml:space="preserve"> 0 + CAL!E19 + CAR!E19 + CENT!E19 + FLA!E19 + MIDA!E19 + MIDW!E19 + NE!E19 + NY!E19 + NW!E19 + SE!E19 + SW!E19 + TEN!E19 + TEX!E19</f>
        <v>107271189.71458665</v>
      </c>
      <c r="F19" s="9">
        <f xml:space="preserve"> 0 + CAL!F19 + CAR!F19 + CENT!F19 + FLA!F19 + MIDA!F19 + MIDW!F19 + NE!F19 + NY!F19 + NW!F19 + SE!F19 + SW!F19 + TEN!F19 + TEX!F19</f>
        <v>104225415.52874184</v>
      </c>
      <c r="G19" s="9">
        <f xml:space="preserve"> 0 + CAL!G19 + CAR!G19 + CENT!G19 + FLA!G19 + MIDA!G19 + MIDW!G19 + NE!G19 + NY!G19 + NW!G19 + SE!G19 + SW!G19 + TEN!G19 + TEX!G19</f>
        <v>100842831.77291389</v>
      </c>
      <c r="H19" s="9">
        <f xml:space="preserve"> 0 + CAL!H19 + CAR!H19 + CENT!H19 + FLA!H19 + MIDA!H19 + MIDW!H19 + NE!H19 + NY!H19 + NW!H19 + SE!H19 + SW!H19 + TEN!H19 + TEX!H19</f>
        <v>97582504.385150582</v>
      </c>
      <c r="I19" s="9">
        <f xml:space="preserve"> 0 + CAL!I19 + CAR!I19 + CENT!I19 + FLA!I19 + MIDA!I19 + MIDW!I19 + NE!I19 + NY!I19 + NW!I19 + SE!I19 + SW!I19 + TEN!I19 + TEX!I19</f>
        <v>94340331.09834674</v>
      </c>
      <c r="J19" s="9">
        <f xml:space="preserve"> 0 + CAL!J19 + CAR!J19 + CENT!J19 + FLA!J19 + MIDA!J19 + MIDW!J19 + NE!J19 + NY!J19 + NW!J19 + SE!J19 + SW!J19 + TEN!J19 + TEX!J19</f>
        <v>91234702.432400882</v>
      </c>
      <c r="K19" s="9">
        <f xml:space="preserve"> 0 + CAL!K19 + CAR!K19 + CENT!K19 + FLA!K19 + MIDA!K19 + MIDW!K19 + NE!K19 + NY!K19 + NW!K19 + SE!K19 + SW!K19 + TEN!K19 + TEX!K19</f>
        <v>88189268.153426215</v>
      </c>
      <c r="L19" s="9">
        <f xml:space="preserve"> 0 + CAL!L19 + CAR!L19 + CENT!L19 + FLA!L19 + MIDA!L19 + MIDW!L19 + NE!L19 + NY!L19 + NW!L19 + SE!L19 + SW!L19 + TEN!L19 + TEX!L19</f>
        <v>85634833.6096728</v>
      </c>
      <c r="M19" s="9">
        <f xml:space="preserve"> 0 + CAL!M19 + CAR!M19 + CENT!M19 + FLA!M19 + MIDA!M19 + MIDW!M19 + NE!M19 + NY!M19 + NW!M19 + SE!M19 + SW!M19 + TEN!M19 + TEX!M19</f>
        <v>82788299.687570527</v>
      </c>
      <c r="N19" s="9">
        <f xml:space="preserve"> 0 + CAL!N19 + CAR!N19 + CENT!N19 + FLA!N19 + MIDA!N19 + MIDW!N19 + NE!N19 + NY!N19 + NW!N19 + SE!N19 + SW!N19 + TEN!N19 + TEX!N19</f>
        <v>80060635.88496238</v>
      </c>
      <c r="O19" s="9">
        <f xml:space="preserve"> 0 + CAL!O19 + CAR!O19 + CENT!O19 + FLA!O19 + MIDA!O19 + MIDW!O19 + NE!O19 + NY!O19 + NW!O19 + SE!O19 + SW!O19 + TEN!O19 + TEX!O19</f>
        <v>77392971.368327901</v>
      </c>
      <c r="P19" s="9">
        <f xml:space="preserve"> 0 + CAL!P19 + CAR!P19 + CENT!P19 + FLA!P19 + MIDA!P19 + MIDW!P19 + NE!P19 + NY!P19 + NW!P19 + SE!P19 + SW!P19 + TEN!P19 + TEX!P19</f>
        <v>74847219.663306788</v>
      </c>
      <c r="Q19" s="9">
        <f xml:space="preserve"> 0 + CAL!Q19 + CAR!Q19 + CENT!Q19 + FLA!Q19 + MIDA!Q19 + MIDW!Q19 + NE!Q19 + NY!Q19 + NW!Q19 + SE!Q19 + SW!Q19 + TEN!Q19 + TEX!Q19</f>
        <v>72412543.148787022</v>
      </c>
      <c r="R19" s="9">
        <f xml:space="preserve"> 0 + CAL!R19 + CAR!R19 + CENT!R19 + FLA!R19 + MIDA!R19 + MIDW!R19 + NE!R19 + NY!R19 + NW!R19 + SE!R19 + SW!R19 + TEN!R19 + TEX!R19</f>
        <v>70002823.219215065</v>
      </c>
      <c r="S19" s="9">
        <f xml:space="preserve"> 0 + CAL!S19 + CAR!S19 + CENT!S19 + FLA!S19 + MIDA!S19 + MIDW!S19 + NE!S19 + NY!S19 + NW!S19 + SE!S19 + SW!S19 + TEN!S19 + TEX!S19</f>
        <v>67675462.077477857</v>
      </c>
      <c r="T19" s="9">
        <f xml:space="preserve"> 0 + CAL!T19 + CAR!T19 + CENT!T19 + FLA!T19 + MIDA!T19 + MIDW!T19 + NE!T19 + NY!T19 + NW!T19 + SE!T19 + SW!T19 + TEN!T19 + TEX!T19</f>
        <v>65420124.723149717</v>
      </c>
      <c r="U19" s="9">
        <f xml:space="preserve"> 0 + CAL!U19 + CAR!U19 + CENT!U19 + FLA!U19 + MIDA!U19 + MIDW!U19 + NE!U19 + NY!U19 + NW!U19 + SE!U19 + SW!U19 + TEN!U19 + TEX!U19</f>
        <v>63241082.662557773</v>
      </c>
      <c r="V19" s="9">
        <f xml:space="preserve"> 0 + CAL!V19 + CAR!V19 + CENT!V19 + FLA!V19 + MIDA!V19 + MIDW!V19 + NE!V19 + NY!V19 + NW!V19 + SE!V19 + SW!V19 + TEN!V19 + TEX!V19</f>
        <v>61148039.738096945</v>
      </c>
      <c r="W19" s="9">
        <f xml:space="preserve"> 0 + CAL!W19 + CAR!W19 + CENT!W19 + FLA!W19 + MIDA!W19 + MIDW!W19 + NE!W19 + NY!W19 + NW!W19 + SE!W19 + SW!W19 + TEN!W19 + TEX!W19</f>
        <v>59378273.163713716</v>
      </c>
      <c r="X19" s="9">
        <f xml:space="preserve"> 0 + CAL!X19 + CAR!X19 + CENT!X19 + FLA!X19 + MIDA!X19 + MIDW!X19 + NE!X19 + NY!X19 + NW!X19 + SE!X19 + SW!X19 + TEN!X19 + TEX!X19</f>
        <v>57426559.16004324</v>
      </c>
      <c r="Y19" s="9">
        <f xml:space="preserve"> 0 + CAL!Y19 + CAR!Y19 + CENT!Y19 + FLA!Y19 + MIDA!Y19 + MIDW!Y19 + NE!Y19 + NY!Y19 + NW!Y19 + SE!Y19 + SW!Y19 + TEN!Y19 + TEX!Y19</f>
        <v>55610101.047544323</v>
      </c>
      <c r="Z19" s="9">
        <f xml:space="preserve"> 0 + CAL!Z19 + CAR!Z19 + CENT!Z19 + FLA!Z19 + MIDA!Z19 + MIDW!Z19 + NE!Z19 + NY!Z19 + NW!Z19 + SE!Z19 + SW!Z19 + TEN!Z19 + TEX!Z19</f>
        <v>53752366.470759854</v>
      </c>
      <c r="AA19" s="9">
        <f xml:space="preserve"> 0 + CAL!AA19 + CAR!AA19 + CENT!AA19 + FLA!AA19 + MIDA!AA19 + MIDW!AA19 + NE!AA19 + NY!AA19 + NW!AA19 + SE!AA19 + SW!AA19 + TEN!AA19 + TEX!AA19</f>
        <v>51989865.044474654</v>
      </c>
      <c r="AB19" s="9">
        <f xml:space="preserve"> 0 + CAL!AB19 + CAR!AB19 + CENT!AB19 + FLA!AB19 + MIDA!AB19 + MIDW!AB19 + NE!AB19 + NY!AB19 + NW!AB19 + SE!AB19 + SW!AB19 + TEN!AB19 + TEX!AB19</f>
        <v>50304319.628845617</v>
      </c>
      <c r="AC19" s="9">
        <f xml:space="preserve"> 0 + CAL!AC19 + CAR!AC19 + CENT!AC19 + FLA!AC19 + MIDA!AC19 + MIDW!AC19 + NE!AC19 + NY!AC19 + NW!AC19 + SE!AC19 + SW!AC19 + TEN!AC19 + TEX!AC19</f>
        <v>48625417.93334581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18727.133914270005</v>
      </c>
      <c r="D20" s="9">
        <f xml:space="preserve"> 0 + CAL!D20 + CAR!D20 + CENT!D20 + FLA!D20 + MIDA!D20 + MIDW!D20 + NE!D20 + NY!D20 + NW!D20 + SE!D20 + SW!D20 + TEN!D20 + TEX!D20</f>
        <v>18410.584929979999</v>
      </c>
      <c r="E20" s="9">
        <f xml:space="preserve"> 0 + CAL!E20 + CAR!E20 + CENT!E20 + FLA!E20 + MIDA!E20 + MIDW!E20 + NE!E20 + NY!E20 + NW!E20 + SE!E20 + SW!E20 + TEN!E20 + TEX!E20</f>
        <v>18030.370658320004</v>
      </c>
      <c r="F20" s="9">
        <f xml:space="preserve"> 0 + CAL!F20 + CAR!F20 + CENT!F20 + FLA!F20 + MIDA!F20 + MIDW!F20 + NE!F20 + NY!F20 + NW!F20 + SE!F20 + SW!F20 + TEN!F20 + TEX!F20</f>
        <v>17486.38328966</v>
      </c>
      <c r="G20" s="9">
        <f xml:space="preserve"> 0 + CAL!G20 + CAR!G20 + CENT!G20 + FLA!G20 + MIDA!G20 + MIDW!G20 + NE!G20 + NY!G20 + NW!G20 + SE!G20 + SW!G20 + TEN!G20 + TEX!G20</f>
        <v>16924.352007599999</v>
      </c>
      <c r="H20" s="9">
        <f xml:space="preserve"> 0 + CAL!H20 + CAR!H20 + CENT!H20 + FLA!H20 + MIDA!H20 + MIDW!H20 + NE!H20 + NY!H20 + NW!H20 + SE!H20 + SW!H20 + TEN!H20 + TEX!H20</f>
        <v>16371.95891981</v>
      </c>
      <c r="I20" s="9">
        <f xml:space="preserve"> 0 + CAL!I20 + CAR!I20 + CENT!I20 + FLA!I20 + MIDA!I20 + MIDW!I20 + NE!I20 + NY!I20 + NW!I20 + SE!I20 + SW!I20 + TEN!I20 + TEX!I20</f>
        <v>15827.827331170001</v>
      </c>
      <c r="J20" s="9">
        <f xml:space="preserve"> 0 + CAL!J20 + CAR!J20 + CENT!J20 + FLA!J20 + MIDA!J20 + MIDW!J20 + NE!J20 + NY!J20 + NW!J20 + SE!J20 + SW!J20 + TEN!J20 + TEX!J20</f>
        <v>15305.859696240001</v>
      </c>
      <c r="K20" s="9">
        <f xml:space="preserve"> 0 + CAL!K20 + CAR!K20 + CENT!K20 + FLA!K20 + MIDA!K20 + MIDW!K20 + NE!K20 + NY!K20 + NW!K20 + SE!K20 + SW!K20 + TEN!K20 + TEX!K20</f>
        <v>14795.749415769998</v>
      </c>
      <c r="L20" s="9">
        <f xml:space="preserve"> 0 + CAL!L20 + CAR!L20 + CENT!L20 + FLA!L20 + MIDA!L20 + MIDW!L20 + NE!L20 + NY!L20 + NW!L20 + SE!L20 + SW!L20 + TEN!L20 + TEX!L20</f>
        <v>14346.715041140002</v>
      </c>
      <c r="M20" s="9">
        <f xml:space="preserve"> 0 + CAL!M20 + CAR!M20 + CENT!M20 + FLA!M20 + MIDA!M20 + MIDW!M20 + NE!M20 + NY!M20 + NW!M20 + SE!M20 + SW!M20 + TEN!M20 + TEX!M20</f>
        <v>13869.26996978</v>
      </c>
      <c r="N20" s="9">
        <f xml:space="preserve"> 0 + CAL!N20 + CAR!N20 + CENT!N20 + FLA!N20 + MIDA!N20 + MIDW!N20 + NE!N20 + NY!N20 + NW!N20 + SE!N20 + SW!N20 + TEN!N20 + TEX!N20</f>
        <v>13409.881573280003</v>
      </c>
      <c r="O20" s="9">
        <f xml:space="preserve"> 0 + CAL!O20 + CAR!O20 + CENT!O20 + FLA!O20 + MIDA!O20 + MIDW!O20 + NE!O20 + NY!O20 + NW!O20 + SE!O20 + SW!O20 + TEN!O20 + TEX!O20</f>
        <v>12963.194676019997</v>
      </c>
      <c r="P20" s="9">
        <f xml:space="preserve"> 0 + CAL!P20 + CAR!P20 + CENT!P20 + FLA!P20 + MIDA!P20 + MIDW!P20 + NE!P20 + NY!P20 + NW!P20 + SE!P20 + SW!P20 + TEN!P20 + TEX!P20</f>
        <v>12538.67031173</v>
      </c>
      <c r="Q20" s="9">
        <f xml:space="preserve"> 0 + CAL!Q20 + CAR!Q20 + CENT!Q20 + FLA!Q20 + MIDA!Q20 + MIDW!Q20 + NE!Q20 + NY!Q20 + NW!Q20 + SE!Q20 + SW!Q20 + TEN!Q20 + TEX!Q20</f>
        <v>12130.280736009998</v>
      </c>
      <c r="R20" s="9">
        <f xml:space="preserve"> 0 + CAL!R20 + CAR!R20 + CENT!R20 + FLA!R20 + MIDA!R20 + MIDW!R20 + NE!R20 + NY!R20 + NW!R20 + SE!R20 + SW!R20 + TEN!R20 + TEX!R20</f>
        <v>11728.372447559999</v>
      </c>
      <c r="S20" s="9">
        <f xml:space="preserve"> 0 + CAL!S20 + CAR!S20 + CENT!S20 + FLA!S20 + MIDA!S20 + MIDW!S20 + NE!S20 + NY!S20 + NW!S20 + SE!S20 + SW!S20 + TEN!S20 + TEX!S20</f>
        <v>11338.42429802</v>
      </c>
      <c r="T20" s="9">
        <f xml:space="preserve"> 0 + CAL!T20 + CAR!T20 + CENT!T20 + FLA!T20 + MIDA!T20 + MIDW!T20 + NE!T20 + NY!T20 + NW!T20 + SE!T20 + SW!T20 + TEN!T20 + TEX!T20</f>
        <v>10960.584123109998</v>
      </c>
      <c r="U20" s="9">
        <f xml:space="preserve"> 0 + CAL!U20 + CAR!U20 + CENT!U20 + FLA!U20 + MIDA!U20 + MIDW!U20 + NE!U20 + NY!U20 + NW!U20 + SE!U20 + SW!U20 + TEN!U20 + TEX!U20</f>
        <v>10596.252965520001</v>
      </c>
      <c r="V20" s="9">
        <f xml:space="preserve"> 0 + CAL!V20 + CAR!V20 + CENT!V20 + FLA!V20 + MIDA!V20 + MIDW!V20 + NE!V20 + NY!V20 + NW!V20 + SE!V20 + SW!V20 + TEN!V20 + TEX!V20</f>
        <v>10246.785232390001</v>
      </c>
      <c r="W20" s="9">
        <f xml:space="preserve"> 0 + CAL!W20 + CAR!W20 + CENT!W20 + FLA!W20 + MIDA!W20 + MIDW!W20 + NE!W20 + NY!W20 + NW!W20 + SE!W20 + SW!W20 + TEN!W20 + TEX!W20</f>
        <v>9945.17160066</v>
      </c>
      <c r="X20" s="9">
        <f xml:space="preserve"> 0 + CAL!X20 + CAR!X20 + CENT!X20 + FLA!X20 + MIDA!X20 + MIDW!X20 + NE!X20 + NY!X20 + NW!X20 + SE!X20 + SW!X20 + TEN!X20 + TEX!X20</f>
        <v>9617.3503680899994</v>
      </c>
      <c r="Y20" s="9">
        <f xml:space="preserve"> 0 + CAL!Y20 + CAR!Y20 + CENT!Y20 + FLA!Y20 + MIDA!Y20 + MIDW!Y20 + NE!Y20 + NY!Y20 + NW!Y20 + SE!Y20 + SW!Y20 + TEN!Y20 + TEX!Y20</f>
        <v>9312.3502545699994</v>
      </c>
      <c r="Z20" s="9">
        <f xml:space="preserve"> 0 + CAL!Z20 + CAR!Z20 + CENT!Z20 + FLA!Z20 + MIDA!Z20 + MIDW!Z20 + NE!Z20 + NY!Z20 + NW!Z20 + SE!Z20 + SW!Z20 + TEN!Z20 + TEX!Z20</f>
        <v>9002.3431466399998</v>
      </c>
      <c r="AA20" s="9">
        <f xml:space="preserve"> 0 + CAL!AA20 + CAR!AA20 + CENT!AA20 + FLA!AA20 + MIDA!AA20 + MIDW!AA20 + NE!AA20 + NY!AA20 + NW!AA20 + SE!AA20 + SW!AA20 + TEN!AA20 + TEX!AA20</f>
        <v>8705.2351374800019</v>
      </c>
      <c r="AB20" s="9">
        <f xml:space="preserve"> 0 + CAL!AB20 + CAR!AB20 + CENT!AB20 + FLA!AB20 + MIDA!AB20 + MIDW!AB20 + NE!AB20 + NY!AB20 + NW!AB20 + SE!AB20 + SW!AB20 + TEN!AB20 + TEX!AB20</f>
        <v>8421.3511653100013</v>
      </c>
      <c r="AC20" s="9">
        <f xml:space="preserve"> 0 + CAL!AC20 + CAR!AC20 + CENT!AC20 + FLA!AC20 + MIDA!AC20 + MIDW!AC20 + NE!AC20 + NY!AC20 + NW!AC20 + SE!AC20 + SW!AC20 + TEN!AC20 + TEX!AC20</f>
        <v>8140.6395948099998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0</v>
      </c>
      <c r="D21" s="9">
        <f xml:space="preserve"> 0 + CAL!D21 + CAR!D21 + CENT!D21 + FLA!D21 + MIDA!D21 + MIDW!D21 + NE!D21 + NY!D21 + NW!D21 + SE!D21 + SW!D21 + TEN!D21 + TEX!D21</f>
        <v>0</v>
      </c>
      <c r="E21" s="9">
        <f xml:space="preserve"> 0 + CAL!E21 + CAR!E21 + CENT!E21 + FLA!E21 + MIDA!E21 + MIDW!E21 + NE!E21 + NY!E21 + NW!E21 + SE!E21 + SW!E21 + TEN!E21 + TEX!E21</f>
        <v>0</v>
      </c>
      <c r="F21" s="9">
        <f xml:space="preserve"> 0 + CAL!F21 + CAR!F21 + CENT!F21 + FLA!F21 + MIDA!F21 + MIDW!F21 + NE!F21 + NY!F21 + NW!F21 + SE!F21 + SW!F21 + TEN!F21 + TEX!F21</f>
        <v>0</v>
      </c>
      <c r="G21" s="9">
        <f xml:space="preserve"> 0 + CAL!G21 + CAR!G21 + CENT!G21 + FLA!G21 + MIDA!G21 + MIDW!G21 + NE!G21 + NY!G21 + NW!G21 + SE!G21 + SW!G21 + TEN!G21 + TEX!G21</f>
        <v>0</v>
      </c>
      <c r="H21" s="9">
        <f xml:space="preserve"> 0 + CAL!H21 + CAR!H21 + CENT!H21 + FLA!H21 + MIDA!H21 + MIDW!H21 + NE!H21 + NY!H21 + NW!H21 + SE!H21 + SW!H21 + TEN!H21 + TEX!H21</f>
        <v>0</v>
      </c>
      <c r="I21" s="9">
        <f xml:space="preserve"> 0 + CAL!I21 + CAR!I21 + CENT!I21 + FLA!I21 + MIDA!I21 + MIDW!I21 + NE!I21 + NY!I21 + NW!I21 + SE!I21 + SW!I21 + TEN!I21 + TEX!I21</f>
        <v>0</v>
      </c>
      <c r="J21" s="9">
        <f xml:space="preserve"> 0 + CAL!J21 + CAR!J21 + CENT!J21 + FLA!J21 + MIDA!J21 + MIDW!J21 + NE!J21 + NY!J21 + NW!J21 + SE!J21 + SW!J21 + TEN!J21 + TEX!J21</f>
        <v>0</v>
      </c>
      <c r="K21" s="9">
        <f xml:space="preserve"> 0 + CAL!K21 + CAR!K21 + CENT!K21 + FLA!K21 + MIDA!K21 + MIDW!K21 + NE!K21 + NY!K21 + NW!K21 + SE!K21 + SW!K21 + TEN!K21 + TEX!K21</f>
        <v>0</v>
      </c>
      <c r="L21" s="9">
        <f xml:space="preserve"> 0 + CAL!L21 + CAR!L21 + CENT!L21 + FLA!L21 + MIDA!L21 + MIDW!L21 + NE!L21 + NY!L21 + NW!L21 + SE!L21 + SW!L21 + TEN!L21 + TEX!L21</f>
        <v>0</v>
      </c>
      <c r="M21" s="9">
        <f xml:space="preserve"> 0 + CAL!M21 + CAR!M21 + CENT!M21 + FLA!M21 + MIDA!M21 + MIDW!M21 + NE!M21 + NY!M21 + NW!M21 + SE!M21 + SW!M21 + TEN!M21 + TEX!M21</f>
        <v>0</v>
      </c>
      <c r="N21" s="9">
        <f xml:space="preserve"> 0 + CAL!N21 + CAR!N21 + CENT!N21 + FLA!N21 + MIDA!N21 + MIDW!N21 + NE!N21 + NY!N21 + NW!N21 + SE!N21 + SW!N21 + TEN!N21 + TEX!N21</f>
        <v>0</v>
      </c>
      <c r="O21" s="9">
        <f xml:space="preserve"> 0 + CAL!O21 + CAR!O21 + CENT!O21 + FLA!O21 + MIDA!O21 + MIDW!O21 + NE!O21 + NY!O21 + NW!O21 + SE!O21 + SW!O21 + TEN!O21 + TEX!O21</f>
        <v>0</v>
      </c>
      <c r="P21" s="9">
        <f xml:space="preserve"> 0 + CAL!P21 + CAR!P21 + CENT!P21 + FLA!P21 + MIDA!P21 + MIDW!P21 + NE!P21 + NY!P21 + NW!P21 + SE!P21 + SW!P21 + TEN!P21 + TEX!P21</f>
        <v>0</v>
      </c>
      <c r="Q21" s="9">
        <f xml:space="preserve"> 0 + CAL!Q21 + CAR!Q21 + CENT!Q21 + FLA!Q21 + MIDA!Q21 + MIDW!Q21 + NE!Q21 + NY!Q21 + NW!Q21 + SE!Q21 + SW!Q21 + TEN!Q21 + TEX!Q21</f>
        <v>0</v>
      </c>
      <c r="R21" s="9">
        <f xml:space="preserve"> 0 + CAL!R21 + CAR!R21 + CENT!R21 + FLA!R21 + MIDA!R21 + MIDW!R21 + NE!R21 + NY!R21 + NW!R21 + SE!R21 + SW!R21 + TEN!R21 + TEX!R21</f>
        <v>0</v>
      </c>
      <c r="S21" s="9">
        <f xml:space="preserve"> 0 + CAL!S21 + CAR!S21 + CENT!S21 + FLA!S21 + MIDA!S21 + MIDW!S21 + NE!S21 + NY!S21 + NW!S21 + SE!S21 + SW!S21 + TEN!S21 + TEX!S21</f>
        <v>0</v>
      </c>
      <c r="T21" s="9">
        <f xml:space="preserve"> 0 + CAL!T21 + CAR!T21 + CENT!T21 + FLA!T21 + MIDA!T21 + MIDW!T21 + NE!T21 + NY!T21 + NW!T21 + SE!T21 + SW!T21 + TEN!T21 + TEX!T21</f>
        <v>0</v>
      </c>
      <c r="U21" s="9">
        <f xml:space="preserve"> 0 + CAL!U21 + CAR!U21 + CENT!U21 + FLA!U21 + MIDA!U21 + MIDW!U21 + NE!U21 + NY!U21 + NW!U21 + SE!U21 + SW!U21 + TEN!U21 + TEX!U21</f>
        <v>0</v>
      </c>
      <c r="V21" s="9">
        <f xml:space="preserve"> 0 + CAL!V21 + CAR!V21 + CENT!V21 + FLA!V21 + MIDA!V21 + MIDW!V21 + NE!V21 + NY!V21 + NW!V21 + SE!V21 + SW!V21 + TEN!V21 + TEX!V21</f>
        <v>0</v>
      </c>
      <c r="W21" s="9">
        <f xml:space="preserve"> 0 + CAL!W21 + CAR!W21 + CENT!W21 + FLA!W21 + MIDA!W21 + MIDW!W21 + NE!W21 + NY!W21 + NW!W21 + SE!W21 + SW!W21 + TEN!W21 + TEX!W21</f>
        <v>0</v>
      </c>
      <c r="X21" s="9">
        <f xml:space="preserve"> 0 + CAL!X21 + CAR!X21 + CENT!X21 + FLA!X21 + MIDA!X21 + MIDW!X21 + NE!X21 + NY!X21 + NW!X21 + SE!X21 + SW!X21 + TEN!X21 + TEX!X21</f>
        <v>0</v>
      </c>
      <c r="Y21" s="9">
        <f xml:space="preserve"> 0 + CAL!Y21 + CAR!Y21 + CENT!Y21 + FLA!Y21 + MIDA!Y21 + MIDW!Y21 + NE!Y21 + NY!Y21 + NW!Y21 + SE!Y21 + SW!Y21 + TEN!Y21 + TEX!Y21</f>
        <v>0</v>
      </c>
      <c r="Z21" s="9">
        <f xml:space="preserve"> 0 + CAL!Z21 + CAR!Z21 + CENT!Z21 + FLA!Z21 + MIDA!Z21 + MIDW!Z21 + NE!Z21 + NY!Z21 + NW!Z21 + SE!Z21 + SW!Z21 + TEN!Z21 + TEX!Z21</f>
        <v>0</v>
      </c>
      <c r="AA21" s="9">
        <f xml:space="preserve"> 0 + CAL!AA21 + CAR!AA21 + CENT!AA21 + FLA!AA21 + MIDA!AA21 + MIDW!AA21 + NE!AA21 + NY!AA21 + NW!AA21 + SE!AA21 + SW!AA21 + TEN!AA21 + TEX!AA21</f>
        <v>0</v>
      </c>
      <c r="AB21" s="9">
        <f xml:space="preserve"> 0 + CAL!AB21 + CAR!AB21 + CENT!AB21 + FLA!AB21 + MIDA!AB21 + MIDW!AB21 + NE!AB21 + NY!AB21 + NW!AB21 + SE!AB21 + SW!AB21 + TEN!AB21 + TEX!AB21</f>
        <v>0</v>
      </c>
      <c r="AC21" s="9">
        <f xml:space="preserve"> 0 + CAL!AC21 + CAR!AC21 + CENT!AC21 + FLA!AC21 + MIDA!AC21 + MIDW!AC21 + NE!AC21 + NY!AC21 + NW!AC21 + SE!AC21 + SW!AC21 + TEN!AC21 + TEX!AC21</f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0.55506158999999999</v>
      </c>
      <c r="D22" s="9">
        <f xml:space="preserve"> 0 + CAL!D22 + CAR!D22 + CENT!D22 + FLA!D22 + MIDA!D22 + MIDW!D22 + NE!D22 + NY!D22 + NW!D22 + SE!D22 + SW!D22 + TEN!D22 + TEX!D22</f>
        <v>0.54786458000000005</v>
      </c>
      <c r="E22" s="9">
        <f xml:space="preserve"> 0 + CAL!E22 + CAR!E22 + CENT!E22 + FLA!E22 + MIDA!E22 + MIDW!E22 + NE!E22 + NY!E22 + NW!E22 + SE!E22 + SW!E22 + TEN!E22 + TEX!E22</f>
        <v>0.53635594999999991</v>
      </c>
      <c r="F22" s="9">
        <f xml:space="preserve"> 0 + CAL!F22 + CAR!F22 + CENT!F22 + FLA!F22 + MIDA!F22 + MIDW!F22 + NE!F22 + NY!F22 + NW!F22 + SE!F22 + SW!F22 + TEN!F22 + TEX!F22</f>
        <v>0.52112708000000008</v>
      </c>
      <c r="G22" s="9">
        <f xml:space="preserve"> 0 + CAL!G22 + CAR!G22 + CENT!G22 + FLA!G22 + MIDA!G22 + MIDW!G22 + NE!G22 + NY!G22 + NW!G22 + SE!G22 + SW!G22 + TEN!G22 + TEX!G22</f>
        <v>0.50421417000000002</v>
      </c>
      <c r="H22" s="9">
        <f xml:space="preserve"> 0 + CAL!H22 + CAR!H22 + CENT!H22 + FLA!H22 + MIDA!H22 + MIDW!H22 + NE!H22 + NY!H22 + NW!H22 + SE!H22 + SW!H22 + TEN!H22 + TEX!H22</f>
        <v>0.48791254000000001</v>
      </c>
      <c r="I22" s="9">
        <f xml:space="preserve"> 0 + CAL!I22 + CAR!I22 + CENT!I22 + FLA!I22 + MIDA!I22 + MIDW!I22 + NE!I22 + NY!I22 + NW!I22 + SE!I22 + SW!I22 + TEN!I22 + TEX!I22</f>
        <v>0.47170166000000008</v>
      </c>
      <c r="J22" s="9">
        <f xml:space="preserve"> 0 + CAL!J22 + CAR!J22 + CENT!J22 + FLA!J22 + MIDA!J22 + MIDW!J22 + NE!J22 + NY!J22 + NW!J22 + SE!J22 + SW!J22 + TEN!J22 + TEX!J22</f>
        <v>0.45617352000000011</v>
      </c>
      <c r="K22" s="9">
        <f xml:space="preserve"> 0 + CAL!K22 + CAR!K22 + CENT!K22 + FLA!K22 + MIDA!K22 + MIDW!K22 + NE!K22 + NY!K22 + NW!K22 + SE!K22 + SW!K22 + TEN!K22 + TEX!K22</f>
        <v>0.44094633</v>
      </c>
      <c r="L22" s="9">
        <f xml:space="preserve"> 0 + CAL!L22 + CAR!L22 + CENT!L22 + FLA!L22 + MIDA!L22 + MIDW!L22 + NE!L22 + NY!L22 + NW!L22 + SE!L22 + SW!L22 + TEN!L22 + TEX!L22</f>
        <v>0.42817416999999997</v>
      </c>
      <c r="M22" s="9">
        <f xml:space="preserve"> 0 + CAL!M22 + CAR!M22 + CENT!M22 + FLA!M22 + MIDA!M22 + MIDW!M22 + NE!M22 + NY!M22 + NW!M22 + SE!M22 + SW!M22 + TEN!M22 + TEX!M22</f>
        <v>0.41394150000000007</v>
      </c>
      <c r="N22" s="9">
        <f xml:space="preserve"> 0 + CAL!N22 + CAR!N22 + CENT!N22 + FLA!N22 + MIDA!N22 + MIDW!N22 + NE!N22 + NY!N22 + NW!N22 + SE!N22 + SW!N22 + TEN!N22 + TEX!N22</f>
        <v>0.40030316999999999</v>
      </c>
      <c r="O22" s="9">
        <f xml:space="preserve"> 0 + CAL!O22 + CAR!O22 + CENT!O22 + FLA!O22 + MIDA!O22 + MIDW!O22 + NE!O22 + NY!O22 + NW!O22 + SE!O22 + SW!O22 + TEN!O22 + TEX!O22</f>
        <v>0.38696484999999997</v>
      </c>
      <c r="P22" s="9">
        <f xml:space="preserve"> 0 + CAL!P22 + CAR!P22 + CENT!P22 + FLA!P22 + MIDA!P22 + MIDW!P22 + NE!P22 + NY!P22 + NW!P22 + SE!P22 + SW!P22 + TEN!P22 + TEX!P22</f>
        <v>0.37423609000000002</v>
      </c>
      <c r="Q22" s="9">
        <f xml:space="preserve"> 0 + CAL!Q22 + CAR!Q22 + CENT!Q22 + FLA!Q22 + MIDA!Q22 + MIDW!Q22 + NE!Q22 + NY!Q22 + NW!Q22 + SE!Q22 + SW!Q22 + TEN!Q22 + TEX!Q22</f>
        <v>0.36206273000000011</v>
      </c>
      <c r="R22" s="9">
        <f xml:space="preserve"> 0 + CAL!R22 + CAR!R22 + CENT!R22 + FLA!R22 + MIDA!R22 + MIDW!R22 + NE!R22 + NY!R22 + NW!R22 + SE!R22 + SW!R22 + TEN!R22 + TEX!R22</f>
        <v>0.35001412000000004</v>
      </c>
      <c r="S22" s="9">
        <f xml:space="preserve"> 0 + CAL!S22 + CAR!S22 + CENT!S22 + FLA!S22 + MIDA!S22 + MIDW!S22 + NE!S22 + NY!S22 + NW!S22 + SE!S22 + SW!S22 + TEN!S22 + TEX!S22</f>
        <v>0.33837731999999998</v>
      </c>
      <c r="T22" s="9">
        <f xml:space="preserve"> 0 + CAL!T22 + CAR!T22 + CENT!T22 + FLA!T22 + MIDA!T22 + MIDW!T22 + NE!T22 + NY!T22 + NW!T22 + SE!T22 + SW!T22 + TEN!T22 + TEX!T22</f>
        <v>0.32710064</v>
      </c>
      <c r="U22" s="9">
        <f xml:space="preserve"> 0 + CAL!U22 + CAR!U22 + CENT!U22 + FLA!U22 + MIDA!U22 + MIDW!U22 + NE!U22 + NY!U22 + NW!U22 + SE!U22 + SW!U22 + TEN!U22 + TEX!U22</f>
        <v>0.31620543000000001</v>
      </c>
      <c r="V22" s="9">
        <f xml:space="preserve"> 0 + CAL!V22 + CAR!V22 + CENT!V22 + FLA!V22 + MIDA!V22 + MIDW!V22 + NE!V22 + NY!V22 + NW!V22 + SE!V22 + SW!V22 + TEN!V22 + TEX!V22</f>
        <v>0.30574020000000002</v>
      </c>
      <c r="W22" s="9">
        <f xml:space="preserve"> 0 + CAL!W22 + CAR!W22 + CENT!W22 + FLA!W22 + MIDA!W22 + MIDW!W22 + NE!W22 + NY!W22 + NW!W22 + SE!W22 + SW!W22 + TEN!W22 + TEX!W22</f>
        <v>0.29689135999999999</v>
      </c>
      <c r="X22" s="9">
        <f xml:space="preserve"> 0 + CAL!X22 + CAR!X22 + CENT!X22 + FLA!X22 + MIDA!X22 + MIDW!X22 + NE!X22 + NY!X22 + NW!X22 + SE!X22 + SW!X22 + TEN!X22 + TEX!X22</f>
        <v>0.28713277999999998</v>
      </c>
      <c r="Y22" s="9">
        <f xml:space="preserve"> 0 + CAL!Y22 + CAR!Y22 + CENT!Y22 + FLA!Y22 + MIDA!Y22 + MIDW!Y22 + NE!Y22 + NY!Y22 + NW!Y22 + SE!Y22 + SW!Y22 + TEN!Y22 + TEX!Y22</f>
        <v>0.27805049000000004</v>
      </c>
      <c r="Z22" s="9">
        <f xml:space="preserve"> 0 + CAL!Z22 + CAR!Z22 + CENT!Z22 + FLA!Z22 + MIDA!Z22 + MIDW!Z22 + NE!Z22 + NY!Z22 + NW!Z22 + SE!Z22 + SW!Z22 + TEN!Z22 + TEX!Z22</f>
        <v>0.26876182999999998</v>
      </c>
      <c r="AA22" s="9">
        <f xml:space="preserve"> 0 + CAL!AA22 + CAR!AA22 + CENT!AA22 + FLA!AA22 + MIDA!AA22 + MIDW!AA22 + NE!AA22 + NY!AA22 + NW!AA22 + SE!AA22 + SW!AA22 + TEN!AA22 + TEX!AA22</f>
        <v>0.25994933999999997</v>
      </c>
      <c r="AB22" s="9">
        <f xml:space="preserve"> 0 + CAL!AB22 + CAR!AB22 + CENT!AB22 + FLA!AB22 + MIDA!AB22 + MIDW!AB22 + NE!AB22 + NY!AB22 + NW!AB22 + SE!AB22 + SW!AB22 + TEN!AB22 + TEX!AB22</f>
        <v>0.25152160000000001</v>
      </c>
      <c r="AC22" s="9">
        <f xml:space="preserve"> 0 + CAL!AC22 + CAR!AC22 + CENT!AC22 + FLA!AC22 + MIDA!AC22 + MIDW!AC22 + NE!AC22 + NY!AC22 + NW!AC22 + SE!AC22 + SW!AC22 + TEN!AC22 + TEX!AC22</f>
        <v>0.24312709000000002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18727.133914270005</v>
      </c>
      <c r="D23" s="9">
        <f xml:space="preserve"> 0 + CAL!D23 + CAR!D23 + CENT!D23 + FLA!D23 + MIDA!D23 + MIDW!D23 + NE!D23 + NY!D23 + NW!D23 + SE!D23 + SW!D23 + TEN!D23 + TEX!D23</f>
        <v>18410.584929979999</v>
      </c>
      <c r="E23" s="9">
        <f xml:space="preserve"> 0 + CAL!E23 + CAR!E23 + CENT!E23 + FLA!E23 + MIDA!E23 + MIDW!E23 + NE!E23 + NY!E23 + NW!E23 + SE!E23 + SW!E23 + TEN!E23 + TEX!E23</f>
        <v>18030.370658320004</v>
      </c>
      <c r="F23" s="9">
        <f xml:space="preserve"> 0 + CAL!F23 + CAR!F23 + CENT!F23 + FLA!F23 + MIDA!F23 + MIDW!F23 + NE!F23 + NY!F23 + NW!F23 + SE!F23 + SW!F23 + TEN!F23 + TEX!F23</f>
        <v>17486.38328966</v>
      </c>
      <c r="G23" s="9">
        <f xml:space="preserve"> 0 + CAL!G23 + CAR!G23 + CENT!G23 + FLA!G23 + MIDA!G23 + MIDW!G23 + NE!G23 + NY!G23 + NW!G23 + SE!G23 + SW!G23 + TEN!G23 + TEX!G23</f>
        <v>16924.352007599999</v>
      </c>
      <c r="H23" s="9">
        <f xml:space="preserve"> 0 + CAL!H23 + CAR!H23 + CENT!H23 + FLA!H23 + MIDA!H23 + MIDW!H23 + NE!H23 + NY!H23 + NW!H23 + SE!H23 + SW!H23 + TEN!H23 + TEX!H23</f>
        <v>16371.95891981</v>
      </c>
      <c r="I23" s="9">
        <f xml:space="preserve"> 0 + CAL!I23 + CAR!I23 + CENT!I23 + FLA!I23 + MIDA!I23 + MIDW!I23 + NE!I23 + NY!I23 + NW!I23 + SE!I23 + SW!I23 + TEN!I23 + TEX!I23</f>
        <v>15827.827331170001</v>
      </c>
      <c r="J23" s="9">
        <f xml:space="preserve"> 0 + CAL!J23 + CAR!J23 + CENT!J23 + FLA!J23 + MIDA!J23 + MIDW!J23 + NE!J23 + NY!J23 + NW!J23 + SE!J23 + SW!J23 + TEN!J23 + TEX!J23</f>
        <v>15305.859696240001</v>
      </c>
      <c r="K23" s="9">
        <f xml:space="preserve"> 0 + CAL!K23 + CAR!K23 + CENT!K23 + FLA!K23 + MIDA!K23 + MIDW!K23 + NE!K23 + NY!K23 + NW!K23 + SE!K23 + SW!K23 + TEN!K23 + TEX!K23</f>
        <v>14795.749415769998</v>
      </c>
      <c r="L23" s="9">
        <f xml:space="preserve"> 0 + CAL!L23 + CAR!L23 + CENT!L23 + FLA!L23 + MIDA!L23 + MIDW!L23 + NE!L23 + NY!L23 + NW!L23 + SE!L23 + SW!L23 + TEN!L23 + TEX!L23</f>
        <v>14346.715041140002</v>
      </c>
      <c r="M23" s="9">
        <f xml:space="preserve"> 0 + CAL!M23 + CAR!M23 + CENT!M23 + FLA!M23 + MIDA!M23 + MIDW!M23 + NE!M23 + NY!M23 + NW!M23 + SE!M23 + SW!M23 + TEN!M23 + TEX!M23</f>
        <v>13869.26996978</v>
      </c>
      <c r="N23" s="9">
        <f xml:space="preserve"> 0 + CAL!N23 + CAR!N23 + CENT!N23 + FLA!N23 + MIDA!N23 + MIDW!N23 + NE!N23 + NY!N23 + NW!N23 + SE!N23 + SW!N23 + TEN!N23 + TEX!N23</f>
        <v>13409.881573280003</v>
      </c>
      <c r="O23" s="9">
        <f xml:space="preserve"> 0 + CAL!O23 + CAR!O23 + CENT!O23 + FLA!O23 + MIDA!O23 + MIDW!O23 + NE!O23 + NY!O23 + NW!O23 + SE!O23 + SW!O23 + TEN!O23 + TEX!O23</f>
        <v>12963.194676019997</v>
      </c>
      <c r="P23" s="9">
        <f xml:space="preserve"> 0 + CAL!P23 + CAR!P23 + CENT!P23 + FLA!P23 + MIDA!P23 + MIDW!P23 + NE!P23 + NY!P23 + NW!P23 + SE!P23 + SW!P23 + TEN!P23 + TEX!P23</f>
        <v>12538.67031173</v>
      </c>
      <c r="Q23" s="9">
        <f xml:space="preserve"> 0 + CAL!Q23 + CAR!Q23 + CENT!Q23 + FLA!Q23 + MIDA!Q23 + MIDW!Q23 + NE!Q23 + NY!Q23 + NW!Q23 + SE!Q23 + SW!Q23 + TEN!Q23 + TEX!Q23</f>
        <v>12130.280736009998</v>
      </c>
      <c r="R23" s="9">
        <f xml:space="preserve"> 0 + CAL!R23 + CAR!R23 + CENT!R23 + FLA!R23 + MIDA!R23 + MIDW!R23 + NE!R23 + NY!R23 + NW!R23 + SE!R23 + SW!R23 + TEN!R23 + TEX!R23</f>
        <v>11728.372447559999</v>
      </c>
      <c r="S23" s="9">
        <f xml:space="preserve"> 0 + CAL!S23 + CAR!S23 + CENT!S23 + FLA!S23 + MIDA!S23 + MIDW!S23 + NE!S23 + NY!S23 + NW!S23 + SE!S23 + SW!S23 + TEN!S23 + TEX!S23</f>
        <v>11338.42429802</v>
      </c>
      <c r="T23" s="9">
        <f xml:space="preserve"> 0 + CAL!T23 + CAR!T23 + CENT!T23 + FLA!T23 + MIDA!T23 + MIDW!T23 + NE!T23 + NY!T23 + NW!T23 + SE!T23 + SW!T23 + TEN!T23 + TEX!T23</f>
        <v>10960.584123109998</v>
      </c>
      <c r="U23" s="9">
        <f xml:space="preserve"> 0 + CAL!U23 + CAR!U23 + CENT!U23 + FLA!U23 + MIDA!U23 + MIDW!U23 + NE!U23 + NY!U23 + NW!U23 + SE!U23 + SW!U23 + TEN!U23 + TEX!U23</f>
        <v>10596.252965520001</v>
      </c>
      <c r="V23" s="9">
        <f xml:space="preserve"> 0 + CAL!V23 + CAR!V23 + CENT!V23 + FLA!V23 + MIDA!V23 + MIDW!V23 + NE!V23 + NY!V23 + NW!V23 + SE!V23 + SW!V23 + TEN!V23 + TEX!V23</f>
        <v>10246.785232390001</v>
      </c>
      <c r="W23" s="9">
        <f xml:space="preserve"> 0 + CAL!W23 + CAR!W23 + CENT!W23 + FLA!W23 + MIDA!W23 + MIDW!W23 + NE!W23 + NY!W23 + NW!W23 + SE!W23 + SW!W23 + TEN!W23 + TEX!W23</f>
        <v>9945.17160066</v>
      </c>
      <c r="X23" s="9">
        <f xml:space="preserve"> 0 + CAL!X23 + CAR!X23 + CENT!X23 + FLA!X23 + MIDA!X23 + MIDW!X23 + NE!X23 + NY!X23 + NW!X23 + SE!X23 + SW!X23 + TEN!X23 + TEX!X23</f>
        <v>9617.3503680899994</v>
      </c>
      <c r="Y23" s="9">
        <f xml:space="preserve"> 0 + CAL!Y23 + CAR!Y23 + CENT!Y23 + FLA!Y23 + MIDA!Y23 + MIDW!Y23 + NE!Y23 + NY!Y23 + NW!Y23 + SE!Y23 + SW!Y23 + TEN!Y23 + TEX!Y23</f>
        <v>9312.3502545699994</v>
      </c>
      <c r="Z23" s="9">
        <f xml:space="preserve"> 0 + CAL!Z23 + CAR!Z23 + CENT!Z23 + FLA!Z23 + MIDA!Z23 + MIDW!Z23 + NE!Z23 + NY!Z23 + NW!Z23 + SE!Z23 + SW!Z23 + TEN!Z23 + TEX!Z23</f>
        <v>9002.3431466399998</v>
      </c>
      <c r="AA23" s="9">
        <f xml:space="preserve"> 0 + CAL!AA23 + CAR!AA23 + CENT!AA23 + FLA!AA23 + MIDA!AA23 + MIDW!AA23 + NE!AA23 + NY!AA23 + NW!AA23 + SE!AA23 + SW!AA23 + TEN!AA23 + TEX!AA23</f>
        <v>8705.2351374800019</v>
      </c>
      <c r="AB23" s="9">
        <f xml:space="preserve"> 0 + CAL!AB23 + CAR!AB23 + CENT!AB23 + FLA!AB23 + MIDA!AB23 + MIDW!AB23 + NE!AB23 + NY!AB23 + NW!AB23 + SE!AB23 + SW!AB23 + TEN!AB23 + TEX!AB23</f>
        <v>8421.3511653100013</v>
      </c>
      <c r="AC23" s="9">
        <f xml:space="preserve"> 0 + CAL!AC23 + CAR!AC23 + CENT!AC23 + FLA!AC23 + MIDA!AC23 + MIDW!AC23 + NE!AC23 + NY!AC23 + NW!AC23 + SE!AC23 + SW!AC23 + TEN!AC23 + TEX!AC23</f>
        <v>8140.6395948099998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13.111198040000001</v>
      </c>
      <c r="E25" s="9">
        <f xml:space="preserve"> 0 + CAL!E25 + CAR!E25 + CENT!E25 + FLA!E25 + MIDA!E25 + MIDW!E25 + NE!E25 + NY!E25 + NW!E25 + SE!E25 + SW!E25 + TEN!E25 + TEX!E25</f>
        <v>13.23416097</v>
      </c>
      <c r="F25" s="9">
        <f xml:space="preserve"> 0 + CAL!F25 + CAR!F25 + CENT!F25 + FLA!F25 + MIDA!F25 + MIDW!F25 + NE!F25 + NY!F25 + NW!F25 + SE!F25 + SW!F25 + TEN!F25 + TEX!F25</f>
        <v>12.557152650000001</v>
      </c>
      <c r="G25" s="9">
        <f xml:space="preserve"> 0 + CAL!G25 + CAR!G25 + CENT!G25 + FLA!G25 + MIDA!G25 + MIDW!G25 + NE!G25 + NY!G25 + NW!G25 + SE!G25 + SW!G25 + TEN!G25 + TEX!G25</f>
        <v>12.202243539999998</v>
      </c>
      <c r="H25" s="9">
        <f xml:space="preserve"> 0 + CAL!H25 + CAR!H25 + CENT!H25 + FLA!H25 + MIDA!H25 + MIDW!H25 + NE!H25 + NY!H25 + NW!H25 + SE!H25 + SW!H25 + TEN!H25 + TEX!H25</f>
        <v>12.018886539999997</v>
      </c>
      <c r="I25" s="9">
        <f xml:space="preserve"> 0 + CAL!I25 + CAR!I25 + CENT!I25 + FLA!I25 + MIDA!I25 + MIDW!I25 + NE!I25 + NY!I25 + NW!I25 + SE!I25 + SW!I25 + TEN!I25 + TEX!I25</f>
        <v>12.015533470000001</v>
      </c>
      <c r="J25" s="9">
        <f xml:space="preserve"> 0 + CAL!J25 + CAR!J25 + CENT!J25 + FLA!J25 + MIDA!J25 + MIDW!J25 + NE!J25 + NY!J25 + NW!J25 + SE!J25 + SW!J25 + TEN!J25 + TEX!J25</f>
        <v>12.000657489999998</v>
      </c>
      <c r="K25" s="9">
        <f xml:space="preserve"> 0 + CAL!K25 + CAR!K25 + CENT!K25 + FLA!K25 + MIDA!K25 + MIDW!K25 + NE!K25 + NY!K25 + NW!K25 + SE!K25 + SW!K25 + TEN!K25 + TEX!K25</f>
        <v>12.003894410000001</v>
      </c>
      <c r="L25" s="9">
        <f xml:space="preserve"> 0 + CAL!L25 + CAR!L25 + CENT!L25 + FLA!L25 + MIDA!L25 + MIDW!L25 + NE!L25 + NY!L25 + NW!L25 + SE!L25 + SW!L25 + TEN!L25 + TEX!L25</f>
        <v>11.993414489999999</v>
      </c>
      <c r="M25" s="9">
        <f xml:space="preserve"> 0 + CAL!M25 + CAR!M25 + CENT!M25 + FLA!M25 + MIDA!M25 + MIDW!M25 + NE!M25 + NY!M25 + NW!M25 + SE!M25 + SW!M25 + TEN!M25 + TEX!M25</f>
        <v>12.042453679999999</v>
      </c>
      <c r="N25" s="9">
        <f xml:space="preserve"> 0 + CAL!N25 + CAR!N25 + CENT!N25 + FLA!N25 + MIDA!N25 + MIDW!N25 + NE!N25 + NY!N25 + NW!N25 + SE!N25 + SW!N25 + TEN!N25 + TEX!N25</f>
        <v>12.000622369999999</v>
      </c>
      <c r="O25" s="9">
        <f xml:space="preserve"> 0 + CAL!O25 + CAR!O25 + CENT!O25 + FLA!O25 + MIDA!O25 + MIDW!O25 + NE!O25 + NY!O25 + NW!O25 + SE!O25 + SW!O25 + TEN!O25 + TEX!O25</f>
        <v>12.000874769999999</v>
      </c>
      <c r="P25" s="9">
        <f xml:space="preserve"> 0 + CAL!P25 + CAR!P25 + CENT!P25 + FLA!P25 + MIDA!P25 + MIDW!P25 + NE!P25 + NY!P25 + NW!P25 + SE!P25 + SW!P25 + TEN!P25 + TEX!P25</f>
        <v>11.9988887</v>
      </c>
      <c r="Q25" s="9">
        <f xml:space="preserve"> 0 + CAL!Q25 + CAR!Q25 + CENT!Q25 + FLA!Q25 + MIDA!Q25 + MIDW!Q25 + NE!Q25 + NY!Q25 + NW!Q25 + SE!Q25 + SW!Q25 + TEN!Q25 + TEX!Q25</f>
        <v>12.00440384</v>
      </c>
      <c r="R25" s="9">
        <f xml:space="preserve"> 0 + CAL!R25 + CAR!R25 + CENT!R25 + FLA!R25 + MIDA!R25 + MIDW!R25 + NE!R25 + NY!R25 + NW!R25 + SE!R25 + SW!R25 + TEN!R25 + TEX!R25</f>
        <v>12.010343690000001</v>
      </c>
      <c r="S25" s="9">
        <f xml:space="preserve"> 0 + CAL!S25 + CAR!S25 + CENT!S25 + FLA!S25 + MIDA!S25 + MIDW!S25 + NE!S25 + NY!S25 + NW!S25 + SE!S25 + SW!S25 + TEN!S25 + TEX!S25</f>
        <v>12.00077456</v>
      </c>
      <c r="T25" s="9">
        <f xml:space="preserve"> 0 + CAL!T25 + CAR!T25 + CENT!T25 + FLA!T25 + MIDA!T25 + MIDW!T25 + NE!T25 + NY!T25 + NW!T25 + SE!T25 + SW!T25 + TEN!T25 + TEX!T25</f>
        <v>12.001148779999999</v>
      </c>
      <c r="U25" s="9">
        <f xml:space="preserve"> 0 + CAL!U25 + CAR!U25 + CENT!U25 + FLA!U25 + MIDA!U25 + MIDW!U25 + NE!U25 + NY!U25 + NW!U25 + SE!U25 + SW!U25 + TEN!U25 + TEX!U25</f>
        <v>12.000234240000001</v>
      </c>
      <c r="V25" s="9">
        <f xml:space="preserve"> 0 + CAL!V25 + CAR!V25 + CENT!V25 + FLA!V25 + MIDA!V25 + MIDW!V25 + NE!V25 + NY!V25 + NW!V25 + SE!V25 + SW!V25 + TEN!V25 + TEX!V25</f>
        <v>12.000334370000001</v>
      </c>
      <c r="W25" s="9">
        <f xml:space="preserve"> 0 + CAL!W25 + CAR!W25 + CENT!W25 + FLA!W25 + MIDA!W25 + MIDW!W25 + NE!W25 + NY!W25 + NW!W25 + SE!W25 + SW!W25 + TEN!W25 + TEX!W25</f>
        <v>12.001772809999999</v>
      </c>
      <c r="X25" s="9">
        <f xml:space="preserve"> 0 + CAL!X25 + CAR!X25 + CENT!X25 + FLA!X25 + MIDA!X25 + MIDW!X25 + NE!X25 + NY!X25 + NW!X25 + SE!X25 + SW!X25 + TEN!X25 + TEX!X25</f>
        <v>12.035195450000002</v>
      </c>
      <c r="Y25" s="9">
        <f xml:space="preserve"> 0 + CAL!Y25 + CAR!Y25 + CENT!Y25 + FLA!Y25 + MIDA!Y25 + MIDW!Y25 + NE!Y25 + NY!Y25 + NW!Y25 + SE!Y25 + SW!Y25 + TEN!Y25 + TEX!Y25</f>
        <v>12.007219509999999</v>
      </c>
      <c r="Z25" s="9">
        <f xml:space="preserve"> 0 + CAL!Z25 + CAR!Z25 + CENT!Z25 + FLA!Z25 + MIDA!Z25 + MIDW!Z25 + NE!Z25 + NY!Z25 + NW!Z25 + SE!Z25 + SW!Z25 + TEN!Z25 + TEX!Z25</f>
        <v>12.028033100000002</v>
      </c>
      <c r="AA25" s="9">
        <f xml:space="preserve"> 0 + CAL!AA25 + CAR!AA25 + CENT!AA25 + FLA!AA25 + MIDA!AA25 + MIDW!AA25 + NE!AA25 + NY!AA25 + NW!AA25 + SE!AA25 + SW!AA25 + TEN!AA25 + TEX!AA25</f>
        <v>11.989473019999998</v>
      </c>
      <c r="AB25" s="9">
        <f xml:space="preserve"> 0 + CAL!AB25 + CAR!AB25 + CENT!AB25 + FLA!AB25 + MIDA!AB25 + MIDW!AB25 + NE!AB25 + NY!AB25 + NW!AB25 + SE!AB25 + SW!AB25 + TEN!AB25 + TEX!AB25</f>
        <v>12.001034440000002</v>
      </c>
      <c r="AC25" s="9">
        <f xml:space="preserve"> 0 + CAL!AC25 + CAR!AC25 + CENT!AC25 + FLA!AC25 + MIDA!AC25 + MIDW!AC25 + NE!AC25 + NY!AC25 + NW!AC25 + SE!AC25 + SW!AC25 + TEN!AC25 + TEX!AC25</f>
        <v>12.012223720000001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13.111198040000001</v>
      </c>
      <c r="D26" s="9">
        <f xml:space="preserve"> 0 + CAL!D26 + CAR!D26 + CENT!D26 + FLA!D26 + MIDA!D26 + MIDW!D26 + NE!D26 + NY!D26 + NW!D26 + SE!D26 + SW!D26 + TEN!D26 + TEX!D26</f>
        <v>13.23416097</v>
      </c>
      <c r="E26" s="9">
        <f xml:space="preserve"> 0 + CAL!E26 + CAR!E26 + CENT!E26 + FLA!E26 + MIDA!E26 + MIDW!E26 + NE!E26 + NY!E26 + NW!E26 + SE!E26 + SW!E26 + TEN!E26 + TEX!E26</f>
        <v>12.557152650000001</v>
      </c>
      <c r="F26" s="9">
        <f xml:space="preserve"> 0 + CAL!F26 + CAR!F26 + CENT!F26 + FLA!F26 + MIDA!F26 + MIDW!F26 + NE!F26 + NY!F26 + NW!F26 + SE!F26 + SW!F26 + TEN!F26 + TEX!F26</f>
        <v>12.202243539999998</v>
      </c>
      <c r="G26" s="9">
        <f xml:space="preserve"> 0 + CAL!G26 + CAR!G26 + CENT!G26 + FLA!G26 + MIDA!G26 + MIDW!G26 + NE!G26 + NY!G26 + NW!G26 + SE!G26 + SW!G26 + TEN!G26 + TEX!G26</f>
        <v>12.018886539999997</v>
      </c>
      <c r="H26" s="9">
        <f xml:space="preserve"> 0 + CAL!H26 + CAR!H26 + CENT!H26 + FLA!H26 + MIDA!H26 + MIDW!H26 + NE!H26 + NY!H26 + NW!H26 + SE!H26 + SW!H26 + TEN!H26 + TEX!H26</f>
        <v>12.015533470000001</v>
      </c>
      <c r="I26" s="9">
        <f xml:space="preserve"> 0 + CAL!I26 + CAR!I26 + CENT!I26 + FLA!I26 + MIDA!I26 + MIDW!I26 + NE!I26 + NY!I26 + NW!I26 + SE!I26 + SW!I26 + TEN!I26 + TEX!I26</f>
        <v>12.000657489999998</v>
      </c>
      <c r="J26" s="9">
        <f xml:space="preserve"> 0 + CAL!J26 + CAR!J26 + CENT!J26 + FLA!J26 + MIDA!J26 + MIDW!J26 + NE!J26 + NY!J26 + NW!J26 + SE!J26 + SW!J26 + TEN!J26 + TEX!J26</f>
        <v>12.003894410000001</v>
      </c>
      <c r="K26" s="9">
        <f xml:space="preserve"> 0 + CAL!K26 + CAR!K26 + CENT!K26 + FLA!K26 + MIDA!K26 + MIDW!K26 + NE!K26 + NY!K26 + NW!K26 + SE!K26 + SW!K26 + TEN!K26 + TEX!K26</f>
        <v>11.993414489999999</v>
      </c>
      <c r="L26" s="9">
        <f xml:space="preserve"> 0 + CAL!L26 + CAR!L26 + CENT!L26 + FLA!L26 + MIDA!L26 + MIDW!L26 + NE!L26 + NY!L26 + NW!L26 + SE!L26 + SW!L26 + TEN!L26 + TEX!L26</f>
        <v>12.042453679999999</v>
      </c>
      <c r="M26" s="9">
        <f xml:space="preserve"> 0 + CAL!M26 + CAR!M26 + CENT!M26 + FLA!M26 + MIDA!M26 + MIDW!M26 + NE!M26 + NY!M26 + NW!M26 + SE!M26 + SW!M26 + TEN!M26 + TEX!M26</f>
        <v>12.000622369999999</v>
      </c>
      <c r="N26" s="9">
        <f xml:space="preserve"> 0 + CAL!N26 + CAR!N26 + CENT!N26 + FLA!N26 + MIDA!N26 + MIDW!N26 + NE!N26 + NY!N26 + NW!N26 + SE!N26 + SW!N26 + TEN!N26 + TEX!N26</f>
        <v>12.000874769999999</v>
      </c>
      <c r="O26" s="9">
        <f xml:space="preserve"> 0 + CAL!O26 + CAR!O26 + CENT!O26 + FLA!O26 + MIDA!O26 + MIDW!O26 + NE!O26 + NY!O26 + NW!O26 + SE!O26 + SW!O26 + TEN!O26 + TEX!O26</f>
        <v>11.9988887</v>
      </c>
      <c r="P26" s="9">
        <f xml:space="preserve"> 0 + CAL!P26 + CAR!P26 + CENT!P26 + FLA!P26 + MIDA!P26 + MIDW!P26 + NE!P26 + NY!P26 + NW!P26 + SE!P26 + SW!P26 + TEN!P26 + TEX!P26</f>
        <v>12.00440384</v>
      </c>
      <c r="Q26" s="9">
        <f xml:space="preserve"> 0 + CAL!Q26 + CAR!Q26 + CENT!Q26 + FLA!Q26 + MIDA!Q26 + MIDW!Q26 + NE!Q26 + NY!Q26 + NW!Q26 + SE!Q26 + SW!Q26 + TEN!Q26 + TEX!Q26</f>
        <v>12.010343690000001</v>
      </c>
      <c r="R26" s="9">
        <f xml:space="preserve"> 0 + CAL!R26 + CAR!R26 + CENT!R26 + FLA!R26 + MIDA!R26 + MIDW!R26 + NE!R26 + NY!R26 + NW!R26 + SE!R26 + SW!R26 + TEN!R26 + TEX!R26</f>
        <v>12.00077456</v>
      </c>
      <c r="S26" s="9">
        <f xml:space="preserve"> 0 + CAL!S26 + CAR!S26 + CENT!S26 + FLA!S26 + MIDA!S26 + MIDW!S26 + NE!S26 + NY!S26 + NW!S26 + SE!S26 + SW!S26 + TEN!S26 + TEX!S26</f>
        <v>12.001148779999999</v>
      </c>
      <c r="T26" s="9">
        <f xml:space="preserve"> 0 + CAL!T26 + CAR!T26 + CENT!T26 + FLA!T26 + MIDA!T26 + MIDW!T26 + NE!T26 + NY!T26 + NW!T26 + SE!T26 + SW!T26 + TEN!T26 + TEX!T26</f>
        <v>12.000234240000001</v>
      </c>
      <c r="U26" s="9">
        <f xml:space="preserve"> 0 + CAL!U26 + CAR!U26 + CENT!U26 + FLA!U26 + MIDA!U26 + MIDW!U26 + NE!U26 + NY!U26 + NW!U26 + SE!U26 + SW!U26 + TEN!U26 + TEX!U26</f>
        <v>12.000334370000001</v>
      </c>
      <c r="V26" s="9">
        <f xml:space="preserve"> 0 + CAL!V26 + CAR!V26 + CENT!V26 + FLA!V26 + MIDA!V26 + MIDW!V26 + NE!V26 + NY!V26 + NW!V26 + SE!V26 + SW!V26 + TEN!V26 + TEX!V26</f>
        <v>12.001772809999999</v>
      </c>
      <c r="W26" s="9">
        <f xml:space="preserve"> 0 + CAL!W26 + CAR!W26 + CENT!W26 + FLA!W26 + MIDA!W26 + MIDW!W26 + NE!W26 + NY!W26 + NW!W26 + SE!W26 + SW!W26 + TEN!W26 + TEX!W26</f>
        <v>12.035195450000002</v>
      </c>
      <c r="X26" s="9">
        <f xml:space="preserve"> 0 + CAL!X26 + CAR!X26 + CENT!X26 + FLA!X26 + MIDA!X26 + MIDW!X26 + NE!X26 + NY!X26 + NW!X26 + SE!X26 + SW!X26 + TEN!X26 + TEX!X26</f>
        <v>12.007219509999999</v>
      </c>
      <c r="Y26" s="9">
        <f xml:space="preserve"> 0 + CAL!Y26 + CAR!Y26 + CENT!Y26 + FLA!Y26 + MIDA!Y26 + MIDW!Y26 + NE!Y26 + NY!Y26 + NW!Y26 + SE!Y26 + SW!Y26 + TEN!Y26 + TEX!Y26</f>
        <v>12.028033100000002</v>
      </c>
      <c r="Z26" s="9">
        <f xml:space="preserve"> 0 + CAL!Z26 + CAR!Z26 + CENT!Z26 + FLA!Z26 + MIDA!Z26 + MIDW!Z26 + NE!Z26 + NY!Z26 + NW!Z26 + SE!Z26 + SW!Z26 + TEN!Z26 + TEX!Z26</f>
        <v>11.989473019999998</v>
      </c>
      <c r="AA26" s="9">
        <f xml:space="preserve"> 0 + CAL!AA26 + CAR!AA26 + CENT!AA26 + FLA!AA26 + MIDA!AA26 + MIDW!AA26 + NE!AA26 + NY!AA26 + NW!AA26 + SE!AA26 + SW!AA26 + TEN!AA26 + TEX!AA26</f>
        <v>12.001034440000002</v>
      </c>
      <c r="AB26" s="9">
        <f xml:space="preserve"> 0 + CAL!AB26 + CAR!AB26 + CENT!AB26 + FLA!AB26 + MIDA!AB26 + MIDW!AB26 + NE!AB26 + NY!AB26 + NW!AB26 + SE!AB26 + SW!AB26 + TEN!AB26 + TEX!AB26</f>
        <v>12.012223720000001</v>
      </c>
      <c r="AC26" s="9">
        <f xml:space="preserve"> 0 + CAL!AC26 + CAR!AC26 + CENT!AC26 + FLA!AC26 + MIDA!AC26 + MIDW!AC26 + NE!AC26 + NY!AC26 + NW!AC26 + SE!AC26 + SW!AC26 + TEN!AC26 + TEX!AC26</f>
        <v>11.99908209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29.738748599999997</v>
      </c>
      <c r="D27" s="9">
        <f xml:space="preserve"> 0 + CAL!D27 + CAR!D27 + CENT!D27 + FLA!D27 + MIDA!D27 + MIDW!D27 + NE!D27 + NY!D27 + NW!D27 + SE!D27 + SW!D27 + TEN!D27 + TEX!D27</f>
        <v>27.709790589999997</v>
      </c>
      <c r="E27" s="9">
        <f xml:space="preserve"> 0 + CAL!E27 + CAR!E27 + CENT!E27 + FLA!E27 + MIDA!E27 + MIDW!E27 + NE!E27 + NY!E27 + NW!E27 + SE!E27 + SW!E27 + TEN!E27 + TEX!E27</f>
        <v>26.55112016</v>
      </c>
      <c r="F27" s="9">
        <f xml:space="preserve"> 0 + CAL!F27 + CAR!F27 + CENT!F27 + FLA!F27 + MIDA!F27 + MIDW!F27 + NE!F27 + NY!F27 + NW!F27 + SE!F27 + SW!F27 + TEN!F27 + TEX!F27</f>
        <v>26.244747919999998</v>
      </c>
      <c r="G27" s="9">
        <f xml:space="preserve"> 0 + CAL!G27 + CAR!G27 + CENT!G27 + FLA!G27 + MIDA!G27 + MIDW!G27 + NE!G27 + NY!G27 + NW!G27 + SE!G27 + SW!G27 + TEN!G27 + TEX!G27</f>
        <v>26.234456469999998</v>
      </c>
      <c r="H27" s="9">
        <f xml:space="preserve"> 0 + CAL!H27 + CAR!H27 + CENT!H27 + FLA!H27 + MIDA!H27 + MIDW!H27 + NE!H27 + NY!H27 + NW!H27 + SE!H27 + SW!H27 + TEN!H27 + TEX!H27</f>
        <v>26.379144150000002</v>
      </c>
      <c r="I27" s="9">
        <f xml:space="preserve"> 0 + CAL!I27 + CAR!I27 + CENT!I27 + FLA!I27 + MIDA!I27 + MIDW!I27 + NE!I27 + NY!I27 + NW!I27 + SE!I27 + SW!I27 + TEN!I27 + TEX!I27</f>
        <v>26.536388710000001</v>
      </c>
      <c r="J27" s="9">
        <f xml:space="preserve"> 0 + CAL!J27 + CAR!J27 + CENT!J27 + FLA!J27 + MIDA!J27 + MIDW!J27 + NE!J27 + NY!J27 + NW!J27 + SE!J27 + SW!J27 + TEN!J27 + TEX!J27</f>
        <v>26.705158090000001</v>
      </c>
      <c r="K27" s="9">
        <f xml:space="preserve"> 0 + CAL!K27 + CAR!K27 + CENT!K27 + FLA!K27 + MIDA!K27 + MIDW!K27 + NE!K27 + NY!K27 + NW!K27 + SE!K27 + SW!K27 + TEN!K27 + TEX!K27</f>
        <v>26.880133069999999</v>
      </c>
      <c r="L27" s="9">
        <f xml:space="preserve"> 0 + CAL!L27 + CAR!L27 + CENT!L27 + FLA!L27 + MIDA!L27 + MIDW!L27 + NE!L27 + NY!L27 + NW!L27 + SE!L27 + SW!L27 + TEN!L27 + TEX!L27</f>
        <v>27.064971299999996</v>
      </c>
      <c r="M27" s="9">
        <f xml:space="preserve"> 0 + CAL!M27 + CAR!M27 + CENT!M27 + FLA!M27 + MIDA!M27 + MIDW!M27 + NE!M27 + NY!M27 + NW!M27 + SE!M27 + SW!M27 + TEN!M27 + TEX!M27</f>
        <v>27.249787129999998</v>
      </c>
      <c r="N27" s="9">
        <f xml:space="preserve"> 0 + CAL!N27 + CAR!N27 + CENT!N27 + FLA!N27 + MIDA!N27 + MIDW!N27 + NE!N27 + NY!N27 + NW!N27 + SE!N27 + SW!N27 + TEN!N27 + TEX!N27</f>
        <v>27.452837809999998</v>
      </c>
      <c r="O27" s="9">
        <f xml:space="preserve"> 0 + CAL!O27 + CAR!O27 + CENT!O27 + FLA!O27 + MIDA!O27 + MIDW!O27 + NE!O27 + NY!O27 + NW!O27 + SE!O27 + SW!O27 + TEN!O27 + TEX!O27</f>
        <v>27.664588299999998</v>
      </c>
      <c r="P27" s="9">
        <f xml:space="preserve"> 0 + CAL!P27 + CAR!P27 + CENT!P27 + FLA!P27 + MIDA!P27 + MIDW!P27 + NE!P27 + NY!P27 + NW!P27 + SE!P27 + SW!P27 + TEN!P27 + TEX!P27</f>
        <v>27.88667882</v>
      </c>
      <c r="Q27" s="9">
        <f xml:space="preserve"> 0 + CAL!Q27 + CAR!Q27 + CENT!Q27 + FLA!Q27 + MIDA!Q27 + MIDW!Q27 + NE!Q27 + NY!Q27 + NW!Q27 + SE!Q27 + SW!Q27 + TEN!Q27 + TEX!Q27</f>
        <v>28.118229210000003</v>
      </c>
      <c r="R27" s="9">
        <f xml:space="preserve"> 0 + CAL!R27 + CAR!R27 + CENT!R27 + FLA!R27 + MIDA!R27 + MIDW!R27 + NE!R27 + NY!R27 + NW!R27 + SE!R27 + SW!R27 + TEN!R27 + TEX!R27</f>
        <v>28.355556919999994</v>
      </c>
      <c r="S27" s="9">
        <f xml:space="preserve"> 0 + CAL!S27 + CAR!S27 + CENT!S27 + FLA!S27 + MIDA!S27 + MIDW!S27 + NE!S27 + NY!S27 + NW!S27 + SE!S27 + SW!S27 + TEN!S27 + TEX!S27</f>
        <v>28.609315079999998</v>
      </c>
      <c r="T27" s="9">
        <f xml:space="preserve"> 0 + CAL!T27 + CAR!T27 + CENT!T27 + FLA!T27 + MIDA!T27 + MIDW!T27 + NE!T27 + NY!T27 + NW!T27 + SE!T27 + SW!T27 + TEN!T27 + TEX!T27</f>
        <v>28.874906880000005</v>
      </c>
      <c r="U27" s="9">
        <f xml:space="preserve"> 0 + CAL!U27 + CAR!U27 + CENT!U27 + FLA!U27 + MIDA!U27 + MIDW!U27 + NE!U27 + NY!U27 + NW!U27 + SE!U27 + SW!U27 + TEN!U27 + TEX!U27</f>
        <v>29.152566780000001</v>
      </c>
      <c r="V27" s="9">
        <f xml:space="preserve"> 0 + CAL!V27 + CAR!V27 + CENT!V27 + FLA!V27 + MIDA!V27 + MIDW!V27 + NE!V27 + NY!V27 + NW!V27 + SE!V27 + SW!V27 + TEN!V27 + TEX!V27</f>
        <v>29.443248529999998</v>
      </c>
      <c r="W27" s="9">
        <f xml:space="preserve"> 0 + CAL!W27 + CAR!W27 + CENT!W27 + FLA!W27 + MIDA!W27 + MIDW!W27 + NE!W27 + NY!W27 + NW!W27 + SE!W27 + SW!W27 + TEN!W27 + TEX!W27</f>
        <v>29.742631769999999</v>
      </c>
      <c r="X27" s="9">
        <f xml:space="preserve"> 0 + CAL!X27 + CAR!X27 + CENT!X27 + FLA!X27 + MIDA!X27 + MIDW!X27 + NE!X27 + NY!X27 + NW!X27 + SE!X27 + SW!X27 + TEN!X27 + TEX!X27</f>
        <v>30.042098960000001</v>
      </c>
      <c r="Y27" s="9">
        <f xml:space="preserve"> 0 + CAL!Y27 + CAR!Y27 + CENT!Y27 + FLA!Y27 + MIDA!Y27 + MIDW!Y27 + NE!Y27 + NY!Y27 + NW!Y27 + SE!Y27 + SW!Y27 + TEN!Y27 + TEX!Y27</f>
        <v>30.369977799999997</v>
      </c>
      <c r="Z27" s="9">
        <f xml:space="preserve"> 0 + CAL!Z27 + CAR!Z27 + CENT!Z27 + FLA!Z27 + MIDA!Z27 + MIDW!Z27 + NE!Z27 + NY!Z27 + NW!Z27 + SE!Z27 + SW!Z27 + TEN!Z27 + TEX!Z27</f>
        <v>30.690095539999998</v>
      </c>
      <c r="AA27" s="9">
        <f xml:space="preserve"> 0 + CAL!AA27 + CAR!AA27 + CENT!AA27 + FLA!AA27 + MIDA!AA27 + MIDW!AA27 + NE!AA27 + NY!AA27 + NW!AA27 + SE!AA27 + SW!AA27 + TEN!AA27 + TEX!AA27</f>
        <v>31.05125263</v>
      </c>
      <c r="AB27" s="9">
        <f xml:space="preserve"> 0 + CAL!AB27 + CAR!AB27 + CENT!AB27 + FLA!AB27 + MIDA!AB27 + MIDW!AB27 + NE!AB27 + NY!AB27 + NW!AB27 + SE!AB27 + SW!AB27 + TEN!AB27 + TEX!AB27</f>
        <v>31.428667380000004</v>
      </c>
      <c r="AC27" s="9">
        <f xml:space="preserve"> 0 + CAL!AC27 + CAR!AC27 + CENT!AC27 + FLA!AC27 + MIDA!AC27 + MIDW!AC27 + NE!AC27 + NY!AC27 + NW!AC27 + SE!AC27 + SW!AC27 + TEN!AC27 + TEX!AC27</f>
        <v>31.810065810000005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106257.83361571001</v>
      </c>
      <c r="D28" s="9">
        <f xml:space="preserve"> 0 + CAL!D28 + CAR!D28 + CENT!D28 + FLA!D28 + MIDA!D28 + MIDW!D28 + NE!D28 + NY!D28 + NW!D28 + SE!D28 + SW!D28 + TEN!D28 + TEX!D28</f>
        <v>102460.69106902998</v>
      </c>
      <c r="E28" s="9">
        <f xml:space="preserve"> 0 + CAL!E28 + CAR!E28 + CENT!E28 + FLA!E28 + MIDA!E28 + MIDW!E28 + NE!E28 + NY!E28 + NW!E28 + SE!E28 + SW!E28 + TEN!E28 + TEX!E28</f>
        <v>98362.263515650004</v>
      </c>
      <c r="F28" s="9">
        <f xml:space="preserve"> 0 + CAL!F28 + CAR!F28 + CENT!F28 + FLA!F28 + MIDA!F28 + MIDW!F28 + NE!F28 + NY!F28 + NW!F28 + SE!F28 + SW!F28 + TEN!F28 + TEX!F28</f>
        <v>94427.773081869993</v>
      </c>
      <c r="G28" s="9">
        <f xml:space="preserve"> 0 + CAL!G28 + CAR!G28 + CENT!G28 + FLA!G28 + MIDA!G28 + MIDW!G28 + NE!G28 + NY!G28 + NW!G28 + SE!G28 + SW!G28 + TEN!G28 + TEX!G28</f>
        <v>90727.057259640002</v>
      </c>
      <c r="H28" s="9">
        <f xml:space="preserve"> 0 + CAL!H28 + CAR!H28 + CENT!H28 + FLA!H28 + MIDA!H28 + MIDW!H28 + NE!H28 + NY!H28 + NW!H28 + SE!H28 + SW!H28 + TEN!H28 + TEX!H28</f>
        <v>87098.163889399992</v>
      </c>
      <c r="I28" s="9">
        <f xml:space="preserve"> 0 + CAL!I28 + CAR!I28 + CENT!I28 + FLA!I28 + MIDA!I28 + MIDW!I28 + NE!I28 + NY!I28 + NW!I28 + SE!I28 + SW!I28 + TEN!I28 + TEX!I28</f>
        <v>83614.578488129991</v>
      </c>
      <c r="J28" s="9">
        <f xml:space="preserve"> 0 + CAL!J28 + CAR!J28 + CENT!J28 + FLA!J28 + MIDA!J28 + MIDW!J28 + NE!J28 + NY!J28 + NW!J28 + SE!J28 + SW!J28 + TEN!J28 + TEX!J28</f>
        <v>80270.071782170009</v>
      </c>
      <c r="K28" s="9">
        <f xml:space="preserve"> 0 + CAL!K28 + CAR!K28 + CENT!K28 + FLA!K28 + MIDA!K28 + MIDW!K28 + NE!K28 + NY!K28 + NW!K28 + SE!K28 + SW!K28 + TEN!K28 + TEX!K28</f>
        <v>77067.455658060004</v>
      </c>
      <c r="L28" s="9">
        <f xml:space="preserve"> 0 + CAL!L28 + CAR!L28 + CENT!L28 + FLA!L28 + MIDA!L28 + MIDW!L28 + NE!L28 + NY!L28 + NW!L28 + SE!L28 + SW!L28 + TEN!L28 + TEX!L28</f>
        <v>73985.170567000008</v>
      </c>
      <c r="M28" s="9">
        <f xml:space="preserve"> 0 + CAL!M28 + CAR!M28 + CENT!M28 + FLA!M28 + MIDA!M28 + MIDW!M28 + NE!M28 + NY!M28 + NW!M28 + SE!M28 + SW!M28 + TEN!M28 + TEX!M28</f>
        <v>71025.902874599997</v>
      </c>
      <c r="N28" s="9">
        <f xml:space="preserve"> 0 + CAL!N28 + CAR!N28 + CENT!N28 + FLA!N28 + MIDA!N28 + MIDW!N28 + NE!N28 + NY!N28 + NW!N28 + SE!N28 + SW!N28 + TEN!N28 + TEX!N28</f>
        <v>68184.870293950007</v>
      </c>
      <c r="O28" s="9">
        <f xml:space="preserve"> 0 + CAL!O28 + CAR!O28 + CENT!O28 + FLA!O28 + MIDA!O28 + MIDW!O28 + NE!O28 + NY!O28 + NW!O28 + SE!O28 + SW!O28 + TEN!O28 + TEX!O28</f>
        <v>65457.475602820006</v>
      </c>
      <c r="P28" s="9">
        <f xml:space="preserve"> 0 + CAL!P28 + CAR!P28 + CENT!P28 + FLA!P28 + MIDA!P28 + MIDW!P28 + NE!P28 + NY!P28 + NW!P28 + SE!P28 + SW!P28 + TEN!P28 + TEX!P28</f>
        <v>62840.002187440004</v>
      </c>
      <c r="Q28" s="9">
        <f xml:space="preserve"> 0 + CAL!Q28 + CAR!Q28 + CENT!Q28 + FLA!Q28 + MIDA!Q28 + MIDW!Q28 + NE!Q28 + NY!Q28 + NW!Q28 + SE!Q28 + SW!Q28 + TEN!Q28 + TEX!Q28</f>
        <v>60327.826627670001</v>
      </c>
      <c r="R28" s="9">
        <f xml:space="preserve"> 0 + CAL!R28 + CAR!R28 + CENT!R28 + FLA!R28 + MIDA!R28 + MIDW!R28 + NE!R28 + NY!R28 + NW!R28 + SE!R28 + SW!R28 + TEN!R28 + TEX!R28</f>
        <v>57914.779498169999</v>
      </c>
      <c r="S28" s="9">
        <f xml:space="preserve"> 0 + CAL!S28 + CAR!S28 + CENT!S28 + FLA!S28 + MIDA!S28 + MIDW!S28 + NE!S28 + NY!S28 + NW!S28 + SE!S28 + SW!S28 + TEN!S28 + TEX!S28</f>
        <v>55601.850907289998</v>
      </c>
      <c r="T28" s="9">
        <f xml:space="preserve"> 0 + CAL!T28 + CAR!T28 + CENT!T28 + FLA!T28 + MIDA!T28 + MIDW!T28 + NE!T28 + NY!T28 + NW!T28 + SE!T28 + SW!T28 + TEN!T28 + TEX!T28</f>
        <v>53377.965721799999</v>
      </c>
      <c r="U28" s="9">
        <f xml:space="preserve"> 0 + CAL!U28 + CAR!U28 + CENT!U28 + FLA!U28 + MIDA!U28 + MIDW!U28 + NE!U28 + NY!U28 + NW!U28 + SE!U28 + SW!U28 + TEN!U28 + TEX!U28</f>
        <v>51242.847226470003</v>
      </c>
      <c r="V28" s="9">
        <f xml:space="preserve"> 0 + CAL!V28 + CAR!V28 + CENT!V28 + FLA!V28 + MIDA!V28 + MIDW!V28 + NE!V28 + NY!V28 + NW!V28 + SE!V28 + SW!V28 + TEN!V28 + TEX!V28</f>
        <v>49193.134160590009</v>
      </c>
      <c r="W28" s="9">
        <f xml:space="preserve"> 0 + CAL!W28 + CAR!W28 + CENT!W28 + FLA!W28 + MIDA!W28 + MIDW!W28 + NE!W28 + NY!W28 + NW!W28 + SE!W28 + SW!W28 + TEN!W28 + TEX!W28</f>
        <v>47225.623284400004</v>
      </c>
      <c r="X28" s="9">
        <f xml:space="preserve"> 0 + CAL!X28 + CAR!X28 + CENT!X28 + FLA!X28 + MIDA!X28 + MIDW!X28 + NE!X28 + NY!X28 + NW!X28 + SE!X28 + SW!X28 + TEN!X28 + TEX!X28</f>
        <v>45336.598473909995</v>
      </c>
      <c r="Y28" s="9">
        <f xml:space="preserve"> 0 + CAL!Y28 + CAR!Y28 + CENT!Y28 + FLA!Y28 + MIDA!Y28 + MIDW!Y28 + NE!Y28 + NY!Y28 + NW!Y28 + SE!Y28 + SW!Y28 + TEN!Y28 + TEX!Y28</f>
        <v>43525.612564239993</v>
      </c>
      <c r="Z28" s="9">
        <f xml:space="preserve"> 0 + CAL!Z28 + CAR!Z28 + CENT!Z28 + FLA!Z28 + MIDA!Z28 + MIDW!Z28 + NE!Z28 + NY!Z28 + NW!Z28 + SE!Z28 + SW!Z28 + TEN!Z28 + TEX!Z28</f>
        <v>41784.936419260004</v>
      </c>
      <c r="AA28" s="9">
        <f xml:space="preserve"> 0 + CAL!AA28 + CAR!AA28 + CENT!AA28 + FLA!AA28 + MIDA!AA28 + MIDW!AA28 + NE!AA28 + NY!AA28 + NW!AA28 + SE!AA28 + SW!AA28 + TEN!AA28 + TEX!AA28</f>
        <v>40113.539045669997</v>
      </c>
      <c r="AB28" s="9">
        <f xml:space="preserve"> 0 + CAL!AB28 + CAR!AB28 + CENT!AB28 + FLA!AB28 + MIDA!AB28 + MIDW!AB28 + NE!AB28 + NY!AB28 + NW!AB28 + SE!AB28 + SW!AB28 + TEN!AB28 + TEX!AB28</f>
        <v>38509.094084690005</v>
      </c>
      <c r="AC28" s="9">
        <f xml:space="preserve"> 0 + CAL!AC28 + CAR!AC28 + CENT!AC28 + FLA!AC28 + MIDA!AC28 + MIDW!AC28 + NE!AC28 + NY!AC28 + NW!AC28 + SE!AC28 + SW!AC28 + TEN!AC28 + TEX!AC28</f>
        <v>36968.730334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377026902.23361588</v>
      </c>
      <c r="D29" s="9">
        <f xml:space="preserve"> 0 + CAL!D29 + CAR!D29 + CENT!D29 + FLA!D29 + MIDA!D29 + MIDW!D29 + NE!D29 + NY!D29 + NW!D29 + SE!D29 + SW!D29 + TEN!D29 + TEX!D29</f>
        <v>363618058.01696324</v>
      </c>
      <c r="E29" s="9">
        <f xml:space="preserve"> 0 + CAL!E29 + CAR!E29 + CENT!E29 + FLA!E29 + MIDA!E29 + MIDW!E29 + NE!E29 + NY!E29 + NW!E29 + SE!E29 + SW!E29 + TEN!E29 + TEX!E29</f>
        <v>349035182.89912164</v>
      </c>
      <c r="F29" s="9">
        <f xml:space="preserve"> 0 + CAL!F29 + CAR!F29 + CENT!F29 + FLA!F29 + MIDA!F29 + MIDW!F29 + NE!F29 + NY!F29 + NW!F29 + SE!F29 + SW!F29 + TEN!F29 + TEX!F29</f>
        <v>335060629.33904833</v>
      </c>
      <c r="G29" s="9">
        <f xml:space="preserve"> 0 + CAL!G29 + CAR!G29 + CENT!G29 + FLA!G29 + MIDA!G29 + MIDW!G29 + NE!G29 + NY!G29 + NW!G29 + SE!G29 + SW!G29 + TEN!G29 + TEX!G29</f>
        <v>321919759.70660532</v>
      </c>
      <c r="H29" s="9">
        <f xml:space="preserve"> 0 + CAL!H29 + CAR!H29 + CENT!H29 + FLA!H29 + MIDA!H29 + MIDW!H29 + NE!H29 + NY!H29 + NW!H29 + SE!H29 + SW!H29 + TEN!H29 + TEX!H29</f>
        <v>309043680.79213405</v>
      </c>
      <c r="I29" s="9">
        <f xml:space="preserve"> 0 + CAL!I29 + CAR!I29 + CENT!I29 + FLA!I29 + MIDA!I29 + MIDW!I29 + NE!I29 + NY!I29 + NW!I29 + SE!I29 + SW!I29 + TEN!I29 + TEX!I29</f>
        <v>296682660.18833029</v>
      </c>
      <c r="J29" s="9">
        <f xml:space="preserve"> 0 + CAL!J29 + CAR!J29 + CENT!J29 + FLA!J29 + MIDA!J29 + MIDW!J29 + NE!J29 + NY!J29 + NW!J29 + SE!J29 + SW!J29 + TEN!J29 + TEX!J29</f>
        <v>284814845.94889736</v>
      </c>
      <c r="K29" s="9">
        <f xml:space="preserve"> 0 + CAL!K29 + CAR!K29 + CENT!K29 + FLA!K29 + MIDA!K29 + MIDW!K29 + NE!K29 + NY!K29 + NW!K29 + SE!K29 + SW!K29 + TEN!K29 + TEX!K29</f>
        <v>273451572.75936115</v>
      </c>
      <c r="L29" s="9">
        <f xml:space="preserve"> 0 + CAL!L29 + CAR!L29 + CENT!L29 + FLA!L29 + MIDA!L29 + MIDW!L29 + NE!L29 + NY!L29 + NW!L29 + SE!L29 + SW!L29 + TEN!L29 + TEX!L29</f>
        <v>262514765.61750305</v>
      </c>
      <c r="M29" s="9">
        <f xml:space="preserve"> 0 + CAL!M29 + CAR!M29 + CENT!M29 + FLA!M29 + MIDA!M29 + MIDW!M29 + NE!M29 + NY!M29 + NW!M29 + SE!M29 + SW!M29 + TEN!M29 + TEX!M29</f>
        <v>252014071.07814842</v>
      </c>
      <c r="N29" s="9">
        <f xml:space="preserve"> 0 + CAL!N29 + CAR!N29 + CENT!N29 + FLA!N29 + MIDA!N29 + MIDW!N29 + NE!N29 + NY!N29 + NW!N29 + SE!N29 + SW!N29 + TEN!N29 + TEX!N29</f>
        <v>241923777.07236099</v>
      </c>
      <c r="O29" s="9">
        <f xml:space="preserve"> 0 + CAL!O29 + CAR!O29 + CENT!O29 + FLA!O29 + MIDA!O29 + MIDW!O29 + NE!O29 + NY!O29 + NW!O29 + SE!O29 + SW!O29 + TEN!O29 + TEX!O29</f>
        <v>232246821.91312554</v>
      </c>
      <c r="P29" s="9">
        <f xml:space="preserve"> 0 + CAL!P29 + CAR!P29 + CENT!P29 + FLA!P29 + MIDA!P29 + MIDW!P29 + NE!P29 + NY!P29 + NW!P29 + SE!P29 + SW!P29 + TEN!P29 + TEX!P29</f>
        <v>222958276.55159116</v>
      </c>
      <c r="Q29" s="9">
        <f xml:space="preserve"> 0 + CAL!Q29 + CAR!Q29 + CENT!Q29 + FLA!Q29 + MIDA!Q29 + MIDW!Q29 + NE!Q29 + NY!Q29 + NW!Q29 + SE!Q29 + SW!Q29 + TEN!Q29 + TEX!Q29</f>
        <v>214044199.51136869</v>
      </c>
      <c r="R29" s="9">
        <f xml:space="preserve"> 0 + CAL!R29 + CAR!R29 + CENT!R29 + FLA!R29 + MIDA!R29 + MIDW!R29 + NE!R29 + NY!R29 + NW!R29 + SE!R29 + SW!R29 + TEN!R29 + TEX!R29</f>
        <v>205479994.96812129</v>
      </c>
      <c r="S29" s="9">
        <f xml:space="preserve"> 0 + CAL!S29 + CAR!S29 + CENT!S29 + FLA!S29 + MIDA!S29 + MIDW!S29 + NE!S29 + NY!S29 + NW!S29 + SE!S29 + SW!S29 + TEN!S29 + TEX!S29</f>
        <v>197273640.43602479</v>
      </c>
      <c r="T29" s="9">
        <f xml:space="preserve"> 0 + CAL!T29 + CAR!T29 + CENT!T29 + FLA!T29 + MIDA!T29 + MIDW!T29 + NE!T29 + NY!T29 + NW!T29 + SE!T29 + SW!T29 + TEN!T29 + TEX!T29</f>
        <v>189382711.02460873</v>
      </c>
      <c r="U29" s="9">
        <f xml:space="preserve"> 0 + CAL!U29 + CAR!U29 + CENT!U29 + FLA!U29 + MIDA!U29 + MIDW!U29 + NE!U29 + NY!U29 + NW!U29 + SE!U29 + SW!U29 + TEN!U29 + TEX!U29</f>
        <v>181804391.25256345</v>
      </c>
      <c r="V29" s="9">
        <f xml:space="preserve"> 0 + CAL!V29 + CAR!V29 + CENT!V29 + FLA!V29 + MIDA!V29 + MIDW!V29 + NE!V29 + NY!V29 + NW!V29 + SE!V29 + SW!V29 + TEN!V29 + TEX!V29</f>
        <v>174531843.83109027</v>
      </c>
      <c r="W29" s="9">
        <f xml:space="preserve"> 0 + CAL!W29 + CAR!W29 + CENT!W29 + FLA!W29 + MIDA!W29 + MIDW!W29 + NE!W29 + NY!W29 + NW!W29 + SE!W29 + SW!W29 + TEN!W29 + TEX!W29</f>
        <v>167550811.35607588</v>
      </c>
      <c r="X29" s="9">
        <f xml:space="preserve"> 0 + CAL!X29 + CAR!X29 + CENT!X29 + FLA!X29 + MIDA!X29 + MIDW!X29 + NE!X29 + NY!X29 + NW!X29 + SE!X29 + SW!X29 + TEN!X29 + TEX!X29</f>
        <v>160845810.25672811</v>
      </c>
      <c r="Y29" s="9">
        <f xml:space="preserve"> 0 + CAL!Y29 + CAR!Y29 + CENT!Y29 + FLA!Y29 + MIDA!Y29 + MIDW!Y29 + NE!Y29 + NY!Y29 + NW!Y29 + SE!Y29 + SW!Y29 + TEN!Y29 + TEX!Y29</f>
        <v>154415607.33678132</v>
      </c>
      <c r="Z29" s="9">
        <f xml:space="preserve"> 0 + CAL!Z29 + CAR!Z29 + CENT!Z29 + FLA!Z29 + MIDA!Z29 + MIDW!Z29 + NE!Z29 + NY!Z29 + NW!Z29 + SE!Z29 + SW!Z29 + TEN!Z29 + TEX!Z29</f>
        <v>148240100.14099908</v>
      </c>
      <c r="AA29" s="9">
        <f xml:space="preserve"> 0 + CAL!AA29 + CAR!AA29 + CENT!AA29 + FLA!AA29 + MIDA!AA29 + MIDW!AA29 + NE!AA29 + NY!AA29 + NW!AA29 + SE!AA29 + SW!AA29 + TEN!AA29 + TEX!AA29</f>
        <v>142310357.72297481</v>
      </c>
      <c r="AB29" s="9">
        <f xml:space="preserve"> 0 + CAL!AB29 + CAR!AB29 + CENT!AB29 + FLA!AB29 + MIDA!AB29 + MIDW!AB29 + NE!AB29 + NY!AB29 + NW!AB29 + SE!AB29 + SW!AB29 + TEN!AB29 + TEX!AB29</f>
        <v>136612497.82890379</v>
      </c>
      <c r="AC29" s="9">
        <f xml:space="preserve"> 0 + CAL!AC29 + CAR!AC29 + CENT!AC29 + FLA!AC29 + MIDA!AC29 + MIDW!AC29 + NE!AC29 + NY!AC29 + NW!AC29 + SE!AC29 + SW!AC29 + TEN!AC29 + TEX!AC29</f>
        <v>131144579.71904233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377026902.23361588</v>
      </c>
      <c r="D30" s="9">
        <f xml:space="preserve"> 0 + CAL!D30 + CAR!D30 + CENT!D30 + FLA!D30 + MIDA!D30 + MIDW!D30 + NE!D30 + NY!D30 + NW!D30 + SE!D30 + SW!D30 + TEN!D30 + TEX!D30</f>
        <v>363618058.01696324</v>
      </c>
      <c r="E30" s="9">
        <f xml:space="preserve"> 0 + CAL!E30 + CAR!E30 + CENT!E30 + FLA!E30 + MIDA!E30 + MIDW!E30 + NE!E30 + NY!E30 + NW!E30 + SE!E30 + SW!E30 + TEN!E30 + TEX!E30</f>
        <v>349035182.89912164</v>
      </c>
      <c r="F30" s="9">
        <f xml:space="preserve"> 0 + CAL!F30 + CAR!F30 + CENT!F30 + FLA!F30 + MIDA!F30 + MIDW!F30 + NE!F30 + NY!F30 + NW!F30 + SE!F30 + SW!F30 + TEN!F30 + TEX!F30</f>
        <v>335060629.33904833</v>
      </c>
      <c r="G30" s="9">
        <f xml:space="preserve"> 0 + CAL!G30 + CAR!G30 + CENT!G30 + FLA!G30 + MIDA!G30 + MIDW!G30 + NE!G30 + NY!G30 + NW!G30 + SE!G30 + SW!G30 + TEN!G30 + TEX!G30</f>
        <v>321919759.70660532</v>
      </c>
      <c r="H30" s="9">
        <f xml:space="preserve"> 0 + CAL!H30 + CAR!H30 + CENT!H30 + FLA!H30 + MIDA!H30 + MIDW!H30 + NE!H30 + NY!H30 + NW!H30 + SE!H30 + SW!H30 + TEN!H30 + TEX!H30</f>
        <v>309043680.79213405</v>
      </c>
      <c r="I30" s="9">
        <f xml:space="preserve"> 0 + CAL!I30 + CAR!I30 + CENT!I30 + FLA!I30 + MIDA!I30 + MIDW!I30 + NE!I30 + NY!I30 + NW!I30 + SE!I30 + SW!I30 + TEN!I30 + TEX!I30</f>
        <v>296682660.18833029</v>
      </c>
      <c r="J30" s="9">
        <f xml:space="preserve"> 0 + CAL!J30 + CAR!J30 + CENT!J30 + FLA!J30 + MIDA!J30 + MIDW!J30 + NE!J30 + NY!J30 + NW!J30 + SE!J30 + SW!J30 + TEN!J30 + TEX!J30</f>
        <v>284814845.94889736</v>
      </c>
      <c r="K30" s="9">
        <f xml:space="preserve"> 0 + CAL!K30 + CAR!K30 + CENT!K30 + FLA!K30 + MIDA!K30 + MIDW!K30 + NE!K30 + NY!K30 + NW!K30 + SE!K30 + SW!K30 + TEN!K30 + TEX!K30</f>
        <v>273451572.75936115</v>
      </c>
      <c r="L30" s="9">
        <f xml:space="preserve"> 0 + CAL!L30 + CAR!L30 + CENT!L30 + FLA!L30 + MIDA!L30 + MIDW!L30 + NE!L30 + NY!L30 + NW!L30 + SE!L30 + SW!L30 + TEN!L30 + TEX!L30</f>
        <v>262514765.61750305</v>
      </c>
      <c r="M30" s="9">
        <f xml:space="preserve"> 0 + CAL!M30 + CAR!M30 + CENT!M30 + FLA!M30 + MIDA!M30 + MIDW!M30 + NE!M30 + NY!M30 + NW!M30 + SE!M30 + SW!M30 + TEN!M30 + TEX!M30</f>
        <v>252014071.07814842</v>
      </c>
      <c r="N30" s="9">
        <f xml:space="preserve"> 0 + CAL!N30 + CAR!N30 + CENT!N30 + FLA!N30 + MIDA!N30 + MIDW!N30 + NE!N30 + NY!N30 + NW!N30 + SE!N30 + SW!N30 + TEN!N30 + TEX!N30</f>
        <v>241923777.07236099</v>
      </c>
      <c r="O30" s="9">
        <f xml:space="preserve"> 0 + CAL!O30 + CAR!O30 + CENT!O30 + FLA!O30 + MIDA!O30 + MIDW!O30 + NE!O30 + NY!O30 + NW!O30 + SE!O30 + SW!O30 + TEN!O30 + TEX!O30</f>
        <v>232246821.91312554</v>
      </c>
      <c r="P30" s="9">
        <f xml:space="preserve"> 0 + CAL!P30 + CAR!P30 + CENT!P30 + FLA!P30 + MIDA!P30 + MIDW!P30 + NE!P30 + NY!P30 + NW!P30 + SE!P30 + SW!P30 + TEN!P30 + TEX!P30</f>
        <v>222958276.55159116</v>
      </c>
      <c r="Q30" s="9">
        <f xml:space="preserve"> 0 + CAL!Q30 + CAR!Q30 + CENT!Q30 + FLA!Q30 + MIDA!Q30 + MIDW!Q30 + NE!Q30 + NY!Q30 + NW!Q30 + SE!Q30 + SW!Q30 + TEN!Q30 + TEX!Q30</f>
        <v>214044199.51136869</v>
      </c>
      <c r="R30" s="9">
        <f xml:space="preserve"> 0 + CAL!R30 + CAR!R30 + CENT!R30 + FLA!R30 + MIDA!R30 + MIDW!R30 + NE!R30 + NY!R30 + NW!R30 + SE!R30 + SW!R30 + TEN!R30 + TEX!R30</f>
        <v>205479994.96812129</v>
      </c>
      <c r="S30" s="9">
        <f xml:space="preserve"> 0 + CAL!S30 + CAR!S30 + CENT!S30 + FLA!S30 + MIDA!S30 + MIDW!S30 + NE!S30 + NY!S30 + NW!S30 + SE!S30 + SW!S30 + TEN!S30 + TEX!S30</f>
        <v>197273640.43602479</v>
      </c>
      <c r="T30" s="9">
        <f xml:space="preserve"> 0 + CAL!T30 + CAR!T30 + CENT!T30 + FLA!T30 + MIDA!T30 + MIDW!T30 + NE!T30 + NY!T30 + NW!T30 + SE!T30 + SW!T30 + TEN!T30 + TEX!T30</f>
        <v>189382711.02460873</v>
      </c>
      <c r="U30" s="9">
        <f xml:space="preserve"> 0 + CAL!U30 + CAR!U30 + CENT!U30 + FLA!U30 + MIDA!U30 + MIDW!U30 + NE!U30 + NY!U30 + NW!U30 + SE!U30 + SW!U30 + TEN!U30 + TEX!U30</f>
        <v>181804391.25256345</v>
      </c>
      <c r="V30" s="9">
        <f xml:space="preserve"> 0 + CAL!V30 + CAR!V30 + CENT!V30 + FLA!V30 + MIDA!V30 + MIDW!V30 + NE!V30 + NY!V30 + NW!V30 + SE!V30 + SW!V30 + TEN!V30 + TEX!V30</f>
        <v>174531843.83109027</v>
      </c>
      <c r="W30" s="9">
        <f xml:space="preserve"> 0 + CAL!W30 + CAR!W30 + CENT!W30 + FLA!W30 + MIDA!W30 + MIDW!W30 + NE!W30 + NY!W30 + NW!W30 + SE!W30 + SW!W30 + TEN!W30 + TEX!W30</f>
        <v>167550811.35607588</v>
      </c>
      <c r="X30" s="9">
        <f xml:space="preserve"> 0 + CAL!X30 + CAR!X30 + CENT!X30 + FLA!X30 + MIDA!X30 + MIDW!X30 + NE!X30 + NY!X30 + NW!X30 + SE!X30 + SW!X30 + TEN!X30 + TEX!X30</f>
        <v>160845810.25672811</v>
      </c>
      <c r="Y30" s="9">
        <f xml:space="preserve"> 0 + CAL!Y30 + CAR!Y30 + CENT!Y30 + FLA!Y30 + MIDA!Y30 + MIDW!Y30 + NE!Y30 + NY!Y30 + NW!Y30 + SE!Y30 + SW!Y30 + TEN!Y30 + TEX!Y30</f>
        <v>154415607.33678132</v>
      </c>
      <c r="Z30" s="9">
        <f xml:space="preserve"> 0 + CAL!Z30 + CAR!Z30 + CENT!Z30 + FLA!Z30 + MIDA!Z30 + MIDW!Z30 + NE!Z30 + NY!Z30 + NW!Z30 + SE!Z30 + SW!Z30 + TEN!Z30 + TEX!Z30</f>
        <v>148240100.14099908</v>
      </c>
      <c r="AA30" s="9">
        <f xml:space="preserve"> 0 + CAL!AA30 + CAR!AA30 + CENT!AA30 + FLA!AA30 + MIDA!AA30 + MIDW!AA30 + NE!AA30 + NY!AA30 + NW!AA30 + SE!AA30 + SW!AA30 + TEN!AA30 + TEX!AA30</f>
        <v>142310357.72297481</v>
      </c>
      <c r="AB30" s="9">
        <f xml:space="preserve"> 0 + CAL!AB30 + CAR!AB30 + CENT!AB30 + FLA!AB30 + MIDA!AB30 + MIDW!AB30 + NE!AB30 + NY!AB30 + NW!AB30 + SE!AB30 + SW!AB30 + TEN!AB30 + TEX!AB30</f>
        <v>136612497.82890379</v>
      </c>
      <c r="AC30" s="9">
        <f xml:space="preserve"> 0 + CAL!AC30 + CAR!AC30 + CENT!AC30 + FLA!AC30 + MIDA!AC30 + MIDW!AC30 + NE!AC30 + NY!AC30 + NW!AC30 + SE!AC30 + SW!AC30 + TEN!AC30 + TEX!AC30</f>
        <v>131144579.71904233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32139.397651949996</v>
      </c>
      <c r="D31" s="9">
        <f xml:space="preserve"> 0 + CAL!D31 + CAR!D31 + CENT!D31 + FLA!D31 + MIDA!D31 + MIDW!D31 + NE!D31 + NY!D31 + NW!D31 + SE!D31 + SW!D31 + TEN!D31 + TEX!D31</f>
        <v>30990.890571619999</v>
      </c>
      <c r="E31" s="9">
        <f xml:space="preserve"> 0 + CAL!E31 + CAR!E31 + CENT!E31 + FLA!E31 + MIDA!E31 + MIDW!E31 + NE!E31 + NY!E31 + NW!E31 + SE!E31 + SW!E31 + TEN!E31 + TEX!E31</f>
        <v>29751.254975780001</v>
      </c>
      <c r="F31" s="9">
        <f xml:space="preserve"> 0 + CAL!F31 + CAR!F31 + CENT!F31 + FLA!F31 + MIDA!F31 + MIDW!F31 + NE!F31 + NY!F31 + NW!F31 + SE!F31 + SW!F31 + TEN!F31 + TEX!F31</f>
        <v>28561.204809079994</v>
      </c>
      <c r="G31" s="9">
        <f xml:space="preserve"> 0 + CAL!G31 + CAR!G31 + CENT!G31 + FLA!G31 + MIDA!G31 + MIDW!G31 + NE!G31 + NY!G31 + NW!G31 + SE!G31 + SW!G31 + TEN!G31 + TEX!G31</f>
        <v>27441.863548660003</v>
      </c>
      <c r="H31" s="9">
        <f xml:space="preserve"> 0 + CAL!H31 + CAR!H31 + CENT!H31 + FLA!H31 + MIDA!H31 + MIDW!H31 + NE!H31 + NY!H31 + NW!H31 + SE!H31 + SW!H31 + TEN!H31 + TEX!H31</f>
        <v>26344.246148669998</v>
      </c>
      <c r="I31" s="9">
        <f xml:space="preserve"> 0 + CAL!I31 + CAR!I31 + CENT!I31 + FLA!I31 + MIDA!I31 + MIDW!I31 + NE!I31 + NY!I31 + NW!I31 + SE!I31 + SW!I31 + TEN!I31 + TEX!I31</f>
        <v>25290.579490349999</v>
      </c>
      <c r="J31" s="9">
        <f xml:space="preserve"> 0 + CAL!J31 + CAR!J31 + CENT!J31 + FLA!J31 + MIDA!J31 + MIDW!J31 + NE!J31 + NY!J31 + NW!J31 + SE!J31 + SW!J31 + TEN!J31 + TEX!J31</f>
        <v>24278.979429319999</v>
      </c>
      <c r="K31" s="9">
        <f xml:space="preserve"> 0 + CAL!K31 + CAR!K31 + CENT!K31 + FLA!K31 + MIDA!K31 + MIDW!K31 + NE!K31 + NY!K31 + NW!K31 + SE!K31 + SW!K31 + TEN!K31 + TEX!K31</f>
        <v>23310.296466019998</v>
      </c>
      <c r="L31" s="9">
        <f xml:space="preserve"> 0 + CAL!L31 + CAR!L31 + CENT!L31 + FLA!L31 + MIDA!L31 + MIDW!L31 + NE!L31 + NY!L31 + NW!L31 + SE!L31 + SW!L31 + TEN!L31 + TEX!L31</f>
        <v>22378.009566819997</v>
      </c>
      <c r="M31" s="9">
        <f xml:space="preserve"> 0 + CAL!M31 + CAR!M31 + CENT!M31 + FLA!M31 + MIDA!M31 + MIDW!M31 + NE!M31 + NY!M31 + NW!M31 + SE!M31 + SW!M31 + TEN!M31 + TEX!M31</f>
        <v>21482.931266340001</v>
      </c>
      <c r="N31" s="9">
        <f xml:space="preserve"> 0 + CAL!N31 + CAR!N31 + CENT!N31 + FLA!N31 + MIDA!N31 + MIDW!N31 + NE!N31 + NY!N31 + NW!N31 + SE!N31 + SW!N31 + TEN!N31 + TEX!N31</f>
        <v>20623.615084699999</v>
      </c>
      <c r="O31" s="9">
        <f xml:space="preserve"> 0 + CAL!O31 + CAR!O31 + CENT!O31 + FLA!O31 + MIDA!O31 + MIDW!O31 + NE!O31 + NY!O31 + NW!O31 + SE!O31 + SW!O31 + TEN!O31 + TEX!O31</f>
        <v>19798.670517799997</v>
      </c>
      <c r="P31" s="9">
        <f xml:space="preserve"> 0 + CAL!P31 + CAR!P31 + CENT!P31 + FLA!P31 + MIDA!P31 + MIDW!P31 + NE!P31 + NY!P31 + NW!P31 + SE!P31 + SW!P31 + TEN!P31 + TEX!P31</f>
        <v>19006.973415780001</v>
      </c>
      <c r="Q31" s="9">
        <f xml:space="preserve"> 0 + CAL!Q31 + CAR!Q31 + CENT!Q31 + FLA!Q31 + MIDA!Q31 + MIDW!Q31 + NE!Q31 + NY!Q31 + NW!Q31 + SE!Q31 + SW!Q31 + TEN!Q31 + TEX!Q31</f>
        <v>18247.125350579998</v>
      </c>
      <c r="R31" s="9">
        <f xml:space="preserve"> 0 + CAL!R31 + CAR!R31 + CENT!R31 + FLA!R31 + MIDA!R31 + MIDW!R31 + NE!R31 + NY!R31 + NW!R31 + SE!R31 + SW!R31 + TEN!R31 + TEX!R31</f>
        <v>17517.260279850001</v>
      </c>
      <c r="S31" s="9">
        <f xml:space="preserve"> 0 + CAL!S31 + CAR!S31 + CENT!S31 + FLA!S31 + MIDA!S31 + MIDW!S31 + NE!S31 + NY!S31 + NW!S31 + SE!S31 + SW!S31 + TEN!S31 + TEX!S31</f>
        <v>16817.677677829997</v>
      </c>
      <c r="T31" s="9">
        <f xml:space="preserve"> 0 + CAL!T31 + CAR!T31 + CENT!T31 + FLA!T31 + MIDA!T31 + MIDW!T31 + NE!T31 + NY!T31 + NW!T31 + SE!T31 + SW!T31 + TEN!T31 + TEX!T31</f>
        <v>16145.027691689998</v>
      </c>
      <c r="U31" s="9">
        <f xml:space="preserve"> 0 + CAL!U31 + CAR!U31 + CENT!U31 + FLA!U31 + MIDA!U31 + MIDW!U31 + NE!U31 + NY!U31 + NW!U31 + SE!U31 + SW!U31 + TEN!U31 + TEX!U31</f>
        <v>15499.22662444</v>
      </c>
      <c r="V31" s="9">
        <f xml:space="preserve"> 0 + CAL!V31 + CAR!V31 + CENT!V31 + FLA!V31 + MIDA!V31 + MIDW!V31 + NE!V31 + NY!V31 + NW!V31 + SE!V31 + SW!V31 + TEN!V31 + TEX!V31</f>
        <v>14879.25780843</v>
      </c>
      <c r="W31" s="9">
        <f xml:space="preserve"> 0 + CAL!W31 + CAR!W31 + CENT!W31 + FLA!W31 + MIDA!W31 + MIDW!W31 + NE!W31 + NY!W31 + NW!W31 + SE!W31 + SW!W31 + TEN!W31 + TEX!W31</f>
        <v>14284.152372139999</v>
      </c>
      <c r="X31" s="9">
        <f xml:space="preserve"> 0 + CAL!X31 + CAR!X31 + CENT!X31 + FLA!X31 + MIDA!X31 + MIDW!X31 + NE!X31 + NY!X31 + NW!X31 + SE!X31 + SW!X31 + TEN!X31 + TEX!X31</f>
        <v>13712.786313820001</v>
      </c>
      <c r="Y31" s="9">
        <f xml:space="preserve"> 0 + CAL!Y31 + CAR!Y31 + CENT!Y31 + FLA!Y31 + MIDA!Y31 + MIDW!Y31 + NE!Y31 + NY!Y31 + NW!Y31 + SE!Y31 + SW!Y31 + TEN!Y31 + TEX!Y31</f>
        <v>13165.02438123</v>
      </c>
      <c r="Z31" s="9">
        <f xml:space="preserve"> 0 + CAL!Z31 + CAR!Z31 + CENT!Z31 + FLA!Z31 + MIDA!Z31 + MIDW!Z31 + NE!Z31 + NY!Z31 + NW!Z31 + SE!Z31 + SW!Z31 + TEN!Z31 + TEX!Z31</f>
        <v>12638.52877237</v>
      </c>
      <c r="AA31" s="9">
        <f xml:space="preserve"> 0 + CAL!AA31 + CAR!AA31 + CENT!AA31 + FLA!AA31 + MIDA!AA31 + MIDW!AA31 + NE!AA31 + NY!AA31 + NW!AA31 + SE!AA31 + SW!AA31 + TEN!AA31 + TEX!AA31</f>
        <v>12132.98764661</v>
      </c>
      <c r="AB31" s="9">
        <f xml:space="preserve"> 0 + CAL!AB31 + CAR!AB31 + CENT!AB31 + FLA!AB31 + MIDA!AB31 + MIDW!AB31 + NE!AB31 + NY!AB31 + NW!AB31 + SE!AB31 + SW!AB31 + TEN!AB31 + TEX!AB31</f>
        <v>11647.697359230002</v>
      </c>
      <c r="AC31" s="9">
        <f xml:space="preserve"> 0 + CAL!AC31 + CAR!AC31 + CENT!AC31 + FLA!AC31 + MIDA!AC31 + MIDW!AC31 + NE!AC31 + NY!AC31 + NW!AC31 + SE!AC31 + SW!AC31 + TEN!AC31 + TEX!AC31</f>
        <v>11181.78946871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0</v>
      </c>
      <c r="D32" s="9">
        <f xml:space="preserve"> 0 + CAL!D32 + CAR!D32 + CENT!D32 + FLA!D32 + MIDA!D32 + MIDW!D32 + NE!D32 + NY!D32 + NW!D32 + SE!D32 + SW!D32 + TEN!D32 + TEX!D32</f>
        <v>0</v>
      </c>
      <c r="E32" s="9">
        <f xml:space="preserve"> 0 + CAL!E32 + CAR!E32 + CENT!E32 + FLA!E32 + MIDA!E32 + MIDW!E32 + NE!E32 + NY!E32 + NW!E32 + SE!E32 + SW!E32 + TEN!E32 + TEX!E32</f>
        <v>0</v>
      </c>
      <c r="F32" s="9">
        <f xml:space="preserve"> 0 + CAL!F32 + CAR!F32 + CENT!F32 + FLA!F32 + MIDA!F32 + MIDW!F32 + NE!F32 + NY!F32 + NW!F32 + SE!F32 + SW!F32 + TEN!F32 + TEX!F32</f>
        <v>0</v>
      </c>
      <c r="G32" s="9">
        <f xml:space="preserve"> 0 + CAL!G32 + CAR!G32 + CENT!G32 + FLA!G32 + MIDA!G32 + MIDW!G32 + NE!G32 + NY!G32 + NW!G32 + SE!G32 + SW!G32 + TEN!G32 + TEX!G32</f>
        <v>0</v>
      </c>
      <c r="H32" s="9">
        <f xml:space="preserve"> 0 + CAL!H32 + CAR!H32 + CENT!H32 + FLA!H32 + MIDA!H32 + MIDW!H32 + NE!H32 + NY!H32 + NW!H32 + SE!H32 + SW!H32 + TEN!H32 + TEX!H32</f>
        <v>0</v>
      </c>
      <c r="I32" s="9">
        <f xml:space="preserve"> 0 + CAL!I32 + CAR!I32 + CENT!I32 + FLA!I32 + MIDA!I32 + MIDW!I32 + NE!I32 + NY!I32 + NW!I32 + SE!I32 + SW!I32 + TEN!I32 + TEX!I32</f>
        <v>0</v>
      </c>
      <c r="J32" s="9">
        <f xml:space="preserve"> 0 + CAL!J32 + CAR!J32 + CENT!J32 + FLA!J32 + MIDA!J32 + MIDW!J32 + NE!J32 + NY!J32 + NW!J32 + SE!J32 + SW!J32 + TEN!J32 + TEX!J32</f>
        <v>0</v>
      </c>
      <c r="K32" s="9">
        <f xml:space="preserve"> 0 + CAL!K32 + CAR!K32 + CENT!K32 + FLA!K32 + MIDA!K32 + MIDW!K32 + NE!K32 + NY!K32 + NW!K32 + SE!K32 + SW!K32 + TEN!K32 + TEX!K32</f>
        <v>0</v>
      </c>
      <c r="L32" s="9">
        <f xml:space="preserve"> 0 + CAL!L32 + CAR!L32 + CENT!L32 + FLA!L32 + MIDA!L32 + MIDW!L32 + NE!L32 + NY!L32 + NW!L32 + SE!L32 + SW!L32 + TEN!L32 + TEX!L32</f>
        <v>0</v>
      </c>
      <c r="M32" s="9">
        <f xml:space="preserve"> 0 + CAL!M32 + CAR!M32 + CENT!M32 + FLA!M32 + MIDA!M32 + MIDW!M32 + NE!M32 + NY!M32 + NW!M32 + SE!M32 + SW!M32 + TEN!M32 + TEX!M32</f>
        <v>0</v>
      </c>
      <c r="N32" s="9">
        <f xml:space="preserve"> 0 + CAL!N32 + CAR!N32 + CENT!N32 + FLA!N32 + MIDA!N32 + MIDW!N32 + NE!N32 + NY!N32 + NW!N32 + SE!N32 + SW!N32 + TEN!N32 + TEX!N32</f>
        <v>0</v>
      </c>
      <c r="O32" s="9">
        <f xml:space="preserve"> 0 + CAL!O32 + CAR!O32 + CENT!O32 + FLA!O32 + MIDA!O32 + MIDW!O32 + NE!O32 + NY!O32 + NW!O32 + SE!O32 + SW!O32 + TEN!O32 + TEX!O32</f>
        <v>0</v>
      </c>
      <c r="P32" s="9">
        <f xml:space="preserve"> 0 + CAL!P32 + CAR!P32 + CENT!P32 + FLA!P32 + MIDA!P32 + MIDW!P32 + NE!P32 + NY!P32 + NW!P32 + SE!P32 + SW!P32 + TEN!P32 + TEX!P32</f>
        <v>0</v>
      </c>
      <c r="Q32" s="9">
        <f xml:space="preserve"> 0 + CAL!Q32 + CAR!Q32 + CENT!Q32 + FLA!Q32 + MIDA!Q32 + MIDW!Q32 + NE!Q32 + NY!Q32 + NW!Q32 + SE!Q32 + SW!Q32 + TEN!Q32 + TEX!Q32</f>
        <v>0</v>
      </c>
      <c r="R32" s="9">
        <f xml:space="preserve"> 0 + CAL!R32 + CAR!R32 + CENT!R32 + FLA!R32 + MIDA!R32 + MIDW!R32 + NE!R32 + NY!R32 + NW!R32 + SE!R32 + SW!R32 + TEN!R32 + TEX!R32</f>
        <v>0</v>
      </c>
      <c r="S32" s="9">
        <f xml:space="preserve"> 0 + CAL!S32 + CAR!S32 + CENT!S32 + FLA!S32 + MIDA!S32 + MIDW!S32 + NE!S32 + NY!S32 + NW!S32 + SE!S32 + SW!S32 + TEN!S32 + TEX!S32</f>
        <v>0</v>
      </c>
      <c r="T32" s="9">
        <f xml:space="preserve"> 0 + CAL!T32 + CAR!T32 + CENT!T32 + FLA!T32 + MIDA!T32 + MIDW!T32 + NE!T32 + NY!T32 + NW!T32 + SE!T32 + SW!T32 + TEN!T32 + TEX!T32</f>
        <v>0</v>
      </c>
      <c r="U32" s="9">
        <f xml:space="preserve"> 0 + CAL!U32 + CAR!U32 + CENT!U32 + FLA!U32 + MIDA!U32 + MIDW!U32 + NE!U32 + NY!U32 + NW!U32 + SE!U32 + SW!U32 + TEN!U32 + TEX!U32</f>
        <v>0</v>
      </c>
      <c r="V32" s="9">
        <f xml:space="preserve"> 0 + CAL!V32 + CAR!V32 + CENT!V32 + FLA!V32 + MIDA!V32 + MIDW!V32 + NE!V32 + NY!V32 + NW!V32 + SE!V32 + SW!V32 + TEN!V32 + TEX!V32</f>
        <v>0</v>
      </c>
      <c r="W32" s="9">
        <f xml:space="preserve"> 0 + CAL!W32 + CAR!W32 + CENT!W32 + FLA!W32 + MIDA!W32 + MIDW!W32 + NE!W32 + NY!W32 + NW!W32 + SE!W32 + SW!W32 + TEN!W32 + TEX!W32</f>
        <v>0</v>
      </c>
      <c r="X32" s="9">
        <f xml:space="preserve"> 0 + CAL!X32 + CAR!X32 + CENT!X32 + FLA!X32 + MIDA!X32 + MIDW!X32 + NE!X32 + NY!X32 + NW!X32 + SE!X32 + SW!X32 + TEN!X32 + TEX!X32</f>
        <v>0</v>
      </c>
      <c r="Y32" s="9">
        <f xml:space="preserve"> 0 + CAL!Y32 + CAR!Y32 + CENT!Y32 + FLA!Y32 + MIDA!Y32 + MIDW!Y32 + NE!Y32 + NY!Y32 + NW!Y32 + SE!Y32 + SW!Y32 + TEN!Y32 + TEX!Y32</f>
        <v>0</v>
      </c>
      <c r="Z32" s="9">
        <f xml:space="preserve"> 0 + CAL!Z32 + CAR!Z32 + CENT!Z32 + FLA!Z32 + MIDA!Z32 + MIDW!Z32 + NE!Z32 + NY!Z32 + NW!Z32 + SE!Z32 + SW!Z32 + TEN!Z32 + TEX!Z32</f>
        <v>0</v>
      </c>
      <c r="AA32" s="9">
        <f xml:space="preserve"> 0 + CAL!AA32 + CAR!AA32 + CENT!AA32 + FLA!AA32 + MIDA!AA32 + MIDW!AA32 + NE!AA32 + NY!AA32 + NW!AA32 + SE!AA32 + SW!AA32 + TEN!AA32 + TEX!AA32</f>
        <v>0</v>
      </c>
      <c r="AB32" s="9">
        <f xml:space="preserve"> 0 + CAL!AB32 + CAR!AB32 + CENT!AB32 + FLA!AB32 + MIDA!AB32 + MIDW!AB32 + NE!AB32 + NY!AB32 + NW!AB32 + SE!AB32 + SW!AB32 + TEN!AB32 + TEX!AB32</f>
        <v>0</v>
      </c>
      <c r="AC32" s="9">
        <f xml:space="preserve"> 0 + CAL!AC32 + CAR!AC32 + CENT!AC32 + FLA!AC32 + MIDA!AC32 + MIDW!AC32 + NE!AC32 + NY!AC32 + NW!AC32 + SE!AC32 + SW!AC32 + TEN!AC32 + TEX!AC32</f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1.5081076100000002</v>
      </c>
      <c r="D33" s="9">
        <f xml:space="preserve"> 0 + CAL!D33 + CAR!D33 + CENT!D33 + FLA!D33 + MIDA!D33 + MIDW!D33 + NE!D33 + NY!D33 + NW!D33 + SE!D33 + SW!D33 + TEN!D33 + TEX!D33</f>
        <v>1.4544722299999997</v>
      </c>
      <c r="E33" s="9">
        <f xml:space="preserve"> 0 + CAL!E33 + CAR!E33 + CENT!E33 + FLA!E33 + MIDA!E33 + MIDW!E33 + NE!E33 + NY!E33 + NW!E33 + SE!E33 + SW!E33 + TEN!E33 + TEX!E33</f>
        <v>1.3961407400000003</v>
      </c>
      <c r="F33" s="9">
        <f xml:space="preserve"> 0 + CAL!F33 + CAR!F33 + CENT!F33 + FLA!F33 + MIDA!F33 + MIDW!F33 + NE!F33 + NY!F33 + NW!F33 + SE!F33 + SW!F33 + TEN!F33 + TEX!F33</f>
        <v>1.3402425299999998</v>
      </c>
      <c r="G33" s="9">
        <f xml:space="preserve"> 0 + CAL!G33 + CAR!G33 + CENT!G33 + FLA!G33 + MIDA!G33 + MIDW!G33 + NE!G33 + NY!G33 + NW!G33 + SE!G33 + SW!G33 + TEN!G33 + TEX!G33</f>
        <v>1.28767904</v>
      </c>
      <c r="H33" s="9">
        <f xml:space="preserve"> 0 + CAL!H33 + CAR!H33 + CENT!H33 + FLA!H33 + MIDA!H33 + MIDW!H33 + NE!H33 + NY!H33 + NW!H33 + SE!H33 + SW!H33 + TEN!H33 + TEX!H33</f>
        <v>1.2361747300000001</v>
      </c>
      <c r="I33" s="9">
        <f xml:space="preserve"> 0 + CAL!I33 + CAR!I33 + CENT!I33 + FLA!I33 + MIDA!I33 + MIDW!I33 + NE!I33 + NY!I33 + NW!I33 + SE!I33 + SW!I33 + TEN!I33 + TEX!I33</f>
        <v>1.1867306500000001</v>
      </c>
      <c r="J33" s="9">
        <f xml:space="preserve"> 0 + CAL!J33 + CAR!J33 + CENT!J33 + FLA!J33 + MIDA!J33 + MIDW!J33 + NE!J33 + NY!J33 + NW!J33 + SE!J33 + SW!J33 + TEN!J33 + TEX!J33</f>
        <v>1.1392593899999999</v>
      </c>
      <c r="K33" s="9">
        <f xml:space="preserve"> 0 + CAL!K33 + CAR!K33 + CENT!K33 + FLA!K33 + MIDA!K33 + MIDW!K33 + NE!K33 + NY!K33 + NW!K33 + SE!K33 + SW!K33 + TEN!K33 + TEX!K33</f>
        <v>1.0938062900000001</v>
      </c>
      <c r="L33" s="9">
        <f xml:space="preserve"> 0 + CAL!L33 + CAR!L33 + CENT!L33 + FLA!L33 + MIDA!L33 + MIDW!L33 + NE!L33 + NY!L33 + NW!L33 + SE!L33 + SW!L33 + TEN!L33 + TEX!L33</f>
        <v>1.0500590599999999</v>
      </c>
      <c r="M33" s="9">
        <f xml:space="preserve"> 0 + CAL!M33 + CAR!M33 + CENT!M33 + FLA!M33 + MIDA!M33 + MIDW!M33 + NE!M33 + NY!M33 + NW!M33 + SE!M33 + SW!M33 + TEN!M33 + TEX!M33</f>
        <v>1.0080562799999999</v>
      </c>
      <c r="N33" s="9">
        <f xml:space="preserve"> 0 + CAL!N33 + CAR!N33 + CENT!N33 + FLA!N33 + MIDA!N33 + MIDW!N33 + NE!N33 + NY!N33 + NW!N33 + SE!N33 + SW!N33 + TEN!N33 + TEX!N33</f>
        <v>0.96769511000000019</v>
      </c>
      <c r="O33" s="9">
        <f xml:space="preserve"> 0 + CAL!O33 + CAR!O33 + CENT!O33 + FLA!O33 + MIDA!O33 + MIDW!O33 + NE!O33 + NY!O33 + NW!O33 + SE!O33 + SW!O33 + TEN!O33 + TEX!O33</f>
        <v>0.92898729999999985</v>
      </c>
      <c r="P33" s="9">
        <f xml:space="preserve"> 0 + CAL!P33 + CAR!P33 + CENT!P33 + FLA!P33 + MIDA!P33 + MIDW!P33 + NE!P33 + NY!P33 + NW!P33 + SE!P33 + SW!P33 + TEN!P33 + TEX!P33</f>
        <v>0.8918331100000001</v>
      </c>
      <c r="Q33" s="9">
        <f xml:space="preserve"> 0 + CAL!Q33 + CAR!Q33 + CENT!Q33 + FLA!Q33 + MIDA!Q33 + MIDW!Q33 + NE!Q33 + NY!Q33 + NW!Q33 + SE!Q33 + SW!Q33 + TEN!Q33 + TEX!Q33</f>
        <v>0.85617680000000007</v>
      </c>
      <c r="R33" s="9">
        <f xml:space="preserve"> 0 + CAL!R33 + CAR!R33 + CENT!R33 + FLA!R33 + MIDA!R33 + MIDW!R33 + NE!R33 + NY!R33 + NW!R33 + SE!R33 + SW!R33 + TEN!R33 + TEX!R33</f>
        <v>0.82191998000000011</v>
      </c>
      <c r="S33" s="9">
        <f xml:space="preserve"> 0 + CAL!S33 + CAR!S33 + CENT!S33 + FLA!S33 + MIDA!S33 + MIDW!S33 + NE!S33 + NY!S33 + NW!S33 + SE!S33 + SW!S33 + TEN!S33 + TEX!S33</f>
        <v>0.78909456</v>
      </c>
      <c r="T33" s="9">
        <f xml:space="preserve"> 0 + CAL!T33 + CAR!T33 + CENT!T33 + FLA!T33 + MIDA!T33 + MIDW!T33 + NE!T33 + NY!T33 + NW!T33 + SE!T33 + SW!T33 + TEN!T33 + TEX!T33</f>
        <v>0.75753082999999999</v>
      </c>
      <c r="U33" s="9">
        <f xml:space="preserve"> 0 + CAL!U33 + CAR!U33 + CENT!U33 + FLA!U33 + MIDA!U33 + MIDW!U33 + NE!U33 + NY!U33 + NW!U33 + SE!U33 + SW!U33 + TEN!U33 + TEX!U33</f>
        <v>0.72721756000000004</v>
      </c>
      <c r="V33" s="9">
        <f xml:space="preserve"> 0 + CAL!V33 + CAR!V33 + CENT!V33 + FLA!V33 + MIDA!V33 + MIDW!V33 + NE!V33 + NY!V33 + NW!V33 + SE!V33 + SW!V33 + TEN!V33 + TEX!V33</f>
        <v>0.69812737000000002</v>
      </c>
      <c r="W33" s="9">
        <f xml:space="preserve"> 0 + CAL!W33 + CAR!W33 + CENT!W33 + FLA!W33 + MIDA!W33 + MIDW!W33 + NE!W33 + NY!W33 + NW!W33 + SE!W33 + SW!W33 + TEN!W33 + TEX!W33</f>
        <v>0.67020323000000004</v>
      </c>
      <c r="X33" s="9">
        <f xml:space="preserve"> 0 + CAL!X33 + CAR!X33 + CENT!X33 + FLA!X33 + MIDA!X33 + MIDW!X33 + NE!X33 + NY!X33 + NW!X33 + SE!X33 + SW!X33 + TEN!X33 + TEX!X33</f>
        <v>0.64338324000000002</v>
      </c>
      <c r="Y33" s="9">
        <f xml:space="preserve"> 0 + CAL!Y33 + CAR!Y33 + CENT!Y33 + FLA!Y33 + MIDA!Y33 + MIDW!Y33 + NE!Y33 + NY!Y33 + NW!Y33 + SE!Y33 + SW!Y33 + TEN!Y33 + TEX!Y33</f>
        <v>0.61766242000000005</v>
      </c>
      <c r="Z33" s="9">
        <f xml:space="preserve"> 0 + CAL!Z33 + CAR!Z33 + CENT!Z33 + FLA!Z33 + MIDA!Z33 + MIDW!Z33 + NE!Z33 + NY!Z33 + NW!Z33 + SE!Z33 + SW!Z33 + TEN!Z33 + TEX!Z33</f>
        <v>0.59296040000000005</v>
      </c>
      <c r="AA33" s="9">
        <f xml:space="preserve"> 0 + CAL!AA33 + CAR!AA33 + CENT!AA33 + FLA!AA33 + MIDA!AA33 + MIDW!AA33 + NE!AA33 + NY!AA33 + NW!AA33 + SE!AA33 + SW!AA33 + TEN!AA33 + TEX!AA33</f>
        <v>0.56924143999999999</v>
      </c>
      <c r="AB33" s="9">
        <f xml:space="preserve"> 0 + CAL!AB33 + CAR!AB33 + CENT!AB33 + FLA!AB33 + MIDA!AB33 + MIDW!AB33 + NE!AB33 + NY!AB33 + NW!AB33 + SE!AB33 + SW!AB33 + TEN!AB33 + TEX!AB33</f>
        <v>0.54644999999999999</v>
      </c>
      <c r="AC33" s="9">
        <f xml:space="preserve"> 0 + CAL!AC33 + CAR!AC33 + CENT!AC33 + FLA!AC33 + MIDA!AC33 + MIDW!AC33 + NE!AC33 + NY!AC33 + NW!AC33 + SE!AC33 + SW!AC33 + TEN!AC33 + TEX!AC33</f>
        <v>0.52457832000000004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32139.397651949996</v>
      </c>
      <c r="D34" s="9">
        <f xml:space="preserve"> 0 + CAL!D34 + CAR!D34 + CENT!D34 + FLA!D34 + MIDA!D34 + MIDW!D34 + NE!D34 + NY!D34 + NW!D34 + SE!D34 + SW!D34 + TEN!D34 + TEX!D34</f>
        <v>30990.890571619999</v>
      </c>
      <c r="E34" s="9">
        <f xml:space="preserve"> 0 + CAL!E34 + CAR!E34 + CENT!E34 + FLA!E34 + MIDA!E34 + MIDW!E34 + NE!E34 + NY!E34 + NW!E34 + SE!E34 + SW!E34 + TEN!E34 + TEX!E34</f>
        <v>29751.254975780001</v>
      </c>
      <c r="F34" s="9">
        <f xml:space="preserve"> 0 + CAL!F34 + CAR!F34 + CENT!F34 + FLA!F34 + MIDA!F34 + MIDW!F34 + NE!F34 + NY!F34 + NW!F34 + SE!F34 + SW!F34 + TEN!F34 + TEX!F34</f>
        <v>28561.204809079994</v>
      </c>
      <c r="G34" s="9">
        <f xml:space="preserve"> 0 + CAL!G34 + CAR!G34 + CENT!G34 + FLA!G34 + MIDA!G34 + MIDW!G34 + NE!G34 + NY!G34 + NW!G34 + SE!G34 + SW!G34 + TEN!G34 + TEX!G34</f>
        <v>27441.863548660003</v>
      </c>
      <c r="H34" s="9">
        <f xml:space="preserve"> 0 + CAL!H34 + CAR!H34 + CENT!H34 + FLA!H34 + MIDA!H34 + MIDW!H34 + NE!H34 + NY!H34 + NW!H34 + SE!H34 + SW!H34 + TEN!H34 + TEX!H34</f>
        <v>26344.246148669998</v>
      </c>
      <c r="I34" s="9">
        <f xml:space="preserve"> 0 + CAL!I34 + CAR!I34 + CENT!I34 + FLA!I34 + MIDA!I34 + MIDW!I34 + NE!I34 + NY!I34 + NW!I34 + SE!I34 + SW!I34 + TEN!I34 + TEX!I34</f>
        <v>25290.579490349999</v>
      </c>
      <c r="J34" s="9">
        <f xml:space="preserve"> 0 + CAL!J34 + CAR!J34 + CENT!J34 + FLA!J34 + MIDA!J34 + MIDW!J34 + NE!J34 + NY!J34 + NW!J34 + SE!J34 + SW!J34 + TEN!J34 + TEX!J34</f>
        <v>24278.979429319999</v>
      </c>
      <c r="K34" s="9">
        <f xml:space="preserve"> 0 + CAL!K34 + CAR!K34 + CENT!K34 + FLA!K34 + MIDA!K34 + MIDW!K34 + NE!K34 + NY!K34 + NW!K34 + SE!K34 + SW!K34 + TEN!K34 + TEX!K34</f>
        <v>23310.296466019998</v>
      </c>
      <c r="L34" s="9">
        <f xml:space="preserve"> 0 + CAL!L34 + CAR!L34 + CENT!L34 + FLA!L34 + MIDA!L34 + MIDW!L34 + NE!L34 + NY!L34 + NW!L34 + SE!L34 + SW!L34 + TEN!L34 + TEX!L34</f>
        <v>22378.009566819997</v>
      </c>
      <c r="M34" s="9">
        <f xml:space="preserve"> 0 + CAL!M34 + CAR!M34 + CENT!M34 + FLA!M34 + MIDA!M34 + MIDW!M34 + NE!M34 + NY!M34 + NW!M34 + SE!M34 + SW!M34 + TEN!M34 + TEX!M34</f>
        <v>21482.931266340001</v>
      </c>
      <c r="N34" s="9">
        <f xml:space="preserve"> 0 + CAL!N34 + CAR!N34 + CENT!N34 + FLA!N34 + MIDA!N34 + MIDW!N34 + NE!N34 + NY!N34 + NW!N34 + SE!N34 + SW!N34 + TEN!N34 + TEX!N34</f>
        <v>20623.615084699999</v>
      </c>
      <c r="O34" s="9">
        <f xml:space="preserve"> 0 + CAL!O34 + CAR!O34 + CENT!O34 + FLA!O34 + MIDA!O34 + MIDW!O34 + NE!O34 + NY!O34 + NW!O34 + SE!O34 + SW!O34 + TEN!O34 + TEX!O34</f>
        <v>19798.670517799997</v>
      </c>
      <c r="P34" s="9">
        <f xml:space="preserve"> 0 + CAL!P34 + CAR!P34 + CENT!P34 + FLA!P34 + MIDA!P34 + MIDW!P34 + NE!P34 + NY!P34 + NW!P34 + SE!P34 + SW!P34 + TEN!P34 + TEX!P34</f>
        <v>19006.973415780001</v>
      </c>
      <c r="Q34" s="9">
        <f xml:space="preserve"> 0 + CAL!Q34 + CAR!Q34 + CENT!Q34 + FLA!Q34 + MIDA!Q34 + MIDW!Q34 + NE!Q34 + NY!Q34 + NW!Q34 + SE!Q34 + SW!Q34 + TEN!Q34 + TEX!Q34</f>
        <v>18247.125350579998</v>
      </c>
      <c r="R34" s="9">
        <f xml:space="preserve"> 0 + CAL!R34 + CAR!R34 + CENT!R34 + FLA!R34 + MIDA!R34 + MIDW!R34 + NE!R34 + NY!R34 + NW!R34 + SE!R34 + SW!R34 + TEN!R34 + TEX!R34</f>
        <v>17517.260279850001</v>
      </c>
      <c r="S34" s="9">
        <f xml:space="preserve"> 0 + CAL!S34 + CAR!S34 + CENT!S34 + FLA!S34 + MIDA!S34 + MIDW!S34 + NE!S34 + NY!S34 + NW!S34 + SE!S34 + SW!S34 + TEN!S34 + TEX!S34</f>
        <v>16817.677677829997</v>
      </c>
      <c r="T34" s="9">
        <f xml:space="preserve"> 0 + CAL!T34 + CAR!T34 + CENT!T34 + FLA!T34 + MIDA!T34 + MIDW!T34 + NE!T34 + NY!T34 + NW!T34 + SE!T34 + SW!T34 + TEN!T34 + TEX!T34</f>
        <v>16145.027691689998</v>
      </c>
      <c r="U34" s="9">
        <f xml:space="preserve"> 0 + CAL!U34 + CAR!U34 + CENT!U34 + FLA!U34 + MIDA!U34 + MIDW!U34 + NE!U34 + NY!U34 + NW!U34 + SE!U34 + SW!U34 + TEN!U34 + TEX!U34</f>
        <v>15499.22662444</v>
      </c>
      <c r="V34" s="9">
        <f xml:space="preserve"> 0 + CAL!V34 + CAR!V34 + CENT!V34 + FLA!V34 + MIDA!V34 + MIDW!V34 + NE!V34 + NY!V34 + NW!V34 + SE!V34 + SW!V34 + TEN!V34 + TEX!V34</f>
        <v>14879.25780843</v>
      </c>
      <c r="W34" s="9">
        <f xml:space="preserve"> 0 + CAL!W34 + CAR!W34 + CENT!W34 + FLA!W34 + MIDA!W34 + MIDW!W34 + NE!W34 + NY!W34 + NW!W34 + SE!W34 + SW!W34 + TEN!W34 + TEX!W34</f>
        <v>14284.152372139999</v>
      </c>
      <c r="X34" s="9">
        <f xml:space="preserve"> 0 + CAL!X34 + CAR!X34 + CENT!X34 + FLA!X34 + MIDA!X34 + MIDW!X34 + NE!X34 + NY!X34 + NW!X34 + SE!X34 + SW!X34 + TEN!X34 + TEX!X34</f>
        <v>13712.786313820001</v>
      </c>
      <c r="Y34" s="9">
        <f xml:space="preserve"> 0 + CAL!Y34 + CAR!Y34 + CENT!Y34 + FLA!Y34 + MIDA!Y34 + MIDW!Y34 + NE!Y34 + NY!Y34 + NW!Y34 + SE!Y34 + SW!Y34 + TEN!Y34 + TEX!Y34</f>
        <v>13165.02438123</v>
      </c>
      <c r="Z34" s="9">
        <f xml:space="preserve"> 0 + CAL!Z34 + CAR!Z34 + CENT!Z34 + FLA!Z34 + MIDA!Z34 + MIDW!Z34 + NE!Z34 + NY!Z34 + NW!Z34 + SE!Z34 + SW!Z34 + TEN!Z34 + TEX!Z34</f>
        <v>12638.52877237</v>
      </c>
      <c r="AA34" s="9">
        <f xml:space="preserve"> 0 + CAL!AA34 + CAR!AA34 + CENT!AA34 + FLA!AA34 + MIDA!AA34 + MIDW!AA34 + NE!AA34 + NY!AA34 + NW!AA34 + SE!AA34 + SW!AA34 + TEN!AA34 + TEX!AA34</f>
        <v>12132.98764661</v>
      </c>
      <c r="AB34" s="9">
        <f xml:space="preserve"> 0 + CAL!AB34 + CAR!AB34 + CENT!AB34 + FLA!AB34 + MIDA!AB34 + MIDW!AB34 + NE!AB34 + NY!AB34 + NW!AB34 + SE!AB34 + SW!AB34 + TEN!AB34 + TEX!AB34</f>
        <v>11647.697359230002</v>
      </c>
      <c r="AC34" s="9">
        <f xml:space="preserve"> 0 + CAL!AC34 + CAR!AC34 + CENT!AC34 + FLA!AC34 + MIDA!AC34 + MIDW!AC34 + NE!AC34 + NY!AC34 + NW!AC34 + SE!AC34 + SW!AC34 + TEN!AC34 + TEX!AC34</f>
        <v>11181.78946871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9.9998556099999973</v>
      </c>
      <c r="E36" s="9">
        <f xml:space="preserve"> 0 + CAL!E36 + CAR!E36 + CENT!E36 + FLA!E36 + MIDA!E36 + MIDW!E36 + NE!E36 + NY!E36 + NW!E36 + SE!E36 + SW!E36 + TEN!E36 + TEX!E36</f>
        <v>9.9539738300000007</v>
      </c>
      <c r="F36" s="9">
        <f xml:space="preserve"> 0 + CAL!F36 + CAR!F36 + CENT!F36 + FLA!F36 + MIDA!F36 + MIDW!F36 + NE!F36 + NY!F36 + NW!F36 + SE!F36 + SW!F36 + TEN!F36 + TEX!F36</f>
        <v>9.9982521599999981</v>
      </c>
      <c r="G36" s="9">
        <f xml:space="preserve"> 0 + CAL!G36 + CAR!G36 + CENT!G36 + FLA!G36 + MIDA!G36 + MIDW!G36 + NE!G36 + NY!G36 + NW!G36 + SE!G36 + SW!G36 + TEN!G36 + TEX!G36</f>
        <v>9.9996181400000008</v>
      </c>
      <c r="H36" s="9">
        <f xml:space="preserve"> 0 + CAL!H36 + CAR!H36 + CENT!H36 + FLA!H36 + MIDA!H36 + MIDW!H36 + NE!H36 + NY!H36 + NW!H36 + SE!H36 + SW!H36 + TEN!H36 + TEX!H36</f>
        <v>10.00352591</v>
      </c>
      <c r="I36" s="9">
        <f xml:space="preserve"> 0 + CAL!I36 + CAR!I36 + CENT!I36 + FLA!I36 + MIDA!I36 + MIDW!I36 + NE!I36 + NY!I36 + NW!I36 + SE!I36 + SW!I36 + TEN!I36 + TEX!I36</f>
        <v>9.9999893899999996</v>
      </c>
      <c r="J36" s="9">
        <f xml:space="preserve"> 0 + CAL!J36 + CAR!J36 + CENT!J36 + FLA!J36 + MIDA!J36 + MIDW!J36 + NE!J36 + NY!J36 + NW!J36 + SE!J36 + SW!J36 + TEN!J36 + TEX!J36</f>
        <v>10.000206969999999</v>
      </c>
      <c r="K36" s="9">
        <f xml:space="preserve"> 0 + CAL!K36 + CAR!K36 + CENT!K36 + FLA!K36 + MIDA!K36 + MIDW!K36 + NE!K36 + NY!K36 + NW!K36 + SE!K36 + SW!K36 + TEN!K36 + TEX!K36</f>
        <v>9.9997436699999991</v>
      </c>
      <c r="L36" s="9">
        <f xml:space="preserve"> 0 + CAL!L36 + CAR!L36 + CENT!L36 + FLA!L36 + MIDA!L36 + MIDW!L36 + NE!L36 + NY!L36 + NW!L36 + SE!L36 + SW!L36 + TEN!L36 + TEX!L36</f>
        <v>10.00054149</v>
      </c>
      <c r="M36" s="9">
        <f xml:space="preserve"> 0 + CAL!M36 + CAR!M36 + CENT!M36 + FLA!M36 + MIDA!M36 + MIDW!M36 + NE!M36 + NY!M36 + NW!M36 + SE!M36 + SW!M36 + TEN!M36 + TEX!M36</f>
        <v>10.00011209</v>
      </c>
      <c r="N36" s="9">
        <f xml:space="preserve"> 0 + CAL!N36 + CAR!N36 + CENT!N36 + FLA!N36 + MIDA!N36 + MIDW!N36 + NE!N36 + NY!N36 + NW!N36 + SE!N36 + SW!N36 + TEN!N36 + TEX!N36</f>
        <v>9.8563275400000006</v>
      </c>
      <c r="O36" s="9">
        <f xml:space="preserve"> 0 + CAL!O36 + CAR!O36 + CENT!O36 + FLA!O36 + MIDA!O36 + MIDW!O36 + NE!O36 + NY!O36 + NW!O36 + SE!O36 + SW!O36 + TEN!O36 + TEX!O36</f>
        <v>9.9997307699999993</v>
      </c>
      <c r="P36" s="9">
        <f xml:space="preserve"> 0 + CAL!P36 + CAR!P36 + CENT!P36 + FLA!P36 + MIDA!P36 + MIDW!P36 + NE!P36 + NY!P36 + NW!P36 + SE!P36 + SW!P36 + TEN!P36 + TEX!P36</f>
        <v>10.000002540000001</v>
      </c>
      <c r="Q36" s="9">
        <f xml:space="preserve"> 0 + CAL!Q36 + CAR!Q36 + CENT!Q36 + FLA!Q36 + MIDA!Q36 + MIDW!Q36 + NE!Q36 + NY!Q36 + NW!Q36 + SE!Q36 + SW!Q36 + TEN!Q36 + TEX!Q36</f>
        <v>10.000091239999998</v>
      </c>
      <c r="R36" s="9">
        <f xml:space="preserve"> 0 + CAL!R36 + CAR!R36 + CENT!R36 + FLA!R36 + MIDA!R36 + MIDW!R36 + NE!R36 + NY!R36 + NW!R36 + SE!R36 + SW!R36 + TEN!R36 + TEX!R36</f>
        <v>10.00056726</v>
      </c>
      <c r="S36" s="9">
        <f xml:space="preserve"> 0 + CAL!S36 + CAR!S36 + CENT!S36 + FLA!S36 + MIDA!S36 + MIDW!S36 + NE!S36 + NY!S36 + NW!S36 + SE!S36 + SW!S36 + TEN!S36 + TEX!S36</f>
        <v>9.9999485499999992</v>
      </c>
      <c r="T36" s="9">
        <f xml:space="preserve"> 0 + CAL!T36 + CAR!T36 + CENT!T36 + FLA!T36 + MIDA!T36 + MIDW!T36 + NE!T36 + NY!T36 + NW!T36 + SE!T36 + SW!T36 + TEN!T36 + TEX!T36</f>
        <v>10.000533009999998</v>
      </c>
      <c r="U36" s="9">
        <f xml:space="preserve"> 0 + CAL!U36 + CAR!U36 + CENT!U36 + FLA!U36 + MIDA!U36 + MIDW!U36 + NE!U36 + NY!U36 + NW!U36 + SE!U36 + SW!U36 + TEN!U36 + TEX!U36</f>
        <v>9.9999464200000006</v>
      </c>
      <c r="V36" s="9">
        <f xml:space="preserve"> 0 + CAL!V36 + CAR!V36 + CENT!V36 + FLA!V36 + MIDA!V36 + MIDW!V36 + NE!V36 + NY!V36 + NW!V36 + SE!V36 + SW!V36 + TEN!V36 + TEX!V36</f>
        <v>9.9999246199999998</v>
      </c>
      <c r="W36" s="9">
        <f xml:space="preserve"> 0 + CAL!W36 + CAR!W36 + CENT!W36 + FLA!W36 + MIDA!W36 + MIDW!W36 + NE!W36 + NY!W36 + NW!W36 + SE!W36 + SW!W36 + TEN!W36 + TEX!W36</f>
        <v>9.8261188900000001</v>
      </c>
      <c r="X36" s="9">
        <f xml:space="preserve"> 0 + CAL!X36 + CAR!X36 + CENT!X36 + FLA!X36 + MIDA!X36 + MIDW!X36 + NE!X36 + NY!X36 + NW!X36 + SE!X36 + SW!X36 + TEN!X36 + TEX!X36</f>
        <v>9.9997735500000005</v>
      </c>
      <c r="Y36" s="9">
        <f xml:space="preserve"> 0 + CAL!Y36 + CAR!Y36 + CENT!Y36 + FLA!Y36 + MIDA!Y36 + MIDW!Y36 + NE!Y36 + NY!Y36 + NW!Y36 + SE!Y36 + SW!Y36 + TEN!Y36 + TEX!Y36</f>
        <v>9.9999000200000001</v>
      </c>
      <c r="Z36" s="9">
        <f xml:space="preserve"> 0 + CAL!Z36 + CAR!Z36 + CENT!Z36 + FLA!Z36 + MIDA!Z36 + MIDW!Z36 + NE!Z36 + NY!Z36 + NW!Z36 + SE!Z36 + SW!Z36 + TEN!Z36 + TEX!Z36</f>
        <v>10.000364249999999</v>
      </c>
      <c r="AA36" s="9">
        <f xml:space="preserve"> 0 + CAL!AA36 + CAR!AA36 + CENT!AA36 + FLA!AA36 + MIDA!AA36 + MIDW!AA36 + NE!AA36 + NY!AA36 + NW!AA36 + SE!AA36 + SW!AA36 + TEN!AA36 + TEX!AA36</f>
        <v>10.00000618</v>
      </c>
      <c r="AB36" s="9">
        <f xml:space="preserve"> 0 + CAL!AB36 + CAR!AB36 + CENT!AB36 + FLA!AB36 + MIDA!AB36 + MIDW!AB36 + NE!AB36 + NY!AB36 + NW!AB36 + SE!AB36 + SW!AB36 + TEN!AB36 + TEX!AB36</f>
        <v>9.9999567199999984</v>
      </c>
      <c r="AC36" s="9">
        <f xml:space="preserve"> 0 + CAL!AC36 + CAR!AC36 + CENT!AC36 + FLA!AC36 + MIDA!AC36 + MIDW!AC36 + NE!AC36 + NY!AC36 + NW!AC36 + SE!AC36 + SW!AC36 + TEN!AC36 + TEX!AC36</f>
        <v>9.9911128299999987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9.9998556099999973</v>
      </c>
      <c r="D37" s="9">
        <f xml:space="preserve"> 0 + CAL!D37 + CAR!D37 + CENT!D37 + FLA!D37 + MIDA!D37 + MIDW!D37 + NE!D37 + NY!D37 + NW!D37 + SE!D37 + SW!D37 + TEN!D37 + TEX!D37</f>
        <v>9.9539738300000007</v>
      </c>
      <c r="E37" s="9">
        <f xml:space="preserve"> 0 + CAL!E37 + CAR!E37 + CENT!E37 + FLA!E37 + MIDA!E37 + MIDW!E37 + NE!E37 + NY!E37 + NW!E37 + SE!E37 + SW!E37 + TEN!E37 + TEX!E37</f>
        <v>9.9982521599999981</v>
      </c>
      <c r="F37" s="9">
        <f xml:space="preserve"> 0 + CAL!F37 + CAR!F37 + CENT!F37 + FLA!F37 + MIDA!F37 + MIDW!F37 + NE!F37 + NY!F37 + NW!F37 + SE!F37 + SW!F37 + TEN!F37 + TEX!F37</f>
        <v>9.9996181400000008</v>
      </c>
      <c r="G37" s="9">
        <f xml:space="preserve"> 0 + CAL!G37 + CAR!G37 + CENT!G37 + FLA!G37 + MIDA!G37 + MIDW!G37 + NE!G37 + NY!G37 + NW!G37 + SE!G37 + SW!G37 + TEN!G37 + TEX!G37</f>
        <v>10.00352591</v>
      </c>
      <c r="H37" s="9">
        <f xml:space="preserve"> 0 + CAL!H37 + CAR!H37 + CENT!H37 + FLA!H37 + MIDA!H37 + MIDW!H37 + NE!H37 + NY!H37 + NW!H37 + SE!H37 + SW!H37 + TEN!H37 + TEX!H37</f>
        <v>9.9999893899999996</v>
      </c>
      <c r="I37" s="9">
        <f xml:space="preserve"> 0 + CAL!I37 + CAR!I37 + CENT!I37 + FLA!I37 + MIDA!I37 + MIDW!I37 + NE!I37 + NY!I37 + NW!I37 + SE!I37 + SW!I37 + TEN!I37 + TEX!I37</f>
        <v>10.000206969999999</v>
      </c>
      <c r="J37" s="9">
        <f xml:space="preserve"> 0 + CAL!J37 + CAR!J37 + CENT!J37 + FLA!J37 + MIDA!J37 + MIDW!J37 + NE!J37 + NY!J37 + NW!J37 + SE!J37 + SW!J37 + TEN!J37 + TEX!J37</f>
        <v>9.9997436699999991</v>
      </c>
      <c r="K37" s="9">
        <f xml:space="preserve"> 0 + CAL!K37 + CAR!K37 + CENT!K37 + FLA!K37 + MIDA!K37 + MIDW!K37 + NE!K37 + NY!K37 + NW!K37 + SE!K37 + SW!K37 + TEN!K37 + TEX!K37</f>
        <v>10.00054149</v>
      </c>
      <c r="L37" s="9">
        <f xml:space="preserve"> 0 + CAL!L37 + CAR!L37 + CENT!L37 + FLA!L37 + MIDA!L37 + MIDW!L37 + NE!L37 + NY!L37 + NW!L37 + SE!L37 + SW!L37 + TEN!L37 + TEX!L37</f>
        <v>10.00011209</v>
      </c>
      <c r="M37" s="9">
        <f xml:space="preserve"> 0 + CAL!M37 + CAR!M37 + CENT!M37 + FLA!M37 + MIDA!M37 + MIDW!M37 + NE!M37 + NY!M37 + NW!M37 + SE!M37 + SW!M37 + TEN!M37 + TEX!M37</f>
        <v>9.8563275400000006</v>
      </c>
      <c r="N37" s="9">
        <f xml:space="preserve"> 0 + CAL!N37 + CAR!N37 + CENT!N37 + FLA!N37 + MIDA!N37 + MIDW!N37 + NE!N37 + NY!N37 + NW!N37 + SE!N37 + SW!N37 + TEN!N37 + TEX!N37</f>
        <v>9.9997307699999993</v>
      </c>
      <c r="O37" s="9">
        <f xml:space="preserve"> 0 + CAL!O37 + CAR!O37 + CENT!O37 + FLA!O37 + MIDA!O37 + MIDW!O37 + NE!O37 + NY!O37 + NW!O37 + SE!O37 + SW!O37 + TEN!O37 + TEX!O37</f>
        <v>10.000002540000001</v>
      </c>
      <c r="P37" s="9">
        <f xml:space="preserve"> 0 + CAL!P37 + CAR!P37 + CENT!P37 + FLA!P37 + MIDA!P37 + MIDW!P37 + NE!P37 + NY!P37 + NW!P37 + SE!P37 + SW!P37 + TEN!P37 + TEX!P37</f>
        <v>10.000091239999998</v>
      </c>
      <c r="Q37" s="9">
        <f xml:space="preserve"> 0 + CAL!Q37 + CAR!Q37 + CENT!Q37 + FLA!Q37 + MIDA!Q37 + MIDW!Q37 + NE!Q37 + NY!Q37 + NW!Q37 + SE!Q37 + SW!Q37 + TEN!Q37 + TEX!Q37</f>
        <v>10.00056726</v>
      </c>
      <c r="R37" s="9">
        <f xml:space="preserve"> 0 + CAL!R37 + CAR!R37 + CENT!R37 + FLA!R37 + MIDA!R37 + MIDW!R37 + NE!R37 + NY!R37 + NW!R37 + SE!R37 + SW!R37 + TEN!R37 + TEX!R37</f>
        <v>9.9999485499999992</v>
      </c>
      <c r="S37" s="9">
        <f xml:space="preserve"> 0 + CAL!S37 + CAR!S37 + CENT!S37 + FLA!S37 + MIDA!S37 + MIDW!S37 + NE!S37 + NY!S37 + NW!S37 + SE!S37 + SW!S37 + TEN!S37 + TEX!S37</f>
        <v>10.000533009999998</v>
      </c>
      <c r="T37" s="9">
        <f xml:space="preserve"> 0 + CAL!T37 + CAR!T37 + CENT!T37 + FLA!T37 + MIDA!T37 + MIDW!T37 + NE!T37 + NY!T37 + NW!T37 + SE!T37 + SW!T37 + TEN!T37 + TEX!T37</f>
        <v>9.9999464200000006</v>
      </c>
      <c r="U37" s="9">
        <f xml:space="preserve"> 0 + CAL!U37 + CAR!U37 + CENT!U37 + FLA!U37 + MIDA!U37 + MIDW!U37 + NE!U37 + NY!U37 + NW!U37 + SE!U37 + SW!U37 + TEN!U37 + TEX!U37</f>
        <v>9.9999246199999998</v>
      </c>
      <c r="V37" s="9">
        <f xml:space="preserve"> 0 + CAL!V37 + CAR!V37 + CENT!V37 + FLA!V37 + MIDA!V37 + MIDW!V37 + NE!V37 + NY!V37 + NW!V37 + SE!V37 + SW!V37 + TEN!V37 + TEX!V37</f>
        <v>9.8261188900000001</v>
      </c>
      <c r="W37" s="9">
        <f xml:space="preserve"> 0 + CAL!W37 + CAR!W37 + CENT!W37 + FLA!W37 + MIDA!W37 + MIDW!W37 + NE!W37 + NY!W37 + NW!W37 + SE!W37 + SW!W37 + TEN!W37 + TEX!W37</f>
        <v>9.9997735500000005</v>
      </c>
      <c r="X37" s="9">
        <f xml:space="preserve"> 0 + CAL!X37 + CAR!X37 + CENT!X37 + FLA!X37 + MIDA!X37 + MIDW!X37 + NE!X37 + NY!X37 + NW!X37 + SE!X37 + SW!X37 + TEN!X37 + TEX!X37</f>
        <v>9.9999000200000001</v>
      </c>
      <c r="Y37" s="9">
        <f xml:space="preserve"> 0 + CAL!Y37 + CAR!Y37 + CENT!Y37 + FLA!Y37 + MIDA!Y37 + MIDW!Y37 + NE!Y37 + NY!Y37 + NW!Y37 + SE!Y37 + SW!Y37 + TEN!Y37 + TEX!Y37</f>
        <v>10.000364249999999</v>
      </c>
      <c r="Z37" s="9">
        <f xml:space="preserve"> 0 + CAL!Z37 + CAR!Z37 + CENT!Z37 + FLA!Z37 + MIDA!Z37 + MIDW!Z37 + NE!Z37 + NY!Z37 + NW!Z37 + SE!Z37 + SW!Z37 + TEN!Z37 + TEX!Z37</f>
        <v>10.00000618</v>
      </c>
      <c r="AA37" s="9">
        <f xml:space="preserve"> 0 + CAL!AA37 + CAR!AA37 + CENT!AA37 + FLA!AA37 + MIDA!AA37 + MIDW!AA37 + NE!AA37 + NY!AA37 + NW!AA37 + SE!AA37 + SW!AA37 + TEN!AA37 + TEX!AA37</f>
        <v>9.9999567199999984</v>
      </c>
      <c r="AB37" s="9">
        <f xml:space="preserve"> 0 + CAL!AB37 + CAR!AB37 + CENT!AB37 + FLA!AB37 + MIDA!AB37 + MIDW!AB37 + NE!AB37 + NY!AB37 + NW!AB37 + SE!AB37 + SW!AB37 + TEN!AB37 + TEX!AB37</f>
        <v>9.9911128299999987</v>
      </c>
      <c r="AC37" s="9">
        <f xml:space="preserve"> 0 + CAL!AC37 + CAR!AC37 + CENT!AC37 + FLA!AC37 + MIDA!AC37 + MIDW!AC37 + NE!AC37 + NY!AC37 + NW!AC37 + SE!AC37 + SW!AC37 + TEN!AC37 + TEX!AC37</f>
        <v>9.8376429600000002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84.294784509999985</v>
      </c>
      <c r="D38" s="9">
        <f xml:space="preserve"> 0 + CAL!D38 + CAR!D38 + CENT!D38 + FLA!D38 + MIDA!D38 + MIDW!D38 + NE!D38 + NY!D38 + NW!D38 + SE!D38 + SW!D38 + TEN!D38 + TEX!D38</f>
        <v>86.275808499999997</v>
      </c>
      <c r="E38" s="9">
        <f xml:space="preserve"> 0 + CAL!E38 + CAR!E38 + CENT!E38 + FLA!E38 + MIDA!E38 + MIDW!E38 + NE!E38 + NY!E38 + NW!E38 + SE!E38 + SW!E38 + TEN!E38 + TEX!E38</f>
        <v>88.478427070000009</v>
      </c>
      <c r="F38" s="9">
        <f xml:space="preserve"> 0 + CAL!F38 + CAR!F38 + CENT!F38 + FLA!F38 + MIDA!F38 + MIDW!F38 + NE!F38 + NY!F38 + NW!F38 + SE!F38 + SW!F38 + TEN!F38 + TEX!F38</f>
        <v>90.736179149999998</v>
      </c>
      <c r="G38" s="9">
        <f xml:space="preserve"> 0 + CAL!G38 + CAR!G38 + CENT!G38 + FLA!G38 + MIDA!G38 + MIDW!G38 + NE!G38 + NY!G38 + NW!G38 + SE!G38 + SW!G38 + TEN!G38 + TEX!G38</f>
        <v>93.107738340000012</v>
      </c>
      <c r="H38" s="9">
        <f xml:space="preserve"> 0 + CAL!H38 + CAR!H38 + CENT!H38 + FLA!H38 + MIDA!H38 + MIDW!H38 + NE!H38 + NY!H38 + NW!H38 + SE!H38 + SW!H38 + TEN!H38 + TEX!H38</f>
        <v>95.607413049999991</v>
      </c>
      <c r="I38" s="9">
        <f xml:space="preserve"> 0 + CAL!I38 + CAR!I38 + CENT!I38 + FLA!I38 + MIDA!I38 + MIDW!I38 + NE!I38 + NY!I38 + NW!I38 + SE!I38 + SW!I38 + TEN!I38 + TEX!I38</f>
        <v>98.231707149999991</v>
      </c>
      <c r="J38" s="9">
        <f xml:space="preserve"> 0 + CAL!J38 + CAR!J38 + CENT!J38 + FLA!J38 + MIDA!J38 + MIDW!J38 + NE!J38 + NY!J38 + NW!J38 + SE!J38 + SW!J38 + TEN!J38 + TEX!J38</f>
        <v>100.99911745999999</v>
      </c>
      <c r="K38" s="9">
        <f xml:space="preserve"> 0 + CAL!K38 + CAR!K38 + CENT!K38 + FLA!K38 + MIDA!K38 + MIDW!K38 + NE!K38 + NY!K38 + NW!K38 + SE!K38 + SW!K38 + TEN!K38 + TEX!K38</f>
        <v>103.90859308999998</v>
      </c>
      <c r="L38" s="9">
        <f xml:space="preserve"> 0 + CAL!L38 + CAR!L38 + CENT!L38 + FLA!L38 + MIDA!L38 + MIDW!L38 + NE!L38 + NY!L38 + NW!L38 + SE!L38 + SW!L38 + TEN!L38 + TEX!L38</f>
        <v>106.96996885</v>
      </c>
      <c r="M38" s="9">
        <f xml:space="preserve"> 0 + CAL!M38 + CAR!M38 + CENT!M38 + FLA!M38 + MIDA!M38 + MIDW!M38 + NE!M38 + NY!M38 + NW!M38 + SE!M38 + SW!M38 + TEN!M38 + TEX!M38</f>
        <v>110.18632229999999</v>
      </c>
      <c r="N38" s="9">
        <f xml:space="preserve"> 0 + CAL!N38 + CAR!N38 + CENT!N38 + FLA!N38 + MIDA!N38 + MIDW!N38 + NE!N38 + NY!N38 + NW!N38 + SE!N38 + SW!N38 + TEN!N38 + TEX!N38</f>
        <v>113.58093528999999</v>
      </c>
      <c r="O38" s="9">
        <f xml:space="preserve"> 0 + CAL!O38 + CAR!O38 + CENT!O38 + FLA!O38 + MIDA!O38 + MIDW!O38 + NE!O38 + NY!O38 + NW!O38 + SE!O38 + SW!O38 + TEN!O38 + TEX!O38</f>
        <v>117.14758558999999</v>
      </c>
      <c r="P38" s="9">
        <f xml:space="preserve"> 0 + CAL!P38 + CAR!P38 + CENT!P38 + FLA!P38 + MIDA!P38 + MIDW!P38 + NE!P38 + NY!P38 + NW!P38 + SE!P38 + SW!P38 + TEN!P38 + TEX!P38</f>
        <v>120.90128885</v>
      </c>
      <c r="Q38" s="9">
        <f xml:space="preserve"> 0 + CAL!Q38 + CAR!Q38 + CENT!Q38 + FLA!Q38 + MIDA!Q38 + MIDW!Q38 + NE!Q38 + NY!Q38 + NW!Q38 + SE!Q38 + SW!Q38 + TEN!Q38 + TEX!Q38</f>
        <v>124.84451311000001</v>
      </c>
      <c r="R38" s="9">
        <f xml:space="preserve"> 0 + CAL!R38 + CAR!R38 + CENT!R38 + FLA!R38 + MIDA!R38 + MIDW!R38 + NE!R38 + NY!R38 + NW!R38 + SE!R38 + SW!R38 + TEN!R38 + TEX!R38</f>
        <v>129.00741986</v>
      </c>
      <c r="S38" s="9">
        <f xml:space="preserve"> 0 + CAL!S38 + CAR!S38 + CENT!S38 + FLA!S38 + MIDA!S38 + MIDW!S38 + NE!S38 + NY!S38 + NW!S38 + SE!S38 + SW!S38 + TEN!S38 + TEX!S38</f>
        <v>133.36770720000001</v>
      </c>
      <c r="T38" s="9">
        <f xml:space="preserve"> 0 + CAL!T38 + CAR!T38 + CENT!T38 + FLA!T38 + MIDA!T38 + MIDW!T38 + NE!T38 + NY!T38 + NW!T38 + SE!T38 + SW!T38 + TEN!T38 + TEX!T38</f>
        <v>137.98295562999999</v>
      </c>
      <c r="U38" s="9">
        <f xml:space="preserve"> 0 + CAL!U38 + CAR!U38 + CENT!U38 + FLA!U38 + MIDA!U38 + MIDW!U38 + NE!U38 + NY!U38 + NW!U38 + SE!U38 + SW!U38 + TEN!U38 + TEX!U38</f>
        <v>142.81831019000001</v>
      </c>
      <c r="V38" s="9">
        <f xml:space="preserve"> 0 + CAL!V38 + CAR!V38 + CENT!V38 + FLA!V38 + MIDA!V38 + MIDW!V38 + NE!V38 + NY!V38 + NW!V38 + SE!V38 + SW!V38 + TEN!V38 + TEX!V38</f>
        <v>147.91200582999997</v>
      </c>
      <c r="W38" s="9">
        <f xml:space="preserve"> 0 + CAL!W38 + CAR!W38 + CENT!W38 + FLA!W38 + MIDA!W38 + MIDW!W38 + NE!W38 + NY!W38 + NW!W38 + SE!W38 + SW!W38 + TEN!W38 + TEX!W38</f>
        <v>153.29719567000001</v>
      </c>
      <c r="X38" s="9">
        <f xml:space="preserve"> 0 + CAL!X38 + CAR!X38 + CENT!X38 + FLA!X38 + MIDA!X38 + MIDW!X38 + NE!X38 + NY!X38 + NW!X38 + SE!X38 + SW!X38 + TEN!X38 + TEX!X38</f>
        <v>158.94786757</v>
      </c>
      <c r="Y38" s="9">
        <f xml:space="preserve"> 0 + CAL!Y38 + CAR!Y38 + CENT!Y38 + FLA!Y38 + MIDA!Y38 + MIDW!Y38 + NE!Y38 + NY!Y38 + NW!Y38 + SE!Y38 + SW!Y38 + TEN!Y38 + TEX!Y38</f>
        <v>164.89380317000001</v>
      </c>
      <c r="Z38" s="9">
        <f xml:space="preserve"> 0 + CAL!Z38 + CAR!Z38 + CENT!Z38 + FLA!Z38 + MIDA!Z38 + MIDW!Z38 + NE!Z38 + NY!Z38 + NW!Z38 + SE!Z38 + SW!Z38 + TEN!Z38 + TEX!Z38</f>
        <v>171.15222229999998</v>
      </c>
      <c r="AA38" s="9">
        <f xml:space="preserve"> 0 + CAL!AA38 + CAR!AA38 + CENT!AA38 + FLA!AA38 + MIDA!AA38 + MIDW!AA38 + NE!AA38 + NY!AA38 + NW!AA38 + SE!AA38 + SW!AA38 + TEN!AA38 + TEX!AA38</f>
        <v>177.73974533999998</v>
      </c>
      <c r="AB38" s="9">
        <f xml:space="preserve"> 0 + CAL!AB38 + CAR!AB38 + CENT!AB38 + FLA!AB38 + MIDA!AB38 + MIDW!AB38 + NE!AB38 + NY!AB38 + NW!AB38 + SE!AB38 + SW!AB38 + TEN!AB38 + TEX!AB38</f>
        <v>184.70350482999999</v>
      </c>
      <c r="AC38" s="9">
        <f xml:space="preserve"> 0 + CAL!AC38 + CAR!AC38 + CENT!AC38 + FLA!AC38 + MIDA!AC38 + MIDW!AC38 + NE!AC38 + NY!AC38 + NW!AC38 + SE!AC38 + SW!AC38 + TEN!AC38 + TEX!AC38</f>
        <v>192.06821434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114528.83672111</v>
      </c>
      <c r="D39" s="9">
        <f xml:space="preserve"> 0 + CAL!D39 + CAR!D39 + CENT!D39 + FLA!D39 + MIDA!D39 + MIDW!D39 + NE!D39 + NY!D39 + NW!D39 + SE!D39 + SW!D39 + TEN!D39 + TEX!D39</f>
        <v>111665.61581241002</v>
      </c>
      <c r="E39" s="9">
        <f xml:space="preserve"> 0 + CAL!E39 + CAR!E39 + CENT!E39 + FLA!E39 + MIDA!E39 + MIDW!E39 + NE!E39 + NY!E39 + NW!E39 + SE!E39 + SW!E39 + TEN!E39 + TEX!E39</f>
        <v>108873.97544666001</v>
      </c>
      <c r="F39" s="9">
        <f xml:space="preserve"> 0 + CAL!F39 + CAR!F39 + CENT!F39 + FLA!F39 + MIDA!F39 + MIDW!F39 + NE!F39 + NY!F39 + NW!F39 + SE!F39 + SW!F39 + TEN!F39 + TEX!F39</f>
        <v>106152.12606802999</v>
      </c>
      <c r="G39" s="9">
        <f xml:space="preserve"> 0 + CAL!G39 + CAR!G39 + CENT!G39 + FLA!G39 + MIDA!G39 + MIDW!G39 + NE!G39 + NY!G39 + NW!G39 + SE!G39 + SW!G39 + TEN!G39 + TEX!G39</f>
        <v>103498.54253378999</v>
      </c>
      <c r="H39" s="9">
        <f xml:space="preserve"> 0 + CAL!H39 + CAR!H39 + CENT!H39 + FLA!H39 + MIDA!H39 + MIDW!H39 + NE!H39 + NY!H39 + NW!H39 + SE!H39 + SW!H39 + TEN!H39 + TEX!H39</f>
        <v>100911.09027670999</v>
      </c>
      <c r="I39" s="9">
        <f xml:space="preserve"> 0 + CAL!I39 + CAR!I39 + CENT!I39 + FLA!I39 + MIDA!I39 + MIDW!I39 + NE!I39 + NY!I39 + NW!I39 + SE!I39 + SW!I39 + TEN!I39 + TEX!I39</f>
        <v>98388.313036530017</v>
      </c>
      <c r="J39" s="9">
        <f xml:space="preserve"> 0 + CAL!J39 + CAR!J39 + CENT!J39 + FLA!J39 + MIDA!J39 + MIDW!J39 + NE!J39 + NY!J39 + NW!J39 + SE!J39 + SW!J39 + TEN!J39 + TEX!J39</f>
        <v>95928.631961349995</v>
      </c>
      <c r="K39" s="9">
        <f xml:space="preserve"> 0 + CAL!K39 + CAR!K39 + CENT!K39 + FLA!K39 + MIDA!K39 + MIDW!K39 + NE!K39 + NY!K39 + NW!K39 + SE!K39 + SW!K39 + TEN!K39 + TEX!K39</f>
        <v>93530.416210570009</v>
      </c>
      <c r="L39" s="9">
        <f xml:space="preserve"> 0 + CAL!L39 + CAR!L39 + CENT!L39 + FLA!L39 + MIDA!L39 + MIDW!L39 + NE!L39 + NY!L39 + NW!L39 + SE!L39 + SW!L39 + TEN!L39 + TEX!L39</f>
        <v>91192.635922979985</v>
      </c>
      <c r="M39" s="9">
        <f xml:space="preserve"> 0 + CAL!M39 + CAR!M39 + CENT!M39 + FLA!M39 + MIDA!M39 + MIDW!M39 + NE!M39 + NY!M39 + NW!M39 + SE!M39 + SW!M39 + TEN!M39 + TEX!M39</f>
        <v>88912.876359700007</v>
      </c>
      <c r="N39" s="9">
        <f xml:space="preserve"> 0 + CAL!N39 + CAR!N39 + CENT!N39 + FLA!N39 + MIDA!N39 + MIDW!N39 + NE!N39 + NY!N39 + NW!N39 + SE!N39 + SW!N39 + TEN!N39 + TEX!N39</f>
        <v>86690.054505329987</v>
      </c>
      <c r="O39" s="9">
        <f xml:space="preserve"> 0 + CAL!O39 + CAR!O39 + CENT!O39 + FLA!O39 + MIDA!O39 + MIDW!O39 + NE!O39 + NY!O39 + NW!O39 + SE!O39 + SW!O39 + TEN!O39 + TEX!O39</f>
        <v>84522.808785549991</v>
      </c>
      <c r="P39" s="9">
        <f xml:space="preserve"> 0 + CAL!P39 + CAR!P39 + CENT!P39 + FLA!P39 + MIDA!P39 + MIDW!P39 + NE!P39 + NY!P39 + NW!P39 + SE!P39 + SW!P39 + TEN!P39 + TEX!P39</f>
        <v>82409.739723839986</v>
      </c>
      <c r="Q39" s="9">
        <f xml:space="preserve"> 0 + CAL!Q39 + CAR!Q39 + CENT!Q39 + FLA!Q39 + MIDA!Q39 + MIDW!Q39 + NE!Q39 + NY!Q39 + NW!Q39 + SE!Q39 + SW!Q39 + TEN!Q39 + TEX!Q39</f>
        <v>80349.496231469995</v>
      </c>
      <c r="R39" s="9">
        <f xml:space="preserve"> 0 + CAL!R39 + CAR!R39 + CENT!R39 + FLA!R39 + MIDA!R39 + MIDW!R39 + NE!R39 + NY!R39 + NW!R39 + SE!R39 + SW!R39 + TEN!R39 + TEX!R39</f>
        <v>78340.781011399988</v>
      </c>
      <c r="S39" s="9">
        <f xml:space="preserve"> 0 + CAL!S39 + CAR!S39 + CENT!S39 + FLA!S39 + MIDA!S39 + MIDW!S39 + NE!S39 + NY!S39 + NW!S39 + SE!S39 + SW!S39 + TEN!S39 + TEX!S39</f>
        <v>76382.261522450019</v>
      </c>
      <c r="T39" s="9">
        <f xml:space="preserve"> 0 + CAL!T39 + CAR!T39 + CENT!T39 + FLA!T39 + MIDA!T39 + MIDW!T39 + NE!T39 + NY!T39 + NW!T39 + SE!T39 + SW!T39 + TEN!T39 + TEX!T39</f>
        <v>74472.70500187001</v>
      </c>
      <c r="U39" s="9">
        <f xml:space="preserve"> 0 + CAL!U39 + CAR!U39 + CENT!U39 + FLA!U39 + MIDA!U39 + MIDW!U39 + NE!U39 + NY!U39 + NW!U39 + SE!U39 + SW!U39 + TEN!U39 + TEX!U39</f>
        <v>72611.300625890013</v>
      </c>
      <c r="V39" s="9">
        <f xml:space="preserve"> 0 + CAL!V39 + CAR!V39 + CENT!V39 + FLA!V39 + MIDA!V39 + MIDW!V39 + NE!V39 + NY!V39 + NW!V39 + SE!V39 + SW!V39 + TEN!V39 + TEX!V39</f>
        <v>70796.018140869986</v>
      </c>
      <c r="W39" s="9">
        <f xml:space="preserve"> 0 + CAL!W39 + CAR!W39 + CENT!W39 + FLA!W39 + MIDA!W39 + MIDW!W39 + NE!W39 + NY!W39 + NW!W39 + SE!W39 + SW!W39 + TEN!W39 + TEX!W39</f>
        <v>69026.117733240011</v>
      </c>
      <c r="X39" s="9">
        <f xml:space="preserve"> 0 + CAL!X39 + CAR!X39 + CENT!X39 + FLA!X39 + MIDA!X39 + MIDW!X39 + NE!X39 + NY!X39 + NW!X39 + SE!X39 + SW!X39 + TEN!X39 + TEX!X39</f>
        <v>67300.50562791001</v>
      </c>
      <c r="Y39" s="9">
        <f xml:space="preserve"> 0 + CAL!Y39 + CAR!Y39 + CENT!Y39 + FLA!Y39 + MIDA!Y39 + MIDW!Y39 + NE!Y39 + NY!Y39 + NW!Y39 + SE!Y39 + SW!Y39 + TEN!Y39 + TEX!Y39</f>
        <v>65618.000385499996</v>
      </c>
      <c r="Z39" s="9">
        <f xml:space="preserve"> 0 + CAL!Z39 + CAR!Z39 + CENT!Z39 + FLA!Z39 + MIDA!Z39 + MIDW!Z39 + NE!Z39 + NY!Z39 + NW!Z39 + SE!Z39 + SW!Z39 + TEN!Z39 + TEX!Z39</f>
        <v>63977.551363830004</v>
      </c>
      <c r="AA39" s="9">
        <f xml:space="preserve"> 0 + CAL!AA39 + CAR!AA39 + CENT!AA39 + FLA!AA39 + MIDA!AA39 + MIDW!AA39 + NE!AA39 + NY!AA39 + NW!AA39 + SE!AA39 + SW!AA39 + TEN!AA39 + TEX!AA39</f>
        <v>62378.112717889999</v>
      </c>
      <c r="AB39" s="9">
        <f xml:space="preserve"> 0 + CAL!AB39 + CAR!AB39 + CENT!AB39 + FLA!AB39 + MIDA!AB39 + MIDW!AB39 + NE!AB39 + NY!AB39 + NW!AB39 + SE!AB39 + SW!AB39 + TEN!AB39 + TEX!AB39</f>
        <v>60818.659903859996</v>
      </c>
      <c r="AC39" s="9">
        <f xml:space="preserve"> 0 + CAL!AC39 + CAR!AC39 + CENT!AC39 + FLA!AC39 + MIDA!AC39 + MIDW!AC39 + NE!AC39 + NY!AC39 + NW!AC39 + SE!AC39 + SW!AC39 + TEN!AC39 + TEX!AC39</f>
        <v>59298.233222210001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757921440.97940159</v>
      </c>
      <c r="D40" s="9">
        <f xml:space="preserve"> 0 + CAL!D40 + CAR!D40 + CENT!D40 + FLA!D40 + MIDA!D40 + MIDW!D40 + NE!D40 + NY!D40 + NW!D40 + SE!D40 + SW!D40 + TEN!D40 + TEX!D40</f>
        <v>738829384.09400272</v>
      </c>
      <c r="E40" s="9">
        <f xml:space="preserve"> 0 + CAL!E40 + CAR!E40 + CENT!E40 + FLA!E40 + MIDA!E40 + MIDW!E40 + NE!E40 + NY!E40 + NW!E40 + SE!E40 + SW!E40 + TEN!E40 + TEX!E40</f>
        <v>720325454.81888103</v>
      </c>
      <c r="F40" s="9">
        <f xml:space="preserve"> 0 + CAL!F40 + CAR!F40 + CENT!F40 + FLA!F40 + MIDA!F40 + MIDW!F40 + NE!F40 + NY!F40 + NW!F40 + SE!F40 + SW!F40 + TEN!F40 + TEX!F40</f>
        <v>702203749.42130411</v>
      </c>
      <c r="G40" s="9">
        <f xml:space="preserve"> 0 + CAL!G40 + CAR!G40 + CENT!G40 + FLA!G40 + MIDA!G40 + MIDW!G40 + NE!G40 + NY!G40 + NW!G40 + SE!G40 + SW!G40 + TEN!G40 + TEX!G40</f>
        <v>684474624.34445691</v>
      </c>
      <c r="H40" s="9">
        <f xml:space="preserve"> 0 + CAL!H40 + CAR!H40 + CENT!H40 + FLA!H40 + MIDA!H40 + MIDW!H40 + NE!H40 + NY!H40 + NW!H40 + SE!H40 + SW!H40 + TEN!H40 + TEX!H40</f>
        <v>667362842.83150542</v>
      </c>
      <c r="I40" s="9">
        <f xml:space="preserve"> 0 + CAL!I40 + CAR!I40 + CENT!I40 + FLA!I40 + MIDA!I40 + MIDW!I40 + NE!I40 + NY!I40 + NW!I40 + SE!I40 + SW!I40 + TEN!I40 + TEX!I40</f>
        <v>650678612.09825432</v>
      </c>
      <c r="J40" s="9">
        <f xml:space="preserve"> 0 + CAL!J40 + CAR!J40 + CENT!J40 + FLA!J40 + MIDA!J40 + MIDW!J40 + NE!J40 + NY!J40 + NW!J40 + SE!J40 + SW!J40 + TEN!J40 + TEX!J40</f>
        <v>634409026.79993725</v>
      </c>
      <c r="K40" s="9">
        <f xml:space="preserve"> 0 + CAL!K40 + CAR!K40 + CENT!K40 + FLA!K40 + MIDA!K40 + MIDW!K40 + NE!K40 + NY!K40 + NW!K40 + SE!K40 + SW!K40 + TEN!K40 + TEX!K40</f>
        <v>618545111.30145073</v>
      </c>
      <c r="L40" s="9">
        <f xml:space="preserve"> 0 + CAL!L40 + CAR!L40 + CENT!L40 + FLA!L40 + MIDA!L40 + MIDW!L40 + NE!L40 + NY!L40 + NW!L40 + SE!L40 + SW!L40 + TEN!L40 + TEX!L40</f>
        <v>603074619.59249544</v>
      </c>
      <c r="M40" s="9">
        <f xml:space="preserve"> 0 + CAL!M40 + CAR!M40 + CENT!M40 + FLA!M40 + MIDA!M40 + MIDW!M40 + NE!M40 + NY!M40 + NW!M40 + SE!M40 + SW!M40 + TEN!M40 + TEX!M40</f>
        <v>587991464.61780226</v>
      </c>
      <c r="N40" s="9">
        <f xml:space="preserve"> 0 + CAL!N40 + CAR!N40 + CENT!N40 + FLA!N40 + MIDA!N40 + MIDW!N40 + NE!N40 + NY!N40 + NW!N40 + SE!N40 + SW!N40 + TEN!N40 + TEX!N40</f>
        <v>573285252.60379612</v>
      </c>
      <c r="O40" s="9">
        <f xml:space="preserve"> 0 + CAL!O40 + CAR!O40 + CENT!O40 + FLA!O40 + MIDA!O40 + MIDW!O40 + NE!O40 + NY!O40 + NW!O40 + SE!O40 + SW!O40 + TEN!O40 + TEX!O40</f>
        <v>558950443.71497977</v>
      </c>
      <c r="P40" s="9">
        <f xml:space="preserve"> 0 + CAL!P40 + CAR!P40 + CENT!P40 + FLA!P40 + MIDA!P40 + MIDW!P40 + NE!P40 + NY!P40 + NW!P40 + SE!P40 + SW!P40 + TEN!P40 + TEX!P40</f>
        <v>544975659.87065673</v>
      </c>
      <c r="Q40" s="9">
        <f xml:space="preserve"> 0 + CAL!Q40 + CAR!Q40 + CENT!Q40 + FLA!Q40 + MIDA!Q40 + MIDW!Q40 + NE!Q40 + NY!Q40 + NW!Q40 + SE!Q40 + SW!Q40 + TEN!Q40 + TEX!Q40</f>
        <v>531325562.55099213</v>
      </c>
      <c r="R40" s="9">
        <f xml:space="preserve"> 0 + CAL!R40 + CAR!R40 + CENT!R40 + FLA!R40 + MIDA!R40 + MIDW!R40 + NE!R40 + NY!R40 + NW!R40 + SE!R40 + SW!R40 + TEN!R40 + TEX!R40</f>
        <v>518005555.95525867</v>
      </c>
      <c r="S40" s="9">
        <f xml:space="preserve"> 0 + CAL!S40 + CAR!S40 + CENT!S40 + FLA!S40 + MIDA!S40 + MIDW!S40 + NE!S40 + NY!S40 + NW!S40 + SE!S40 + SW!S40 + TEN!S40 + TEX!S40</f>
        <v>505010417.4684993</v>
      </c>
      <c r="T40" s="9">
        <f xml:space="preserve"> 0 + CAL!T40 + CAR!T40 + CENT!T40 + FLA!T40 + MIDA!T40 + MIDW!T40 + NE!T40 + NY!T40 + NW!T40 + SE!T40 + SW!T40 + TEN!T40 + TEX!T40</f>
        <v>492382440.8088845</v>
      </c>
      <c r="U40" s="9">
        <f xml:space="preserve"> 0 + CAL!U40 + CAR!U40 + CENT!U40 + FLA!U40 + MIDA!U40 + MIDW!U40 + NE!U40 + NY!U40 + NW!U40 + SE!U40 + SW!U40 + TEN!U40 + TEX!U40</f>
        <v>480071433.52844107</v>
      </c>
      <c r="V40" s="9">
        <f xml:space="preserve"> 0 + CAL!V40 + CAR!V40 + CENT!V40 + FLA!V40 + MIDA!V40 + MIDW!V40 + NE!V40 + NY!V40 + NW!V40 + SE!V40 + SW!V40 + TEN!V40 + TEX!V40</f>
        <v>468060219.89664662</v>
      </c>
      <c r="W40" s="9">
        <f xml:space="preserve"> 0 + CAL!W40 + CAR!W40 + CENT!W40 + FLA!W40 + MIDA!W40 + MIDW!W40 + NE!W40 + NY!W40 + NW!W40 + SE!W40 + SW!W40 + TEN!W40 + TEX!W40</f>
        <v>456350622.19536871</v>
      </c>
      <c r="X40" s="9">
        <f xml:space="preserve"> 0 + CAL!X40 + CAR!X40 + CENT!X40 + FLA!X40 + MIDA!X40 + MIDW!X40 + NE!X40 + NY!X40 + NW!X40 + SE!X40 + SW!X40 + TEN!X40 + TEX!X40</f>
        <v>444935353.27416891</v>
      </c>
      <c r="Y40" s="9">
        <f xml:space="preserve"> 0 + CAL!Y40 + CAR!Y40 + CENT!Y40 + FLA!Y40 + MIDA!Y40 + MIDW!Y40 + NE!Y40 + NY!Y40 + NW!Y40 + SE!Y40 + SW!Y40 + TEN!Y40 + TEX!Y40</f>
        <v>433811906.46226192</v>
      </c>
      <c r="Z40" s="9">
        <f xml:space="preserve"> 0 + CAL!Z40 + CAR!Z40 + CENT!Z40 + FLA!Z40 + MIDA!Z40 + MIDW!Z40 + NE!Z40 + NY!Z40 + NW!Z40 + SE!Z40 + SW!Z40 + TEN!Z40 + TEX!Z40</f>
        <v>422950477.58838964</v>
      </c>
      <c r="AA40" s="9">
        <f xml:space="preserve"> 0 + CAL!AA40 + CAR!AA40 + CENT!AA40 + FLA!AA40 + MIDA!AA40 + MIDW!AA40 + NE!AA40 + NY!AA40 + NW!AA40 + SE!AA40 + SW!AA40 + TEN!AA40 + TEX!AA40</f>
        <v>412374410.48227346</v>
      </c>
      <c r="AB40" s="9">
        <f xml:space="preserve"> 0 + CAL!AB40 + CAR!AB40 + CENT!AB40 + FLA!AB40 + MIDA!AB40 + MIDW!AB40 + NE!AB40 + NY!AB40 + NW!AB40 + SE!AB40 + SW!AB40 + TEN!AB40 + TEX!AB40</f>
        <v>402054811.82295781</v>
      </c>
      <c r="AC40" s="9">
        <f xml:space="preserve"> 0 + CAL!AC40 + CAR!AC40 + CENT!AC40 + FLA!AC40 + MIDA!AC40 + MIDW!AC40 + NE!AC40 + NY!AC40 + NW!AC40 + SE!AC40 + SW!AC40 + TEN!AC40 + TEX!AC40</f>
        <v>391974127.88691711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757921440.97940159</v>
      </c>
      <c r="D41" s="9">
        <f xml:space="preserve"> 0 + CAL!D41 + CAR!D41 + CENT!D41 + FLA!D41 + MIDA!D41 + MIDW!D41 + NE!D41 + NY!D41 + NW!D41 + SE!D41 + SW!D41 + TEN!D41 + TEX!D41</f>
        <v>738829384.09400272</v>
      </c>
      <c r="E41" s="9">
        <f xml:space="preserve"> 0 + CAL!E41 + CAR!E41 + CENT!E41 + FLA!E41 + MIDA!E41 + MIDW!E41 + NE!E41 + NY!E41 + NW!E41 + SE!E41 + SW!E41 + TEN!E41 + TEX!E41</f>
        <v>720325454.81888103</v>
      </c>
      <c r="F41" s="9">
        <f xml:space="preserve"> 0 + CAL!F41 + CAR!F41 + CENT!F41 + FLA!F41 + MIDA!F41 + MIDW!F41 + NE!F41 + NY!F41 + NW!F41 + SE!F41 + SW!F41 + TEN!F41 + TEX!F41</f>
        <v>702203749.42130411</v>
      </c>
      <c r="G41" s="9">
        <f xml:space="preserve"> 0 + CAL!G41 + CAR!G41 + CENT!G41 + FLA!G41 + MIDA!G41 + MIDW!G41 + NE!G41 + NY!G41 + NW!G41 + SE!G41 + SW!G41 + TEN!G41 + TEX!G41</f>
        <v>684474624.34445691</v>
      </c>
      <c r="H41" s="9">
        <f xml:space="preserve"> 0 + CAL!H41 + CAR!H41 + CENT!H41 + FLA!H41 + MIDA!H41 + MIDW!H41 + NE!H41 + NY!H41 + NW!H41 + SE!H41 + SW!H41 + TEN!H41 + TEX!H41</f>
        <v>667362842.83150542</v>
      </c>
      <c r="I41" s="9">
        <f xml:space="preserve"> 0 + CAL!I41 + CAR!I41 + CENT!I41 + FLA!I41 + MIDA!I41 + MIDW!I41 + NE!I41 + NY!I41 + NW!I41 + SE!I41 + SW!I41 + TEN!I41 + TEX!I41</f>
        <v>650678612.09825432</v>
      </c>
      <c r="J41" s="9">
        <f xml:space="preserve"> 0 + CAL!J41 + CAR!J41 + CENT!J41 + FLA!J41 + MIDA!J41 + MIDW!J41 + NE!J41 + NY!J41 + NW!J41 + SE!J41 + SW!J41 + TEN!J41 + TEX!J41</f>
        <v>634409026.79993725</v>
      </c>
      <c r="K41" s="9">
        <f xml:space="preserve"> 0 + CAL!K41 + CAR!K41 + CENT!K41 + FLA!K41 + MIDA!K41 + MIDW!K41 + NE!K41 + NY!K41 + NW!K41 + SE!K41 + SW!K41 + TEN!K41 + TEX!K41</f>
        <v>618545111.30145073</v>
      </c>
      <c r="L41" s="9">
        <f xml:space="preserve"> 0 + CAL!L41 + CAR!L41 + CENT!L41 + FLA!L41 + MIDA!L41 + MIDW!L41 + NE!L41 + NY!L41 + NW!L41 + SE!L41 + SW!L41 + TEN!L41 + TEX!L41</f>
        <v>603074619.59249544</v>
      </c>
      <c r="M41" s="9">
        <f xml:space="preserve"> 0 + CAL!M41 + CAR!M41 + CENT!M41 + FLA!M41 + MIDA!M41 + MIDW!M41 + NE!M41 + NY!M41 + NW!M41 + SE!M41 + SW!M41 + TEN!M41 + TEX!M41</f>
        <v>587991464.61780226</v>
      </c>
      <c r="N41" s="9">
        <f xml:space="preserve"> 0 + CAL!N41 + CAR!N41 + CENT!N41 + FLA!N41 + MIDA!N41 + MIDW!N41 + NE!N41 + NY!N41 + NW!N41 + SE!N41 + SW!N41 + TEN!N41 + TEX!N41</f>
        <v>573285252.60379612</v>
      </c>
      <c r="O41" s="9">
        <f xml:space="preserve"> 0 + CAL!O41 + CAR!O41 + CENT!O41 + FLA!O41 + MIDA!O41 + MIDW!O41 + NE!O41 + NY!O41 + NW!O41 + SE!O41 + SW!O41 + TEN!O41 + TEX!O41</f>
        <v>558950443.71497977</v>
      </c>
      <c r="P41" s="9">
        <f xml:space="preserve"> 0 + CAL!P41 + CAR!P41 + CENT!P41 + FLA!P41 + MIDA!P41 + MIDW!P41 + NE!P41 + NY!P41 + NW!P41 + SE!P41 + SW!P41 + TEN!P41 + TEX!P41</f>
        <v>544975659.87065673</v>
      </c>
      <c r="Q41" s="9">
        <f xml:space="preserve"> 0 + CAL!Q41 + CAR!Q41 + CENT!Q41 + FLA!Q41 + MIDA!Q41 + MIDW!Q41 + NE!Q41 + NY!Q41 + NW!Q41 + SE!Q41 + SW!Q41 + TEN!Q41 + TEX!Q41</f>
        <v>531325562.55099213</v>
      </c>
      <c r="R41" s="9">
        <f xml:space="preserve"> 0 + CAL!R41 + CAR!R41 + CENT!R41 + FLA!R41 + MIDA!R41 + MIDW!R41 + NE!R41 + NY!R41 + NW!R41 + SE!R41 + SW!R41 + TEN!R41 + TEX!R41</f>
        <v>518005555.95525867</v>
      </c>
      <c r="S41" s="9">
        <f xml:space="preserve"> 0 + CAL!S41 + CAR!S41 + CENT!S41 + FLA!S41 + MIDA!S41 + MIDW!S41 + NE!S41 + NY!S41 + NW!S41 + SE!S41 + SW!S41 + TEN!S41 + TEX!S41</f>
        <v>505010417.4684993</v>
      </c>
      <c r="T41" s="9">
        <f xml:space="preserve"> 0 + CAL!T41 + CAR!T41 + CENT!T41 + FLA!T41 + MIDA!T41 + MIDW!T41 + NE!T41 + NY!T41 + NW!T41 + SE!T41 + SW!T41 + TEN!T41 + TEX!T41</f>
        <v>492382440.8088845</v>
      </c>
      <c r="U41" s="9">
        <f xml:space="preserve"> 0 + CAL!U41 + CAR!U41 + CENT!U41 + FLA!U41 + MIDA!U41 + MIDW!U41 + NE!U41 + NY!U41 + NW!U41 + SE!U41 + SW!U41 + TEN!U41 + TEX!U41</f>
        <v>480071433.52844107</v>
      </c>
      <c r="V41" s="9">
        <f xml:space="preserve"> 0 + CAL!V41 + CAR!V41 + CENT!V41 + FLA!V41 + MIDA!V41 + MIDW!V41 + NE!V41 + NY!V41 + NW!V41 + SE!V41 + SW!V41 + TEN!V41 + TEX!V41</f>
        <v>468060219.89664662</v>
      </c>
      <c r="W41" s="9">
        <f xml:space="preserve"> 0 + CAL!W41 + CAR!W41 + CENT!W41 + FLA!W41 + MIDA!W41 + MIDW!W41 + NE!W41 + NY!W41 + NW!W41 + SE!W41 + SW!W41 + TEN!W41 + TEX!W41</f>
        <v>456350622.19536871</v>
      </c>
      <c r="X41" s="9">
        <f xml:space="preserve"> 0 + CAL!X41 + CAR!X41 + CENT!X41 + FLA!X41 + MIDA!X41 + MIDW!X41 + NE!X41 + NY!X41 + NW!X41 + SE!X41 + SW!X41 + TEN!X41 + TEX!X41</f>
        <v>444935353.27416891</v>
      </c>
      <c r="Y41" s="9">
        <f xml:space="preserve"> 0 + CAL!Y41 + CAR!Y41 + CENT!Y41 + FLA!Y41 + MIDA!Y41 + MIDW!Y41 + NE!Y41 + NY!Y41 + NW!Y41 + SE!Y41 + SW!Y41 + TEN!Y41 + TEX!Y41</f>
        <v>433811906.46226192</v>
      </c>
      <c r="Z41" s="9">
        <f xml:space="preserve"> 0 + CAL!Z41 + CAR!Z41 + CENT!Z41 + FLA!Z41 + MIDA!Z41 + MIDW!Z41 + NE!Z41 + NY!Z41 + NW!Z41 + SE!Z41 + SW!Z41 + TEN!Z41 + TEX!Z41</f>
        <v>422950477.58838964</v>
      </c>
      <c r="AA41" s="9">
        <f xml:space="preserve"> 0 + CAL!AA41 + CAR!AA41 + CENT!AA41 + FLA!AA41 + MIDA!AA41 + MIDW!AA41 + NE!AA41 + NY!AA41 + NW!AA41 + SE!AA41 + SW!AA41 + TEN!AA41 + TEX!AA41</f>
        <v>412374410.48227346</v>
      </c>
      <c r="AB41" s="9">
        <f xml:space="preserve"> 0 + CAL!AB41 + CAR!AB41 + CENT!AB41 + FLA!AB41 + MIDA!AB41 + MIDW!AB41 + NE!AB41 + NY!AB41 + NW!AB41 + SE!AB41 + SW!AB41 + TEN!AB41 + TEX!AB41</f>
        <v>402054811.82295781</v>
      </c>
      <c r="AC41" s="9">
        <f xml:space="preserve"> 0 + CAL!AC41 + CAR!AC41 + CENT!AC41 + FLA!AC41 + MIDA!AC41 + MIDW!AC41 + NE!AC41 + NY!AC41 + NW!AC41 + SE!AC41 + SW!AC41 + TEN!AC41 + TEX!AC41</f>
        <v>391974127.88691711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131192.74872308</v>
      </c>
      <c r="D42" s="9">
        <f xml:space="preserve"> 0 + CAL!D42 + CAR!D42 + CENT!D42 + FLA!D42 + MIDA!D42 + MIDW!D42 + NE!D42 + NY!D42 + NW!D42 + SE!D42 + SW!D42 + TEN!D42 + TEX!D42</f>
        <v>127911.47396413001</v>
      </c>
      <c r="E42" s="9">
        <f xml:space="preserve"> 0 + CAL!E42 + CAR!E42 + CENT!E42 + FLA!E42 + MIDA!E42 + MIDW!E42 + NE!E42 + NY!E42 + NW!E42 + SE!E42 + SW!E42 + TEN!E42 + TEX!E42</f>
        <v>124713.35154877001</v>
      </c>
      <c r="F42" s="9">
        <f xml:space="preserve"> 0 + CAL!F42 + CAR!F42 + CENT!F42 + FLA!F42 + MIDA!F42 + MIDW!F42 + NE!F42 + NY!F42 + NW!F42 + SE!F42 + SW!F42 + TEN!F42 + TEX!F42</f>
        <v>121594.36958534</v>
      </c>
      <c r="G42" s="9">
        <f xml:space="preserve"> 0 + CAL!G42 + CAR!G42 + CENT!G42 + FLA!G42 + MIDA!G42 + MIDW!G42 + NE!G42 + NY!G42 + NW!G42 + SE!G42 + SW!G42 + TEN!G42 + TEX!G42</f>
        <v>118552.98776700001</v>
      </c>
      <c r="H42" s="9">
        <f xml:space="preserve"> 0 + CAL!H42 + CAR!H42 + CENT!H42 + FLA!H42 + MIDA!H42 + MIDW!H42 + NE!H42 + NY!H42 + NW!H42 + SE!H42 + SW!H42 + TEN!H42 + TEX!H42</f>
        <v>115589.17611792</v>
      </c>
      <c r="I42" s="9">
        <f xml:space="preserve"> 0 + CAL!I42 + CAR!I42 + CENT!I42 + FLA!I42 + MIDA!I42 + MIDW!I42 + NE!I42 + NY!I42 + NW!I42 + SE!I42 + SW!I42 + TEN!I42 + TEX!I42</f>
        <v>112699.44511884</v>
      </c>
      <c r="J42" s="9">
        <f xml:space="preserve"> 0 + CAL!J42 + CAR!J42 + CENT!J42 + FLA!J42 + MIDA!J42 + MIDW!J42 + NE!J42 + NY!J42 + NW!J42 + SE!J42 + SW!J42 + TEN!J42 + TEX!J42</f>
        <v>109881.96135589002</v>
      </c>
      <c r="K42" s="9">
        <f xml:space="preserve"> 0 + CAL!K42 + CAR!K42 + CENT!K42 + FLA!K42 + MIDA!K42 + MIDW!K42 + NE!K42 + NY!K42 + NW!K42 + SE!K42 + SW!K42 + TEN!K42 + TEX!K42</f>
        <v>107134.87506989999</v>
      </c>
      <c r="L42" s="9">
        <f xml:space="preserve"> 0 + CAL!L42 + CAR!L42 + CENT!L42 + FLA!L42 + MIDA!L42 + MIDW!L42 + NE!L42 + NY!L42 + NW!L42 + SE!L42 + SW!L42 + TEN!L42 + TEX!L42</f>
        <v>104456.95165108</v>
      </c>
      <c r="M42" s="9">
        <f xml:space="preserve"> 0 + CAL!M42 + CAR!M42 + CENT!M42 + FLA!M42 + MIDA!M42 + MIDW!M42 + NE!M42 + NY!M42 + NW!M42 + SE!M42 + SW!M42 + TEN!M42 + TEX!M42</f>
        <v>101845.52503547</v>
      </c>
      <c r="N42" s="9">
        <f xml:space="preserve"> 0 + CAL!N42 + CAR!N42 + CENT!N42 + FLA!N42 + MIDA!N42 + MIDW!N42 + NE!N42 + NY!N42 + NW!N42 + SE!N42 + SW!N42 + TEN!N42 + TEX!N42</f>
        <v>99299.322007730021</v>
      </c>
      <c r="O42" s="9">
        <f xml:space="preserve"> 0 + CAL!O42 + CAR!O42 + CENT!O42 + FLA!O42 + MIDA!O42 + MIDW!O42 + NE!O42 + NY!O42 + NW!O42 + SE!O42 + SW!O42 + TEN!O42 + TEX!O42</f>
        <v>96816.817973609985</v>
      </c>
      <c r="P42" s="9">
        <f xml:space="preserve"> 0 + CAL!P42 + CAR!P42 + CENT!P42 + FLA!P42 + MIDA!P42 + MIDW!P42 + NE!P42 + NY!P42 + NW!P42 + SE!P42 + SW!P42 + TEN!P42 + TEX!P42</f>
        <v>94396.388433199987</v>
      </c>
      <c r="Q42" s="9">
        <f xml:space="preserve"> 0 + CAL!Q42 + CAR!Q42 + CENT!Q42 + FLA!Q42 + MIDA!Q42 + MIDW!Q42 + NE!Q42 + NY!Q42 + NW!Q42 + SE!Q42 + SW!Q42 + TEN!Q42 + TEX!Q42</f>
        <v>92036.218837280001</v>
      </c>
      <c r="R42" s="9">
        <f xml:space="preserve"> 0 + CAL!R42 + CAR!R42 + CENT!R42 + FLA!R42 + MIDA!R42 + MIDW!R42 + NE!R42 + NY!R42 + NW!R42 + SE!R42 + SW!R42 + TEN!R42 + TEX!R42</f>
        <v>89734.964565010014</v>
      </c>
      <c r="S42" s="9">
        <f xml:space="preserve"> 0 + CAL!S42 + CAR!S42 + CENT!S42 + FLA!S42 + MIDA!S42 + MIDW!S42 + NE!S42 + NY!S42 + NW!S42 + SE!S42 + SW!S42 + TEN!S42 + TEX!S42</f>
        <v>87491.135544229983</v>
      </c>
      <c r="T42" s="9">
        <f xml:space="preserve"> 0 + CAL!T42 + CAR!T42 + CENT!T42 + FLA!T42 + MIDA!T42 + MIDW!T42 + NE!T42 + NY!T42 + NW!T42 + SE!T42 + SW!T42 + TEN!T42 + TEX!T42</f>
        <v>85303.829713479994</v>
      </c>
      <c r="U42" s="9">
        <f xml:space="preserve"> 0 + CAL!U42 + CAR!U42 + CENT!U42 + FLA!U42 + MIDA!U42 + MIDW!U42 + NE!U42 + NY!U42 + NW!U42 + SE!U42 + SW!U42 + TEN!U42 + TEX!U42</f>
        <v>83171.665077090001</v>
      </c>
      <c r="V42" s="9">
        <f xml:space="preserve"> 0 + CAL!V42 + CAR!V42 + CENT!V42 + FLA!V42 + MIDA!V42 + MIDW!V42 + NE!V42 + NY!V42 + NW!V42 + SE!V42 + SW!V42 + TEN!V42 + TEX!V42</f>
        <v>81092.278168179997</v>
      </c>
      <c r="W42" s="9">
        <f xml:space="preserve"> 0 + CAL!W42 + CAR!W42 + CENT!W42 + FLA!W42 + MIDA!W42 + MIDW!W42 + NE!W42 + NY!W42 + NW!W42 + SE!W42 + SW!W42 + TEN!W42 + TEX!W42</f>
        <v>79064.889451290001</v>
      </c>
      <c r="X42" s="9">
        <f xml:space="preserve"> 0 + CAL!X42 + CAR!X42 + CENT!X42 + FLA!X42 + MIDA!X42 + MIDW!X42 + NE!X42 + NY!X42 + NW!X42 + SE!X42 + SW!X42 + TEN!X42 + TEX!X42</f>
        <v>77088.245513620015</v>
      </c>
      <c r="Y42" s="9">
        <f xml:space="preserve"> 0 + CAL!Y42 + CAR!Y42 + CENT!Y42 + FLA!Y42 + MIDA!Y42 + MIDW!Y42 + NE!Y42 + NY!Y42 + NW!Y42 + SE!Y42 + SW!Y42 + TEN!Y42 + TEX!Y42</f>
        <v>75161.046718799989</v>
      </c>
      <c r="Z42" s="9">
        <f xml:space="preserve"> 0 + CAL!Z42 + CAR!Z42 + CENT!Z42 + FLA!Z42 + MIDA!Z42 + MIDW!Z42 + NE!Z42 + NY!Z42 + NW!Z42 + SE!Z42 + SW!Z42 + TEN!Z42 + TEX!Z42</f>
        <v>73281.858529920006</v>
      </c>
      <c r="AA42" s="9">
        <f xml:space="preserve"> 0 + CAL!AA42 + CAR!AA42 + CENT!AA42 + FLA!AA42 + MIDA!AA42 + MIDW!AA42 + NE!AA42 + NY!AA42 + NW!AA42 + SE!AA42 + SW!AA42 + TEN!AA42 + TEX!AA42</f>
        <v>71449.788910440009</v>
      </c>
      <c r="AB42" s="9">
        <f xml:space="preserve"> 0 + CAL!AB42 + CAR!AB42 + CENT!AB42 + FLA!AB42 + MIDA!AB42 + MIDW!AB42 + NE!AB42 + NY!AB42 + NW!AB42 + SE!AB42 + SW!AB42 + TEN!AB42 + TEX!AB42</f>
        <v>69663.440681670007</v>
      </c>
      <c r="AC42" s="9">
        <f xml:space="preserve"> 0 + CAL!AC42 + CAR!AC42 + CENT!AC42 + FLA!AC42 + MIDA!AC42 + MIDW!AC42 + NE!AC42 + NY!AC42 + NW!AC42 + SE!AC42 + SW!AC42 + TEN!AC42 + TEX!AC42</f>
        <v>67921.601249009997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0</v>
      </c>
      <c r="D43" s="9">
        <f xml:space="preserve"> 0 + CAL!D43 + CAR!D43 + CENT!D43 + FLA!D43 + MIDA!D43 + MIDW!D43 + NE!D43 + NY!D43 + NW!D43 + SE!D43 + SW!D43 + TEN!D43 + TEX!D43</f>
        <v>0</v>
      </c>
      <c r="E43" s="9">
        <f xml:space="preserve"> 0 + CAL!E43 + CAR!E43 + CENT!E43 + FLA!E43 + MIDA!E43 + MIDW!E43 + NE!E43 + NY!E43 + NW!E43 + SE!E43 + SW!E43 + TEN!E43 + TEX!E43</f>
        <v>0</v>
      </c>
      <c r="F43" s="9">
        <f xml:space="preserve"> 0 + CAL!F43 + CAR!F43 + CENT!F43 + FLA!F43 + MIDA!F43 + MIDW!F43 + NE!F43 + NY!F43 + NW!F43 + SE!F43 + SW!F43 + TEN!F43 + TEX!F43</f>
        <v>0</v>
      </c>
      <c r="G43" s="9">
        <f xml:space="preserve"> 0 + CAL!G43 + CAR!G43 + CENT!G43 + FLA!G43 + MIDA!G43 + MIDW!G43 + NE!G43 + NY!G43 + NW!G43 + SE!G43 + SW!G43 + TEN!G43 + TEX!G43</f>
        <v>0</v>
      </c>
      <c r="H43" s="9">
        <f xml:space="preserve"> 0 + CAL!H43 + CAR!H43 + CENT!H43 + FLA!H43 + MIDA!H43 + MIDW!H43 + NE!H43 + NY!H43 + NW!H43 + SE!H43 + SW!H43 + TEN!H43 + TEX!H43</f>
        <v>0</v>
      </c>
      <c r="I43" s="9">
        <f xml:space="preserve"> 0 + CAL!I43 + CAR!I43 + CENT!I43 + FLA!I43 + MIDA!I43 + MIDW!I43 + NE!I43 + NY!I43 + NW!I43 + SE!I43 + SW!I43 + TEN!I43 + TEX!I43</f>
        <v>0</v>
      </c>
      <c r="J43" s="9">
        <f xml:space="preserve"> 0 + CAL!J43 + CAR!J43 + CENT!J43 + FLA!J43 + MIDA!J43 + MIDW!J43 + NE!J43 + NY!J43 + NW!J43 + SE!J43 + SW!J43 + TEN!J43 + TEX!J43</f>
        <v>0</v>
      </c>
      <c r="K43" s="9">
        <f xml:space="preserve"> 0 + CAL!K43 + CAR!K43 + CENT!K43 + FLA!K43 + MIDA!K43 + MIDW!K43 + NE!K43 + NY!K43 + NW!K43 + SE!K43 + SW!K43 + TEN!K43 + TEX!K43</f>
        <v>0</v>
      </c>
      <c r="L43" s="9">
        <f xml:space="preserve"> 0 + CAL!L43 + CAR!L43 + CENT!L43 + FLA!L43 + MIDA!L43 + MIDW!L43 + NE!L43 + NY!L43 + NW!L43 + SE!L43 + SW!L43 + TEN!L43 + TEX!L43</f>
        <v>0</v>
      </c>
      <c r="M43" s="9">
        <f xml:space="preserve"> 0 + CAL!M43 + CAR!M43 + CENT!M43 + FLA!M43 + MIDA!M43 + MIDW!M43 + NE!M43 + NY!M43 + NW!M43 + SE!M43 + SW!M43 + TEN!M43 + TEX!M43</f>
        <v>0</v>
      </c>
      <c r="N43" s="9">
        <f xml:space="preserve"> 0 + CAL!N43 + CAR!N43 + CENT!N43 + FLA!N43 + MIDA!N43 + MIDW!N43 + NE!N43 + NY!N43 + NW!N43 + SE!N43 + SW!N43 + TEN!N43 + TEX!N43</f>
        <v>0</v>
      </c>
      <c r="O43" s="9">
        <f xml:space="preserve"> 0 + CAL!O43 + CAR!O43 + CENT!O43 + FLA!O43 + MIDA!O43 + MIDW!O43 + NE!O43 + NY!O43 + NW!O43 + SE!O43 + SW!O43 + TEN!O43 + TEX!O43</f>
        <v>0</v>
      </c>
      <c r="P43" s="9">
        <f xml:space="preserve"> 0 + CAL!P43 + CAR!P43 + CENT!P43 + FLA!P43 + MIDA!P43 + MIDW!P43 + NE!P43 + NY!P43 + NW!P43 + SE!P43 + SW!P43 + TEN!P43 + TEX!P43</f>
        <v>0</v>
      </c>
      <c r="Q43" s="9">
        <f xml:space="preserve"> 0 + CAL!Q43 + CAR!Q43 + CENT!Q43 + FLA!Q43 + MIDA!Q43 + MIDW!Q43 + NE!Q43 + NY!Q43 + NW!Q43 + SE!Q43 + SW!Q43 + TEN!Q43 + TEX!Q43</f>
        <v>0</v>
      </c>
      <c r="R43" s="9">
        <f xml:space="preserve"> 0 + CAL!R43 + CAR!R43 + CENT!R43 + FLA!R43 + MIDA!R43 + MIDW!R43 + NE!R43 + NY!R43 + NW!R43 + SE!R43 + SW!R43 + TEN!R43 + TEX!R43</f>
        <v>0</v>
      </c>
      <c r="S43" s="9">
        <f xml:space="preserve"> 0 + CAL!S43 + CAR!S43 + CENT!S43 + FLA!S43 + MIDA!S43 + MIDW!S43 + NE!S43 + NY!S43 + NW!S43 + SE!S43 + SW!S43 + TEN!S43 + TEX!S43</f>
        <v>0</v>
      </c>
      <c r="T43" s="9">
        <f xml:space="preserve"> 0 + CAL!T43 + CAR!T43 + CENT!T43 + FLA!T43 + MIDA!T43 + MIDW!T43 + NE!T43 + NY!T43 + NW!T43 + SE!T43 + SW!T43 + TEN!T43 + TEX!T43</f>
        <v>0</v>
      </c>
      <c r="U43" s="9">
        <f xml:space="preserve"> 0 + CAL!U43 + CAR!U43 + CENT!U43 + FLA!U43 + MIDA!U43 + MIDW!U43 + NE!U43 + NY!U43 + NW!U43 + SE!U43 + SW!U43 + TEN!U43 + TEX!U43</f>
        <v>0</v>
      </c>
      <c r="V43" s="9">
        <f xml:space="preserve"> 0 + CAL!V43 + CAR!V43 + CENT!V43 + FLA!V43 + MIDA!V43 + MIDW!V43 + NE!V43 + NY!V43 + NW!V43 + SE!V43 + SW!V43 + TEN!V43 + TEX!V43</f>
        <v>0</v>
      </c>
      <c r="W43" s="9">
        <f xml:space="preserve"> 0 + CAL!W43 + CAR!W43 + CENT!W43 + FLA!W43 + MIDA!W43 + MIDW!W43 + NE!W43 + NY!W43 + NW!W43 + SE!W43 + SW!W43 + TEN!W43 + TEX!W43</f>
        <v>0</v>
      </c>
      <c r="X43" s="9">
        <f xml:space="preserve"> 0 + CAL!X43 + CAR!X43 + CENT!X43 + FLA!X43 + MIDA!X43 + MIDW!X43 + NE!X43 + NY!X43 + NW!X43 + SE!X43 + SW!X43 + TEN!X43 + TEX!X43</f>
        <v>0</v>
      </c>
      <c r="Y43" s="9">
        <f xml:space="preserve"> 0 + CAL!Y43 + CAR!Y43 + CENT!Y43 + FLA!Y43 + MIDA!Y43 + MIDW!Y43 + NE!Y43 + NY!Y43 + NW!Y43 + SE!Y43 + SW!Y43 + TEN!Y43 + TEX!Y43</f>
        <v>0</v>
      </c>
      <c r="Z43" s="9">
        <f xml:space="preserve"> 0 + CAL!Z43 + CAR!Z43 + CENT!Z43 + FLA!Z43 + MIDA!Z43 + MIDW!Z43 + NE!Z43 + NY!Z43 + NW!Z43 + SE!Z43 + SW!Z43 + TEN!Z43 + TEX!Z43</f>
        <v>0</v>
      </c>
      <c r="AA43" s="9">
        <f xml:space="preserve"> 0 + CAL!AA43 + CAR!AA43 + CENT!AA43 + FLA!AA43 + MIDA!AA43 + MIDW!AA43 + NE!AA43 + NY!AA43 + NW!AA43 + SE!AA43 + SW!AA43 + TEN!AA43 + TEX!AA43</f>
        <v>0</v>
      </c>
      <c r="AB43" s="9">
        <f xml:space="preserve"> 0 + CAL!AB43 + CAR!AB43 + CENT!AB43 + FLA!AB43 + MIDA!AB43 + MIDW!AB43 + NE!AB43 + NY!AB43 + NW!AB43 + SE!AB43 + SW!AB43 + TEN!AB43 + TEX!AB43</f>
        <v>0</v>
      </c>
      <c r="AC43" s="9">
        <f xml:space="preserve"> 0 + CAL!AC43 + CAR!AC43 + CENT!AC43 + FLA!AC43 + MIDA!AC43 + MIDW!AC43 + NE!AC43 + NY!AC43 + NW!AC43 + SE!AC43 + SW!AC43 + TEN!AC43 + TEX!AC43</f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2.2737643400000001</v>
      </c>
      <c r="D44" s="9">
        <f xml:space="preserve"> 0 + CAL!D44 + CAR!D44 + CENT!D44 + FLA!D44 + MIDA!D44 + MIDW!D44 + NE!D44 + NY!D44 + NW!D44 + SE!D44 + SW!D44 + TEN!D44 + TEX!D44</f>
        <v>2.21648815</v>
      </c>
      <c r="E44" s="9">
        <f xml:space="preserve"> 0 + CAL!E44 + CAR!E44 + CENT!E44 + FLA!E44 + MIDA!E44 + MIDW!E44 + NE!E44 + NY!E44 + NW!E44 + SE!E44 + SW!E44 + TEN!E44 + TEX!E44</f>
        <v>2.1609763700000002</v>
      </c>
      <c r="F44" s="9">
        <f xml:space="preserve"> 0 + CAL!F44 + CAR!F44 + CENT!F44 + FLA!F44 + MIDA!F44 + MIDW!F44 + NE!F44 + NY!F44 + NW!F44 + SE!F44 + SW!F44 + TEN!F44 + TEX!F44</f>
        <v>2.1066112500000003</v>
      </c>
      <c r="G44" s="9">
        <f xml:space="preserve"> 0 + CAL!G44 + CAR!G44 + CENT!G44 + FLA!G44 + MIDA!G44 + MIDW!G44 + NE!G44 + NY!G44 + NW!G44 + SE!G44 + SW!G44 + TEN!G44 + TEX!G44</f>
        <v>2.0534238600000001</v>
      </c>
      <c r="H44" s="9">
        <f xml:space="preserve"> 0 + CAL!H44 + CAR!H44 + CENT!H44 + FLA!H44 + MIDA!H44 + MIDW!H44 + NE!H44 + NY!H44 + NW!H44 + SE!H44 + SW!H44 + TEN!H44 + TEX!H44</f>
        <v>2.0020885500000003</v>
      </c>
      <c r="I44" s="9">
        <f xml:space="preserve"> 0 + CAL!I44 + CAR!I44 + CENT!I44 + FLA!I44 + MIDA!I44 + MIDW!I44 + NE!I44 + NY!I44 + NW!I44 + SE!I44 + SW!I44 + TEN!I44 + TEX!I44</f>
        <v>1.95203584</v>
      </c>
      <c r="J44" s="9">
        <f xml:space="preserve"> 0 + CAL!J44 + CAR!J44 + CENT!J44 + FLA!J44 + MIDA!J44 + MIDW!J44 + NE!J44 + NY!J44 + NW!J44 + SE!J44 + SW!J44 + TEN!J44 + TEX!J44</f>
        <v>1.9032270899999997</v>
      </c>
      <c r="K44" s="9">
        <f xml:space="preserve"> 0 + CAL!K44 + CAR!K44 + CENT!K44 + FLA!K44 + MIDA!K44 + MIDW!K44 + NE!K44 + NY!K44 + NW!K44 + SE!K44 + SW!K44 + TEN!K44 + TEX!K44</f>
        <v>1.8556353200000004</v>
      </c>
      <c r="L44" s="9">
        <f xml:space="preserve"> 0 + CAL!L44 + CAR!L44 + CENT!L44 + FLA!L44 + MIDA!L44 + MIDW!L44 + NE!L44 + NY!L44 + NW!L44 + SE!L44 + SW!L44 + TEN!L44 + TEX!L44</f>
        <v>1.8092238599999999</v>
      </c>
      <c r="M44" s="9">
        <f xml:space="preserve"> 0 + CAL!M44 + CAR!M44 + CENT!M44 + FLA!M44 + MIDA!M44 + MIDW!M44 + NE!M44 + NY!M44 + NW!M44 + SE!M44 + SW!M44 + TEN!M44 + TEX!M44</f>
        <v>1.7639744199999998</v>
      </c>
      <c r="N44" s="9">
        <f xml:space="preserve"> 0 + CAL!N44 + CAR!N44 + CENT!N44 + FLA!N44 + MIDA!N44 + MIDW!N44 + NE!N44 + NY!N44 + NW!N44 + SE!N44 + SW!N44 + TEN!N44 + TEX!N44</f>
        <v>1.7198557399999999</v>
      </c>
      <c r="O44" s="9">
        <f xml:space="preserve"> 0 + CAL!O44 + CAR!O44 + CENT!O44 + FLA!O44 + MIDA!O44 + MIDW!O44 + NE!O44 + NY!O44 + NW!O44 + SE!O44 + SW!O44 + TEN!O44 + TEX!O44</f>
        <v>1.6768513400000002</v>
      </c>
      <c r="P44" s="9">
        <f xml:space="preserve"> 0 + CAL!P44 + CAR!P44 + CENT!P44 + FLA!P44 + MIDA!P44 + MIDW!P44 + NE!P44 + NY!P44 + NW!P44 + SE!P44 + SW!P44 + TEN!P44 + TEX!P44</f>
        <v>1.6349269899999999</v>
      </c>
      <c r="Q44" s="9">
        <f xml:space="preserve"> 0 + CAL!Q44 + CAR!Q44 + CENT!Q44 + FLA!Q44 + MIDA!Q44 + MIDW!Q44 + NE!Q44 + NY!Q44 + NW!Q44 + SE!Q44 + SW!Q44 + TEN!Q44 + TEX!Q44</f>
        <v>1.5939766799999999</v>
      </c>
      <c r="R44" s="9">
        <f xml:space="preserve"> 0 + CAL!R44 + CAR!R44 + CENT!R44 + FLA!R44 + MIDA!R44 + MIDW!R44 + NE!R44 + NY!R44 + NW!R44 + SE!R44 + SW!R44 + TEN!R44 + TEX!R44</f>
        <v>1.55401667</v>
      </c>
      <c r="S44" s="9">
        <f xml:space="preserve"> 0 + CAL!S44 + CAR!S44 + CENT!S44 + FLA!S44 + MIDA!S44 + MIDW!S44 + NE!S44 + NY!S44 + NW!S44 + SE!S44 + SW!S44 + TEN!S44 + TEX!S44</f>
        <v>1.5150312399999999</v>
      </c>
      <c r="T44" s="9">
        <f xml:space="preserve"> 0 + CAL!T44 + CAR!T44 + CENT!T44 + FLA!T44 + MIDA!T44 + MIDW!T44 + NE!T44 + NY!T44 + NW!T44 + SE!T44 + SW!T44 + TEN!T44 + TEX!T44</f>
        <v>1.4771473200000003</v>
      </c>
      <c r="U44" s="9">
        <f xml:space="preserve"> 0 + CAL!U44 + CAR!U44 + CENT!U44 + FLA!U44 + MIDA!U44 + MIDW!U44 + NE!U44 + NY!U44 + NW!U44 + SE!U44 + SW!U44 + TEN!U44 + TEX!U44</f>
        <v>1.4402143100000002</v>
      </c>
      <c r="V44" s="9">
        <f xml:space="preserve"> 0 + CAL!V44 + CAR!V44 + CENT!V44 + FLA!V44 + MIDA!V44 + MIDW!V44 + NE!V44 + NY!V44 + NW!V44 + SE!V44 + SW!V44 + TEN!V44 + TEX!V44</f>
        <v>1.40418066</v>
      </c>
      <c r="W44" s="9">
        <f xml:space="preserve"> 0 + CAL!W44 + CAR!W44 + CENT!W44 + FLA!W44 + MIDA!W44 + MIDW!W44 + NE!W44 + NY!W44 + NW!W44 + SE!W44 + SW!W44 + TEN!W44 + TEX!W44</f>
        <v>1.3690518700000001</v>
      </c>
      <c r="X44" s="9">
        <f xml:space="preserve"> 0 + CAL!X44 + CAR!X44 + CENT!X44 + FLA!X44 + MIDA!X44 + MIDW!X44 + NE!X44 + NY!X44 + NW!X44 + SE!X44 + SW!X44 + TEN!X44 + TEX!X44</f>
        <v>1.3348060599999998</v>
      </c>
      <c r="Y44" s="9">
        <f xml:space="preserve"> 0 + CAL!Y44 + CAR!Y44 + CENT!Y44 + FLA!Y44 + MIDA!Y44 + MIDW!Y44 + NE!Y44 + NY!Y44 + NW!Y44 + SE!Y44 + SW!Y44 + TEN!Y44 + TEX!Y44</f>
        <v>1.3014357200000002</v>
      </c>
      <c r="Z44" s="9">
        <f xml:space="preserve"> 0 + CAL!Z44 + CAR!Z44 + CENT!Z44 + FLA!Z44 + MIDA!Z44 + MIDW!Z44 + NE!Z44 + NY!Z44 + NW!Z44 + SE!Z44 + SW!Z44 + TEN!Z44 + TEX!Z44</f>
        <v>1.2688514299999998</v>
      </c>
      <c r="AA44" s="9">
        <f xml:space="preserve"> 0 + CAL!AA44 + CAR!AA44 + CENT!AA44 + FLA!AA44 + MIDA!AA44 + MIDW!AA44 + NE!AA44 + NY!AA44 + NW!AA44 + SE!AA44 + SW!AA44 + TEN!AA44 + TEX!AA44</f>
        <v>1.2371232299999999</v>
      </c>
      <c r="AB44" s="9">
        <f xml:space="preserve"> 0 + CAL!AB44 + CAR!AB44 + CENT!AB44 + FLA!AB44 + MIDA!AB44 + MIDW!AB44 + NE!AB44 + NY!AB44 + NW!AB44 + SE!AB44 + SW!AB44 + TEN!AB44 + TEX!AB44</f>
        <v>1.2061644399999998</v>
      </c>
      <c r="AC44" s="9">
        <f xml:space="preserve"> 0 + CAL!AC44 + CAR!AC44 + CENT!AC44 + FLA!AC44 + MIDA!AC44 + MIDW!AC44 + NE!AC44 + NY!AC44 + NW!AC44 + SE!AC44 + SW!AC44 + TEN!AC44 + TEX!AC44</f>
        <v>1.17592238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123530.16295477998</v>
      </c>
      <c r="D45" s="9">
        <f xml:space="preserve"> 0 + CAL!D45 + CAR!D45 + CENT!D45 + FLA!D45 + MIDA!D45 + MIDW!D45 + NE!D45 + NY!D45 + NW!D45 + SE!D45 + SW!D45 + TEN!D45 + TEX!D45</f>
        <v>120441.90889095</v>
      </c>
      <c r="E45" s="9">
        <f xml:space="preserve"> 0 + CAL!E45 + CAR!E45 + CENT!E45 + FLA!E45 + MIDA!E45 + MIDW!E45 + NE!E45 + NY!E45 + NW!E45 + SE!E45 + SW!E45 + TEN!E45 + TEX!E45</f>
        <v>117430.86120057001</v>
      </c>
      <c r="F45" s="9">
        <f xml:space="preserve"> 0 + CAL!F45 + CAR!F45 + CENT!F45 + FLA!F45 + MIDA!F45 + MIDW!F45 + NE!F45 + NY!F45 + NW!F45 + SE!F45 + SW!F45 + TEN!F45 + TEX!F45</f>
        <v>114495.08967869999</v>
      </c>
      <c r="G45" s="9">
        <f xml:space="preserve"> 0 + CAL!G45 + CAR!G45 + CENT!G45 + FLA!G45 + MIDA!G45 + MIDW!G45 + NE!G45 + NY!G45 + NW!G45 + SE!G45 + SW!G45 + TEN!G45 + TEX!G45</f>
        <v>111632.94931488001</v>
      </c>
      <c r="H45" s="9">
        <f xml:space="preserve"> 0 + CAL!H45 + CAR!H45 + CENT!H45 + FLA!H45 + MIDA!H45 + MIDW!H45 + NE!H45 + NY!H45 + NW!H45 + SE!H45 + SW!H45 + TEN!H45 + TEX!H45</f>
        <v>108842.13777690999</v>
      </c>
      <c r="I45" s="9">
        <f xml:space="preserve"> 0 + CAL!I45 + CAR!I45 + CENT!I45 + FLA!I45 + MIDA!I45 + MIDW!I45 + NE!I45 + NY!I45 + NW!I45 + SE!I45 + SW!I45 + TEN!I45 + TEX!I45</f>
        <v>106121.08435053</v>
      </c>
      <c r="J45" s="9">
        <f xml:space="preserve"> 0 + CAL!J45 + CAR!J45 + CENT!J45 + FLA!J45 + MIDA!J45 + MIDW!J45 + NE!J45 + NY!J45 + NW!J45 + SE!J45 + SW!J45 + TEN!J45 + TEX!J45</f>
        <v>103468.08609493001</v>
      </c>
      <c r="K45" s="9">
        <f xml:space="preserve"> 0 + CAL!K45 + CAR!K45 + CENT!K45 + FLA!K45 + MIDA!K45 + MIDW!K45 + NE!K45 + NY!K45 + NW!K45 + SE!K45 + SW!K45 + TEN!K45 + TEX!K45</f>
        <v>100881.38399460999</v>
      </c>
      <c r="L45" s="9">
        <f xml:space="preserve"> 0 + CAL!L45 + CAR!L45 + CENT!L45 + FLA!L45 + MIDA!L45 + MIDW!L45 + NE!L45 + NY!L45 + NW!L45 + SE!L45 + SW!L45 + TEN!L45 + TEX!L45</f>
        <v>98359.867246990005</v>
      </c>
      <c r="M45" s="9">
        <f xml:space="preserve"> 0 + CAL!M45 + CAR!M45 + CENT!M45 + FLA!M45 + MIDA!M45 + MIDW!M45 + NE!M45 + NY!M45 + NW!M45 + SE!M45 + SW!M45 + TEN!M45 + TEX!M45</f>
        <v>95900.93132819001</v>
      </c>
      <c r="N45" s="9">
        <f xml:space="preserve"> 0 + CAL!N45 + CAR!N45 + CENT!N45 + FLA!N45 + MIDA!N45 + MIDW!N45 + NE!N45 + NY!N45 + NW!N45 + SE!N45 + SW!N45 + TEN!N45 + TEX!N45</f>
        <v>93503.408103900001</v>
      </c>
      <c r="O45" s="9">
        <f xml:space="preserve"> 0 + CAL!O45 + CAR!O45 + CENT!O45 + FLA!O45 + MIDA!O45 + MIDW!O45 + NE!O45 + NY!O45 + NW!O45 + SE!O45 + SW!O45 + TEN!O45 + TEX!O45</f>
        <v>91165.82898767</v>
      </c>
      <c r="P45" s="9">
        <f xml:space="preserve"> 0 + CAL!P45 + CAR!P45 + CENT!P45 + FLA!P45 + MIDA!P45 + MIDW!P45 + NE!P45 + NY!P45 + NW!P45 + SE!P45 + SW!P45 + TEN!P45 + TEX!P45</f>
        <v>88886.684511889995</v>
      </c>
      <c r="Q45" s="9">
        <f xml:space="preserve"> 0 + CAL!Q45 + CAR!Q45 + CENT!Q45 + FLA!Q45 + MIDA!Q45 + MIDW!Q45 + NE!Q45 + NY!Q45 + NW!Q45 + SE!Q45 + SW!Q45 + TEN!Q45 + TEX!Q45</f>
        <v>86664.517399900011</v>
      </c>
      <c r="R45" s="9">
        <f xml:space="preserve"> 0 + CAL!R45 + CAR!R45 + CENT!R45 + FLA!R45 + MIDA!R45 + MIDW!R45 + NE!R45 + NY!R45 + NW!R45 + SE!R45 + SW!R45 + TEN!R45 + TEX!R45</f>
        <v>84497.928394300019</v>
      </c>
      <c r="S45" s="9">
        <f xml:space="preserve"> 0 + CAL!S45 + CAR!S45 + CENT!S45 + FLA!S45 + MIDA!S45 + MIDW!S45 + NE!S45 + NY!S45 + NW!S45 + SE!S45 + SW!S45 + TEN!S45 + TEX!S45</f>
        <v>82385.480223639999</v>
      </c>
      <c r="T45" s="9">
        <f xml:space="preserve"> 0 + CAL!T45 + CAR!T45 + CENT!T45 + FLA!T45 + MIDA!T45 + MIDW!T45 + NE!T45 + NY!T45 + NW!T45 + SE!T45 + SW!T45 + TEN!T45 + TEX!T45</f>
        <v>80325.843236919987</v>
      </c>
      <c r="U45" s="9">
        <f xml:space="preserve"> 0 + CAL!U45 + CAR!U45 + CENT!U45 + FLA!U45 + MIDA!U45 + MIDW!U45 + NE!U45 + NY!U45 + NW!U45 + SE!U45 + SW!U45 + TEN!U45 + TEX!U45</f>
        <v>78318.142884109999</v>
      </c>
      <c r="V45" s="9">
        <f xml:space="preserve"> 0 + CAL!V45 + CAR!V45 + CENT!V45 + FLA!V45 + MIDA!V45 + MIDW!V45 + NE!V45 + NY!V45 + NW!V45 + SE!V45 + SW!V45 + TEN!V45 + TEX!V45</f>
        <v>76360.189345010003</v>
      </c>
      <c r="W45" s="9">
        <f xml:space="preserve"> 0 + CAL!W45 + CAR!W45 + CENT!W45 + FLA!W45 + MIDA!W45 + MIDW!W45 + NE!W45 + NY!W45 + NW!W45 + SE!W45 + SW!W45 + TEN!W45 + TEX!W45</f>
        <v>74451.184660899991</v>
      </c>
      <c r="X45" s="9">
        <f xml:space="preserve"> 0 + CAL!X45 + CAR!X45 + CENT!X45 + FLA!X45 + MIDA!X45 + MIDW!X45 + NE!X45 + NY!X45 + NW!X45 + SE!X45 + SW!X45 + TEN!X45 + TEX!X45</f>
        <v>72589.949092040013</v>
      </c>
      <c r="Y45" s="9">
        <f xml:space="preserve"> 0 + CAL!Y45 + CAR!Y45 + CENT!Y45 + FLA!Y45 + MIDA!Y45 + MIDW!Y45 + NE!Y45 + NY!Y45 + NW!Y45 + SE!Y45 + SW!Y45 + TEN!Y45 + TEX!Y45</f>
        <v>70775.208344450017</v>
      </c>
      <c r="Z45" s="9">
        <f xml:space="preserve"> 0 + CAL!Z45 + CAR!Z45 + CENT!Z45 + FLA!Z45 + MIDA!Z45 + MIDW!Z45 + NE!Z45 + NY!Z45 + NW!Z45 + SE!Z45 + SW!Z45 + TEN!Z45 + TEX!Z45</f>
        <v>69005.829201489993</v>
      </c>
      <c r="AA45" s="9">
        <f xml:space="preserve"> 0 + CAL!AA45 + CAR!AA45 + CENT!AA45 + FLA!AA45 + MIDA!AA45 + MIDW!AA45 + NE!AA45 + NY!AA45 + NW!AA45 + SE!AA45 + SW!AA45 + TEN!AA45 + TEX!AA45</f>
        <v>67280.683620470008</v>
      </c>
      <c r="AB45" s="9">
        <f xml:space="preserve"> 0 + CAL!AB45 + CAR!AB45 + CENT!AB45 + FLA!AB45 + MIDA!AB45 + MIDW!AB45 + NE!AB45 + NY!AB45 + NW!AB45 + SE!AB45 + SW!AB45 + TEN!AB45 + TEX!AB45</f>
        <v>65598.666534169999</v>
      </c>
      <c r="AC45" s="9">
        <f xml:space="preserve"> 0 + CAL!AC45 + CAR!AC45 + CENT!AC45 + FLA!AC45 + MIDA!AC45 + MIDW!AC45 + NE!AC45 + NY!AC45 + NW!AC45 + SE!AC45 + SW!AC45 + TEN!AC45 + TEX!AC45</f>
        <v>63958.742816090002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7662.5857683100003</v>
      </c>
      <c r="D46" s="9">
        <f xml:space="preserve"> 0 + CAL!D46 + CAR!D46 + CENT!D46 + FLA!D46 + MIDA!D46 + MIDW!D46 + NE!D46 + NY!D46 + NW!D46 + SE!D46 + SW!D46 + TEN!D46 + TEX!D46</f>
        <v>7469.5650731799988</v>
      </c>
      <c r="E46" s="9">
        <f xml:space="preserve"> 0 + CAL!E46 + CAR!E46 + CENT!E46 + FLA!E46 + MIDA!E46 + MIDW!E46 + NE!E46 + NY!E46 + NW!E46 + SE!E46 + SW!E46 + TEN!E46 + TEX!E46</f>
        <v>7282.4903482200007</v>
      </c>
      <c r="F46" s="9">
        <f xml:space="preserve"> 0 + CAL!F46 + CAR!F46 + CENT!F46 + FLA!F46 + MIDA!F46 + MIDW!F46 + NE!F46 + NY!F46 + NW!F46 + SE!F46 + SW!F46 + TEN!F46 + TEX!F46</f>
        <v>7099.2799066599991</v>
      </c>
      <c r="G46" s="9">
        <f xml:space="preserve"> 0 + CAL!G46 + CAR!G46 + CENT!G46 + FLA!G46 + MIDA!G46 + MIDW!G46 + NE!G46 + NY!G46 + NW!G46 + SE!G46 + SW!G46 + TEN!G46 + TEX!G46</f>
        <v>6920.0384521200003</v>
      </c>
      <c r="H46" s="9">
        <f xml:space="preserve"> 0 + CAL!H46 + CAR!H46 + CENT!H46 + FLA!H46 + MIDA!H46 + MIDW!H46 + NE!H46 + NY!H46 + NW!H46 + SE!H46 + SW!H46 + TEN!H46 + TEX!H46</f>
        <v>6747.0383410399991</v>
      </c>
      <c r="I46" s="9">
        <f xml:space="preserve"> 0 + CAL!I46 + CAR!I46 + CENT!I46 + FLA!I46 + MIDA!I46 + MIDW!I46 + NE!I46 + NY!I46 + NW!I46 + SE!I46 + SW!I46 + TEN!I46 + TEX!I46</f>
        <v>6578.3607683199989</v>
      </c>
      <c r="J46" s="9">
        <f xml:space="preserve"> 0 + CAL!J46 + CAR!J46 + CENT!J46 + FLA!J46 + MIDA!J46 + MIDW!J46 + NE!J46 + NY!J46 + NW!J46 + SE!J46 + SW!J46 + TEN!J46 + TEX!J46</f>
        <v>6413.87526093</v>
      </c>
      <c r="K46" s="9">
        <f xml:space="preserve"> 0 + CAL!K46 + CAR!K46 + CENT!K46 + FLA!K46 + MIDA!K46 + MIDW!K46 + NE!K46 + NY!K46 + NW!K46 + SE!K46 + SW!K46 + TEN!K46 + TEX!K46</f>
        <v>6253.49107525</v>
      </c>
      <c r="L46" s="9">
        <f xml:space="preserve"> 0 + CAL!L46 + CAR!L46 + CENT!L46 + FLA!L46 + MIDA!L46 + MIDW!L46 + NE!L46 + NY!L46 + NW!L46 + SE!L46 + SW!L46 + TEN!L46 + TEX!L46</f>
        <v>6097.0844040800002</v>
      </c>
      <c r="M46" s="9">
        <f xml:space="preserve"> 0 + CAL!M46 + CAR!M46 + CENT!M46 + FLA!M46 + MIDA!M46 + MIDW!M46 + NE!M46 + NY!M46 + NW!M46 + SE!M46 + SW!M46 + TEN!M46 + TEX!M46</f>
        <v>5944.5937072999996</v>
      </c>
      <c r="N46" s="9">
        <f xml:space="preserve"> 0 + CAL!N46 + CAR!N46 + CENT!N46 + FLA!N46 + MIDA!N46 + MIDW!N46 + NE!N46 + NY!N46 + NW!N46 + SE!N46 + SW!N46 + TEN!N46 + TEX!N46</f>
        <v>5795.9139038100002</v>
      </c>
      <c r="O46" s="9">
        <f xml:space="preserve"> 0 + CAL!O46 + CAR!O46 + CENT!O46 + FLA!O46 + MIDA!O46 + MIDW!O46 + NE!O46 + NY!O46 + NW!O46 + SE!O46 + SW!O46 + TEN!O46 + TEX!O46</f>
        <v>5650.9889859499999</v>
      </c>
      <c r="P46" s="9">
        <f xml:space="preserve"> 0 + CAL!P46 + CAR!P46 + CENT!P46 + FLA!P46 + MIDA!P46 + MIDW!P46 + NE!P46 + NY!P46 + NW!P46 + SE!P46 + SW!P46 + TEN!P46 + TEX!P46</f>
        <v>5509.703921289999</v>
      </c>
      <c r="Q46" s="9">
        <f xml:space="preserve"> 0 + CAL!Q46 + CAR!Q46 + CENT!Q46 + FLA!Q46 + MIDA!Q46 + MIDW!Q46 + NE!Q46 + NY!Q46 + NW!Q46 + SE!Q46 + SW!Q46 + TEN!Q46 + TEX!Q46</f>
        <v>5371.7014373799993</v>
      </c>
      <c r="R46" s="9">
        <f xml:space="preserve"> 0 + CAL!R46 + CAR!R46 + CENT!R46 + FLA!R46 + MIDA!R46 + MIDW!R46 + NE!R46 + NY!R46 + NW!R46 + SE!R46 + SW!R46 + TEN!R46 + TEX!R46</f>
        <v>5237.0361707100001</v>
      </c>
      <c r="S46" s="9">
        <f xml:space="preserve"> 0 + CAL!S46 + CAR!S46 + CENT!S46 + FLA!S46 + MIDA!S46 + MIDW!S46 + NE!S46 + NY!S46 + NW!S46 + SE!S46 + SW!S46 + TEN!S46 + TEX!S46</f>
        <v>5105.6553206099998</v>
      </c>
      <c r="T46" s="9">
        <f xml:space="preserve"> 0 + CAL!T46 + CAR!T46 + CENT!T46 + FLA!T46 + MIDA!T46 + MIDW!T46 + NE!T46 + NY!T46 + NW!T46 + SE!T46 + SW!T46 + TEN!T46 + TEX!T46</f>
        <v>4977.9864765800003</v>
      </c>
      <c r="U46" s="9">
        <f xml:space="preserve"> 0 + CAL!U46 + CAR!U46 + CENT!U46 + FLA!U46 + MIDA!U46 + MIDW!U46 + NE!U46 + NY!U46 + NW!U46 + SE!U46 + SW!U46 + TEN!U46 + TEX!U46</f>
        <v>4853.5221929700001</v>
      </c>
      <c r="V46" s="9">
        <f xml:space="preserve"> 0 + CAL!V46 + CAR!V46 + CENT!V46 + FLA!V46 + MIDA!V46 + MIDW!V46 + NE!V46 + NY!V46 + NW!V46 + SE!V46 + SW!V46 + TEN!V46 + TEX!V46</f>
        <v>4732.0888231500003</v>
      </c>
      <c r="W46" s="9">
        <f xml:space="preserve"> 0 + CAL!W46 + CAR!W46 + CENT!W46 + FLA!W46 + MIDA!W46 + MIDW!W46 + NE!W46 + NY!W46 + NW!W46 + SE!W46 + SW!W46 + TEN!W46 + TEX!W46</f>
        <v>4613.7047904000001</v>
      </c>
      <c r="X46" s="9">
        <f xml:space="preserve"> 0 + CAL!X46 + CAR!X46 + CENT!X46 + FLA!X46 + MIDA!X46 + MIDW!X46 + NE!X46 + NY!X46 + NW!X46 + SE!X46 + SW!X46 + TEN!X46 + TEX!X46</f>
        <v>4498.2964216000009</v>
      </c>
      <c r="Y46" s="9">
        <f xml:space="preserve"> 0 + CAL!Y46 + CAR!Y46 + CENT!Y46 + FLA!Y46 + MIDA!Y46 + MIDW!Y46 + NE!Y46 + NY!Y46 + NW!Y46 + SE!Y46 + SW!Y46 + TEN!Y46 + TEX!Y46</f>
        <v>4385.8383743400009</v>
      </c>
      <c r="Z46" s="9">
        <f xml:space="preserve"> 0 + CAL!Z46 + CAR!Z46 + CENT!Z46 + FLA!Z46 + MIDA!Z46 + MIDW!Z46 + NE!Z46 + NY!Z46 + NW!Z46 + SE!Z46 + SW!Z46 + TEN!Z46 + TEX!Z46</f>
        <v>4276.0293284300005</v>
      </c>
      <c r="AA46" s="9">
        <f xml:space="preserve"> 0 + CAL!AA46 + CAR!AA46 + CENT!AA46 + FLA!AA46 + MIDA!AA46 + MIDW!AA46 + NE!AA46 + NY!AA46 + NW!AA46 + SE!AA46 + SW!AA46 + TEN!AA46 + TEX!AA46</f>
        <v>4169.1052899699998</v>
      </c>
      <c r="AB46" s="9">
        <f xml:space="preserve"> 0 + CAL!AB46 + CAR!AB46 + CENT!AB46 + FLA!AB46 + MIDA!AB46 + MIDW!AB46 + NE!AB46 + NY!AB46 + NW!AB46 + SE!AB46 + SW!AB46 + TEN!AB46 + TEX!AB46</f>
        <v>4064.7741475100006</v>
      </c>
      <c r="AC46" s="9">
        <f xml:space="preserve"> 0 + CAL!AC46 + CAR!AC46 + CENT!AC46 + FLA!AC46 + MIDA!AC46 + MIDW!AC46 + NE!AC46 + NY!AC46 + NW!AC46 + SE!AC46 + SW!AC46 + TEN!AC46 + TEX!AC46</f>
        <v>3962.8584329400001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12.996523199999999</v>
      </c>
      <c r="E47" s="9">
        <f xml:space="preserve"> 0 + CAL!E47 + CAR!E47 + CENT!E47 + FLA!E47 + MIDA!E47 + MIDW!E47 + NE!E47 + NY!E47 + NW!E47 + SE!E47 + SW!E47 + TEN!E47 + TEX!E47</f>
        <v>12.996929399999999</v>
      </c>
      <c r="F47" s="9">
        <f xml:space="preserve"> 0 + CAL!F47 + CAR!F47 + CENT!F47 + FLA!F47 + MIDA!F47 + MIDW!F47 + NE!F47 + NY!F47 + NW!F47 + SE!F47 + SW!F47 + TEN!F47 + TEX!F47</f>
        <v>12.99970306</v>
      </c>
      <c r="G47" s="9">
        <f xml:space="preserve"> 0 + CAL!G47 + CAR!G47 + CENT!G47 + FLA!G47 + MIDA!G47 + MIDW!G47 + NE!G47 + NY!G47 + NW!G47 + SE!G47 + SW!G47 + TEN!G47 + TEX!G47</f>
        <v>12.99488723</v>
      </c>
      <c r="H47" s="9">
        <f xml:space="preserve"> 0 + CAL!H47 + CAR!H47 + CENT!H47 + FLA!H47 + MIDA!H47 + MIDW!H47 + NE!H47 + NY!H47 + NW!H47 + SE!H47 + SW!H47 + TEN!H47 + TEX!H47</f>
        <v>12.992430130000001</v>
      </c>
      <c r="I47" s="9">
        <f xml:space="preserve"> 0 + CAL!I47 + CAR!I47 + CENT!I47 + FLA!I47 + MIDA!I47 + MIDW!I47 + NE!I47 + NY!I47 + NW!I47 + SE!I47 + SW!I47 + TEN!I47 + TEX!I47</f>
        <v>13.000002339999998</v>
      </c>
      <c r="J47" s="9">
        <f xml:space="preserve"> 0 + CAL!J47 + CAR!J47 + CENT!J47 + FLA!J47 + MIDA!J47 + MIDW!J47 + NE!J47 + NY!J47 + NW!J47 + SE!J47 + SW!J47 + TEN!J47 + TEX!J47</f>
        <v>12.999993849999999</v>
      </c>
      <c r="K47" s="9">
        <f xml:space="preserve"> 0 + CAL!K47 + CAR!K47 + CENT!K47 + FLA!K47 + MIDA!K47 + MIDW!K47 + NE!K47 + NY!K47 + NW!K47 + SE!K47 + SW!K47 + TEN!K47 + TEX!K47</f>
        <v>12.999868209999999</v>
      </c>
      <c r="L47" s="9">
        <f xml:space="preserve"> 0 + CAL!L47 + CAR!L47 + CENT!L47 + FLA!L47 + MIDA!L47 + MIDW!L47 + NE!L47 + NY!L47 + NW!L47 + SE!L47 + SW!L47 + TEN!L47 + TEX!L47</f>
        <v>12.999914799999999</v>
      </c>
      <c r="M47" s="9">
        <f xml:space="preserve"> 0 + CAL!M47 + CAR!M47 + CENT!M47 + FLA!M47 + MIDA!M47 + MIDW!M47 + NE!M47 + NY!M47 + NW!M47 + SE!M47 + SW!M47 + TEN!M47 + TEX!M47</f>
        <v>12.999658310000001</v>
      </c>
      <c r="N47" s="9">
        <f xml:space="preserve"> 0 + CAL!N47 + CAR!N47 + CENT!N47 + FLA!N47 + MIDA!N47 + MIDW!N47 + NE!N47 + NY!N47 + NW!N47 + SE!N47 + SW!N47 + TEN!N47 + TEX!N47</f>
        <v>12.99991895</v>
      </c>
      <c r="O47" s="9">
        <f xml:space="preserve"> 0 + CAL!O47 + CAR!O47 + CENT!O47 + FLA!O47 + MIDA!O47 + MIDW!O47 + NE!O47 + NY!O47 + NW!O47 + SE!O47 + SW!O47 + TEN!O47 + TEX!O47</f>
        <v>12.999810070000002</v>
      </c>
      <c r="P47" s="9">
        <f xml:space="preserve"> 0 + CAL!P47 + CAR!P47 + CENT!P47 + FLA!P47 + MIDA!P47 + MIDW!P47 + NE!P47 + NY!P47 + NW!P47 + SE!P47 + SW!P47 + TEN!P47 + TEX!P47</f>
        <v>12.99996494</v>
      </c>
      <c r="Q47" s="9">
        <f xml:space="preserve"> 0 + CAL!Q47 + CAR!Q47 + CENT!Q47 + FLA!Q47 + MIDA!Q47 + MIDW!Q47 + NE!Q47 + NY!Q47 + NW!Q47 + SE!Q47 + SW!Q47 + TEN!Q47 + TEX!Q47</f>
        <v>12.999973150000001</v>
      </c>
      <c r="R47" s="9">
        <f xml:space="preserve"> 0 + CAL!R47 + CAR!R47 + CENT!R47 + FLA!R47 + MIDA!R47 + MIDW!R47 + NE!R47 + NY!R47 + NW!R47 + SE!R47 + SW!R47 + TEN!R47 + TEX!R47</f>
        <v>12.999345939999998</v>
      </c>
      <c r="S47" s="9">
        <f xml:space="preserve"> 0 + CAL!S47 + CAR!S47 + CENT!S47 + FLA!S47 + MIDA!S47 + MIDW!S47 + NE!S47 + NY!S47 + NW!S47 + SE!S47 + SW!S47 + TEN!S47 + TEX!S47</f>
        <v>12.999034169999998</v>
      </c>
      <c r="T47" s="9">
        <f xml:space="preserve"> 0 + CAL!T47 + CAR!T47 + CENT!T47 + FLA!T47 + MIDA!T47 + MIDW!T47 + NE!T47 + NY!T47 + NW!T47 + SE!T47 + SW!T47 + TEN!T47 + TEX!T47</f>
        <v>12.99898724</v>
      </c>
      <c r="U47" s="9">
        <f xml:space="preserve"> 0 + CAL!U47 + CAR!U47 + CENT!U47 + FLA!U47 + MIDA!U47 + MIDW!U47 + NE!U47 + NY!U47 + NW!U47 + SE!U47 + SW!U47 + TEN!U47 + TEX!U47</f>
        <v>12.99985173</v>
      </c>
      <c r="V47" s="9">
        <f xml:space="preserve"> 0 + CAL!V47 + CAR!V47 + CENT!V47 + FLA!V47 + MIDA!V47 + MIDW!V47 + NE!V47 + NY!V47 + NW!V47 + SE!V47 + SW!V47 + TEN!V47 + TEX!V47</f>
        <v>13.00002239</v>
      </c>
      <c r="W47" s="9">
        <f xml:space="preserve"> 0 + CAL!W47 + CAR!W47 + CENT!W47 + FLA!W47 + MIDA!W47 + MIDW!W47 + NE!W47 + NY!W47 + NW!W47 + SE!W47 + SW!W47 + TEN!W47 + TEX!W47</f>
        <v>12.999937449999999</v>
      </c>
      <c r="X47" s="9">
        <f xml:space="preserve"> 0 + CAL!X47 + CAR!X47 + CENT!X47 + FLA!X47 + MIDA!X47 + MIDW!X47 + NE!X47 + NY!X47 + NW!X47 + SE!X47 + SW!X47 + TEN!X47 + TEX!X47</f>
        <v>12.99985408</v>
      </c>
      <c r="Y47" s="9">
        <f xml:space="preserve"> 0 + CAL!Y47 + CAR!Y47 + CENT!Y47 + FLA!Y47 + MIDA!Y47 + MIDW!Y47 + NE!Y47 + NY!Y47 + NW!Y47 + SE!Y47 + SW!Y47 + TEN!Y47 + TEX!Y47</f>
        <v>12.99981107</v>
      </c>
      <c r="Z47" s="9">
        <f xml:space="preserve"> 0 + CAL!Z47 + CAR!Z47 + CENT!Z47 + FLA!Z47 + MIDA!Z47 + MIDW!Z47 + NE!Z47 + NY!Z47 + NW!Z47 + SE!Z47 + SW!Z47 + TEN!Z47 + TEX!Z47</f>
        <v>13.000002109999999</v>
      </c>
      <c r="AA47" s="9">
        <f xml:space="preserve"> 0 + CAL!AA47 + CAR!AA47 + CENT!AA47 + FLA!AA47 + MIDA!AA47 + MIDW!AA47 + NE!AA47 + NY!AA47 + NW!AA47 + SE!AA47 + SW!AA47 + TEN!AA47 + TEX!AA47</f>
        <v>12.999186029999999</v>
      </c>
      <c r="AB47" s="9">
        <f xml:space="preserve"> 0 + CAL!AB47 + CAR!AB47 + CENT!AB47 + FLA!AB47 + MIDA!AB47 + MIDW!AB47 + NE!AB47 + NY!AB47 + NW!AB47 + SE!AB47 + SW!AB47 + TEN!AB47 + TEX!AB47</f>
        <v>12.99993132</v>
      </c>
      <c r="AC47" s="9">
        <f xml:space="preserve"> 0 + CAL!AC47 + CAR!AC47 + CENT!AC47 + FLA!AC47 + MIDA!AC47 + MIDW!AC47 + NE!AC47 + NY!AC47 + NW!AC47 + SE!AC47 + SW!AC47 + TEN!AC47 + TEX!AC47</f>
        <v>12.997981789999999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12.996523199999999</v>
      </c>
      <c r="D48" s="9">
        <f xml:space="preserve"> 0 + CAL!D48 + CAR!D48 + CENT!D48 + FLA!D48 + MIDA!D48 + MIDW!D48 + NE!D48 + NY!D48 + NW!D48 + SE!D48 + SW!D48 + TEN!D48 + TEX!D48</f>
        <v>12.996929399999999</v>
      </c>
      <c r="E48" s="9">
        <f xml:space="preserve"> 0 + CAL!E48 + CAR!E48 + CENT!E48 + FLA!E48 + MIDA!E48 + MIDW!E48 + NE!E48 + NY!E48 + NW!E48 + SE!E48 + SW!E48 + TEN!E48 + TEX!E48</f>
        <v>12.99970306</v>
      </c>
      <c r="F48" s="9">
        <f xml:space="preserve"> 0 + CAL!F48 + CAR!F48 + CENT!F48 + FLA!F48 + MIDA!F48 + MIDW!F48 + NE!F48 + NY!F48 + NW!F48 + SE!F48 + SW!F48 + TEN!F48 + TEX!F48</f>
        <v>12.99488723</v>
      </c>
      <c r="G48" s="9">
        <f xml:space="preserve"> 0 + CAL!G48 + CAR!G48 + CENT!G48 + FLA!G48 + MIDA!G48 + MIDW!G48 + NE!G48 + NY!G48 + NW!G48 + SE!G48 + SW!G48 + TEN!G48 + TEX!G48</f>
        <v>12.992430130000001</v>
      </c>
      <c r="H48" s="9">
        <f xml:space="preserve"> 0 + CAL!H48 + CAR!H48 + CENT!H48 + FLA!H48 + MIDA!H48 + MIDW!H48 + NE!H48 + NY!H48 + NW!H48 + SE!H48 + SW!H48 + TEN!H48 + TEX!H48</f>
        <v>13.000002339999998</v>
      </c>
      <c r="I48" s="9">
        <f xml:space="preserve"> 0 + CAL!I48 + CAR!I48 + CENT!I48 + FLA!I48 + MIDA!I48 + MIDW!I48 + NE!I48 + NY!I48 + NW!I48 + SE!I48 + SW!I48 + TEN!I48 + TEX!I48</f>
        <v>12.999993849999999</v>
      </c>
      <c r="J48" s="9">
        <f xml:space="preserve"> 0 + CAL!J48 + CAR!J48 + CENT!J48 + FLA!J48 + MIDA!J48 + MIDW!J48 + NE!J48 + NY!J48 + NW!J48 + SE!J48 + SW!J48 + TEN!J48 + TEX!J48</f>
        <v>12.999868209999999</v>
      </c>
      <c r="K48" s="9">
        <f xml:space="preserve"> 0 + CAL!K48 + CAR!K48 + CENT!K48 + FLA!K48 + MIDA!K48 + MIDW!K48 + NE!K48 + NY!K48 + NW!K48 + SE!K48 + SW!K48 + TEN!K48 + TEX!K48</f>
        <v>12.999914799999999</v>
      </c>
      <c r="L48" s="9">
        <f xml:space="preserve"> 0 + CAL!L48 + CAR!L48 + CENT!L48 + FLA!L48 + MIDA!L48 + MIDW!L48 + NE!L48 + NY!L48 + NW!L48 + SE!L48 + SW!L48 + TEN!L48 + TEX!L48</f>
        <v>12.999658310000001</v>
      </c>
      <c r="M48" s="9">
        <f xml:space="preserve"> 0 + CAL!M48 + CAR!M48 + CENT!M48 + FLA!M48 + MIDA!M48 + MIDW!M48 + NE!M48 + NY!M48 + NW!M48 + SE!M48 + SW!M48 + TEN!M48 + TEX!M48</f>
        <v>12.99991895</v>
      </c>
      <c r="N48" s="9">
        <f xml:space="preserve"> 0 + CAL!N48 + CAR!N48 + CENT!N48 + FLA!N48 + MIDA!N48 + MIDW!N48 + NE!N48 + NY!N48 + NW!N48 + SE!N48 + SW!N48 + TEN!N48 + TEX!N48</f>
        <v>12.999810070000002</v>
      </c>
      <c r="O48" s="9">
        <f xml:space="preserve"> 0 + CAL!O48 + CAR!O48 + CENT!O48 + FLA!O48 + MIDA!O48 + MIDW!O48 + NE!O48 + NY!O48 + NW!O48 + SE!O48 + SW!O48 + TEN!O48 + TEX!O48</f>
        <v>12.99996494</v>
      </c>
      <c r="P48" s="9">
        <f xml:space="preserve"> 0 + CAL!P48 + CAR!P48 + CENT!P48 + FLA!P48 + MIDA!P48 + MIDW!P48 + NE!P48 + NY!P48 + NW!P48 + SE!P48 + SW!P48 + TEN!P48 + TEX!P48</f>
        <v>12.999973150000001</v>
      </c>
      <c r="Q48" s="9">
        <f xml:space="preserve"> 0 + CAL!Q48 + CAR!Q48 + CENT!Q48 + FLA!Q48 + MIDA!Q48 + MIDW!Q48 + NE!Q48 + NY!Q48 + NW!Q48 + SE!Q48 + SW!Q48 + TEN!Q48 + TEX!Q48</f>
        <v>12.999345939999998</v>
      </c>
      <c r="R48" s="9">
        <f xml:space="preserve"> 0 + CAL!R48 + CAR!R48 + CENT!R48 + FLA!R48 + MIDA!R48 + MIDW!R48 + NE!R48 + NY!R48 + NW!R48 + SE!R48 + SW!R48 + TEN!R48 + TEX!R48</f>
        <v>12.999034169999998</v>
      </c>
      <c r="S48" s="9">
        <f xml:space="preserve"> 0 + CAL!S48 + CAR!S48 + CENT!S48 + FLA!S48 + MIDA!S48 + MIDW!S48 + NE!S48 + NY!S48 + NW!S48 + SE!S48 + SW!S48 + TEN!S48 + TEX!S48</f>
        <v>12.99898724</v>
      </c>
      <c r="T48" s="9">
        <f xml:space="preserve"> 0 + CAL!T48 + CAR!T48 + CENT!T48 + FLA!T48 + MIDA!T48 + MIDW!T48 + NE!T48 + NY!T48 + NW!T48 + SE!T48 + SW!T48 + TEN!T48 + TEX!T48</f>
        <v>12.99985173</v>
      </c>
      <c r="U48" s="9">
        <f xml:space="preserve"> 0 + CAL!U48 + CAR!U48 + CENT!U48 + FLA!U48 + MIDA!U48 + MIDW!U48 + NE!U48 + NY!U48 + NW!U48 + SE!U48 + SW!U48 + TEN!U48 + TEX!U48</f>
        <v>13.00002239</v>
      </c>
      <c r="V48" s="9">
        <f xml:space="preserve"> 0 + CAL!V48 + CAR!V48 + CENT!V48 + FLA!V48 + MIDA!V48 + MIDW!V48 + NE!V48 + NY!V48 + NW!V48 + SE!V48 + SW!V48 + TEN!V48 + TEX!V48</f>
        <v>12.999937449999999</v>
      </c>
      <c r="W48" s="9">
        <f xml:space="preserve"> 0 + CAL!W48 + CAR!W48 + CENT!W48 + FLA!W48 + MIDA!W48 + MIDW!W48 + NE!W48 + NY!W48 + NW!W48 + SE!W48 + SW!W48 + TEN!W48 + TEX!W48</f>
        <v>12.99985408</v>
      </c>
      <c r="X48" s="9">
        <f xml:space="preserve"> 0 + CAL!X48 + CAR!X48 + CENT!X48 + FLA!X48 + MIDA!X48 + MIDW!X48 + NE!X48 + NY!X48 + NW!X48 + SE!X48 + SW!X48 + TEN!X48 + TEX!X48</f>
        <v>12.99981107</v>
      </c>
      <c r="Y48" s="9">
        <f xml:space="preserve"> 0 + CAL!Y48 + CAR!Y48 + CENT!Y48 + FLA!Y48 + MIDA!Y48 + MIDW!Y48 + NE!Y48 + NY!Y48 + NW!Y48 + SE!Y48 + SW!Y48 + TEN!Y48 + TEX!Y48</f>
        <v>13.000002109999999</v>
      </c>
      <c r="Z48" s="9">
        <f xml:space="preserve"> 0 + CAL!Z48 + CAR!Z48 + CENT!Z48 + FLA!Z48 + MIDA!Z48 + MIDW!Z48 + NE!Z48 + NY!Z48 + NW!Z48 + SE!Z48 + SW!Z48 + TEN!Z48 + TEX!Z48</f>
        <v>12.999186029999999</v>
      </c>
      <c r="AA48" s="9">
        <f xml:space="preserve"> 0 + CAL!AA48 + CAR!AA48 + CENT!AA48 + FLA!AA48 + MIDA!AA48 + MIDW!AA48 + NE!AA48 + NY!AA48 + NW!AA48 + SE!AA48 + SW!AA48 + TEN!AA48 + TEX!AA48</f>
        <v>12.99993132</v>
      </c>
      <c r="AB48" s="9">
        <f xml:space="preserve"> 0 + CAL!AB48 + CAR!AB48 + CENT!AB48 + FLA!AB48 + MIDA!AB48 + MIDW!AB48 + NE!AB48 + NY!AB48 + NW!AB48 + SE!AB48 + SW!AB48 + TEN!AB48 + TEX!AB48</f>
        <v>12.997981789999999</v>
      </c>
      <c r="AC48" s="9">
        <f xml:space="preserve"> 0 + CAL!AC48 + CAR!AC48 + CENT!AC48 + FLA!AC48 + MIDA!AC48 + MIDW!AC48 + NE!AC48 + NY!AC48 + NW!AC48 + SE!AC48 + SW!AC48 + TEN!AC48 + TEX!AC48</f>
        <v>12.999554160000001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18.273398189999998</v>
      </c>
      <c r="D49" s="9">
        <f xml:space="preserve"> 0 + CAL!D49 + CAR!D49 + CENT!D49 + FLA!D49 + MIDA!D49 + MIDW!D49 + NE!D49 + NY!D49 + NW!D49 + SE!D49 + SW!D49 + TEN!D49 + TEX!D49</f>
        <v>18.38968779</v>
      </c>
      <c r="E49" s="9">
        <f xml:space="preserve"> 0 + CAL!E49 + CAR!E49 + CENT!E49 + FLA!E49 + MIDA!E49 + MIDW!E49 + NE!E49 + NY!E49 + NW!E49 + SE!E49 + SW!E49 + TEN!E49 + TEX!E49</f>
        <v>18.526685090000001</v>
      </c>
      <c r="F49" s="9">
        <f xml:space="preserve"> 0 + CAL!F49 + CAR!F49 + CENT!F49 + FLA!F49 + MIDA!F49 + MIDW!F49 + NE!F49 + NY!F49 + NW!F49 + SE!F49 + SW!F49 + TEN!F49 + TEX!F49</f>
        <v>18.669712830000002</v>
      </c>
      <c r="G49" s="9">
        <f xml:space="preserve"> 0 + CAL!G49 + CAR!G49 + CENT!G49 + FLA!G49 + MIDA!G49 + MIDW!G49 + NE!G49 + NY!G49 + NW!G49 + SE!G49 + SW!G49 + TEN!G49 + TEX!G49</f>
        <v>18.814941830000006</v>
      </c>
      <c r="H49" s="9">
        <f xml:space="preserve"> 0 + CAL!H49 + CAR!H49 + CENT!H49 + FLA!H49 + MIDA!H49 + MIDW!H49 + NE!H49 + NY!H49 + NW!H49 + SE!H49 + SW!H49 + TEN!H49 + TEX!H49</f>
        <v>18.971920730000001</v>
      </c>
      <c r="I49" s="9">
        <f xml:space="preserve"> 0 + CAL!I49 + CAR!I49 + CENT!I49 + FLA!I49 + MIDA!I49 + MIDW!I49 + NE!I49 + NY!I49 + NW!I49 + SE!I49 + SW!I49 + TEN!I49 + TEX!I49</f>
        <v>19.130375469999997</v>
      </c>
      <c r="J49" s="9">
        <f xml:space="preserve"> 0 + CAL!J49 + CAR!J49 + CENT!J49 + FLA!J49 + MIDA!J49 + MIDW!J49 + NE!J49 + NY!J49 + NW!J49 + SE!J49 + SW!J49 + TEN!J49 + TEX!J49</f>
        <v>19.295874060000003</v>
      </c>
      <c r="K49" s="9">
        <f xml:space="preserve"> 0 + CAL!K49 + CAR!K49 + CENT!K49 + FLA!K49 + MIDA!K49 + MIDW!K49 + NE!K49 + NY!K49 + NW!K49 + SE!K49 + SW!K49 + TEN!K49 + TEX!K49</f>
        <v>19.466994209999999</v>
      </c>
      <c r="L49" s="9">
        <f xml:space="preserve"> 0 + CAL!L49 + CAR!L49 + CENT!L49 + FLA!L49 + MIDA!L49 + MIDW!L49 + NE!L49 + NY!L49 + NW!L49 + SE!L49 + SW!L49 + TEN!L49 + TEX!L49</f>
        <v>19.646904560000003</v>
      </c>
      <c r="M49" s="9">
        <f xml:space="preserve"> 0 + CAL!M49 + CAR!M49 + CENT!M49 + FLA!M49 + MIDA!M49 + MIDW!M49 + NE!M49 + NY!M49 + NW!M49 + SE!M49 + SW!M49 + TEN!M49 + TEX!M49</f>
        <v>19.842494500000001</v>
      </c>
      <c r="N49" s="9">
        <f xml:space="preserve"> 0 + CAL!N49 + CAR!N49 + CENT!N49 + FLA!N49 + MIDA!N49 + MIDW!N49 + NE!N49 + NY!N49 + NW!N49 + SE!N49 + SW!N49 + TEN!N49 + TEX!N49</f>
        <v>20.045983080000003</v>
      </c>
      <c r="O49" s="9">
        <f xml:space="preserve"> 0 + CAL!O49 + CAR!O49 + CENT!O49 + FLA!O49 + MIDA!O49 + MIDW!O49 + NE!O49 + NY!O49 + NW!O49 + SE!O49 + SW!O49 + TEN!O49 + TEX!O49</f>
        <v>20.256947329999999</v>
      </c>
      <c r="P49" s="9">
        <f xml:space="preserve"> 0 + CAL!P49 + CAR!P49 + CENT!P49 + FLA!P49 + MIDA!P49 + MIDW!P49 + NE!P49 + NY!P49 + NW!P49 + SE!P49 + SW!P49 + TEN!P49 + TEX!P49</f>
        <v>20.476715520000003</v>
      </c>
      <c r="Q49" s="9">
        <f xml:space="preserve"> 0 + CAL!Q49 + CAR!Q49 + CENT!Q49 + FLA!Q49 + MIDA!Q49 + MIDW!Q49 + NE!Q49 + NY!Q49 + NW!Q49 + SE!Q49 + SW!Q49 + TEN!Q49 + TEX!Q49</f>
        <v>20.709673050000003</v>
      </c>
      <c r="R49" s="9">
        <f xml:space="preserve"> 0 + CAL!R49 + CAR!R49 + CENT!R49 + FLA!R49 + MIDA!R49 + MIDW!R49 + NE!R49 + NY!R49 + NW!R49 + SE!R49 + SW!R49 + TEN!R49 + TEX!R49</f>
        <v>20.955470070000001</v>
      </c>
      <c r="S49" s="9">
        <f xml:space="preserve"> 0 + CAL!S49 + CAR!S49 + CENT!S49 + FLA!S49 + MIDA!S49 + MIDW!S49 + NE!S49 + NY!S49 + NW!S49 + SE!S49 + SW!S49 + TEN!S49 + TEX!S49</f>
        <v>21.210232480000002</v>
      </c>
      <c r="T49" s="9">
        <f xml:space="preserve"> 0 + CAL!T49 + CAR!T49 + CENT!T49 + FLA!T49 + MIDA!T49 + MIDW!T49 + NE!T49 + NY!T49 + NW!T49 + SE!T49 + SW!T49 + TEN!T49 + TEX!T49</f>
        <v>21.475044690000001</v>
      </c>
      <c r="U49" s="9">
        <f xml:space="preserve"> 0 + CAL!U49 + CAR!U49 + CENT!U49 + FLA!U49 + MIDA!U49 + MIDW!U49 + NE!U49 + NY!U49 + NW!U49 + SE!U49 + SW!U49 + TEN!U49 + TEX!U49</f>
        <v>21.7498772</v>
      </c>
      <c r="V49" s="9">
        <f xml:space="preserve"> 0 + CAL!V49 + CAR!V49 + CENT!V49 + FLA!V49 + MIDA!V49 + MIDW!V49 + NE!V49 + NY!V49 + NW!V49 + SE!V49 + SW!V49 + TEN!V49 + TEX!V49</f>
        <v>22.035561680000001</v>
      </c>
      <c r="W49" s="9">
        <f xml:space="preserve"> 0 + CAL!W49 + CAR!W49 + CENT!W49 + FLA!W49 + MIDA!W49 + MIDW!W49 + NE!W49 + NY!W49 + NW!W49 + SE!W49 + SW!W49 + TEN!W49 + TEX!W49</f>
        <v>22.332340739999999</v>
      </c>
      <c r="X49" s="9">
        <f xml:space="preserve"> 0 + CAL!X49 + CAR!X49 + CENT!X49 + FLA!X49 + MIDA!X49 + MIDW!X49 + NE!X49 + NY!X49 + NW!X49 + SE!X49 + SW!X49 + TEN!X49 + TEX!X49</f>
        <v>22.640866169999995</v>
      </c>
      <c r="Y49" s="9">
        <f xml:space="preserve"> 0 + CAL!Y49 + CAR!Y49 + CENT!Y49 + FLA!Y49 + MIDA!Y49 + MIDW!Y49 + NE!Y49 + NY!Y49 + NW!Y49 + SE!Y49 + SW!Y49 + TEN!Y49 + TEX!Y49</f>
        <v>22.960919519999997</v>
      </c>
      <c r="Z49" s="9">
        <f xml:space="preserve"> 0 + CAL!Z49 + CAR!Z49 + CENT!Z49 + FLA!Z49 + MIDA!Z49 + MIDW!Z49 + NE!Z49 + NY!Z49 + NW!Z49 + SE!Z49 + SW!Z49 + TEN!Z49 + TEX!Z49</f>
        <v>23.293721470000001</v>
      </c>
      <c r="AA49" s="9">
        <f xml:space="preserve"> 0 + CAL!AA49 + CAR!AA49 + CENT!AA49 + FLA!AA49 + MIDA!AA49 + MIDW!AA49 + NE!AA49 + NY!AA49 + NW!AA49 + SE!AA49 + SW!AA49 + TEN!AA49 + TEX!AA49</f>
        <v>23.638187820000006</v>
      </c>
      <c r="AB49" s="9">
        <f xml:space="preserve"> 0 + CAL!AB49 + CAR!AB49 + CENT!AB49 + FLA!AB49 + MIDA!AB49 + MIDW!AB49 + NE!AB49 + NY!AB49 + NW!AB49 + SE!AB49 + SW!AB49 + TEN!AB49 + TEX!AB49</f>
        <v>23.99721461</v>
      </c>
      <c r="AC49" s="9">
        <f xml:space="preserve"> 0 + CAL!AC49 + CAR!AC49 + CENT!AC49 + FLA!AC49 + MIDA!AC49 + MIDW!AC49 + NE!AC49 + NY!AC49 + NW!AC49 + SE!AC49 + SW!AC49 + TEN!AC49 + TEX!AC49</f>
        <v>24.369297350000004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413466.71294133004</v>
      </c>
      <c r="D50" s="9">
        <f xml:space="preserve"> 0 + CAL!D50 + CAR!D50 + CENT!D50 + FLA!D50 + MIDA!D50 + MIDW!D50 + NE!D50 + NY!D50 + NW!D50 + SE!D50 + SW!D50 + TEN!D50 + TEX!D50</f>
        <v>428028.50465686002</v>
      </c>
      <c r="E50" s="9">
        <f xml:space="preserve"> 0 + CAL!E50 + CAR!E50 + CENT!E50 + FLA!E50 + MIDA!E50 + MIDW!E50 + NE!E50 + NY!E50 + NW!E50 + SE!E50 + SW!E50 + TEN!E50 + TEX!E50</f>
        <v>442730.55184320989</v>
      </c>
      <c r="F50" s="9">
        <f xml:space="preserve"> 0 + CAL!F50 + CAR!F50 + CENT!F50 + FLA!F50 + MIDA!F50 + MIDW!F50 + NE!F50 + NY!F50 + NW!F50 + SE!F50 + SW!F50 + TEN!F50 + TEX!F50</f>
        <v>457885.54863126995</v>
      </c>
      <c r="G50" s="9">
        <f xml:space="preserve"> 0 + CAL!G50 + CAR!G50 + CENT!G50 + FLA!G50 + MIDA!G50 + MIDW!G50 + NE!G50 + NY!G50 + NW!G50 + SE!G50 + SW!G50 + TEN!G50 + TEX!G50</f>
        <v>473676.34678079002</v>
      </c>
      <c r="H50" s="9">
        <f xml:space="preserve"> 0 + CAL!H50 + CAR!H50 + CENT!H50 + FLA!H50 + MIDA!H50 + MIDW!H50 + NE!H50 + NY!H50 + NW!H50 + SE!H50 + SW!H50 + TEN!H50 + TEX!H50</f>
        <v>489037.49690728006</v>
      </c>
      <c r="I50" s="9">
        <f xml:space="preserve"> 0 + CAL!I50 + CAR!I50 + CENT!I50 + FLA!I50 + MIDA!I50 + MIDW!I50 + NE!I50 + NY!I50 + NW!I50 + SE!I50 + SW!I50 + TEN!I50 + TEX!I50</f>
        <v>504399.52791509998</v>
      </c>
      <c r="J50" s="9">
        <f xml:space="preserve"> 0 + CAL!J50 + CAR!J50 + CENT!J50 + FLA!J50 + MIDA!J50 + MIDW!J50 + NE!J50 + NY!J50 + NW!J50 + SE!J50 + SW!J50 + TEN!J50 + TEX!J50</f>
        <v>519516.40803226002</v>
      </c>
      <c r="K50" s="9">
        <f xml:space="preserve"> 0 + CAL!K50 + CAR!K50 + CENT!K50 + FLA!K50 + MIDA!K50 + MIDW!K50 + NE!K50 + NY!K50 + NW!K50 + SE!K50 + SW!K50 + TEN!K50 + TEX!K50</f>
        <v>534663.88773952995</v>
      </c>
      <c r="L50" s="9">
        <f xml:space="preserve"> 0 + CAL!L50 + CAR!L50 + CENT!L50 + FLA!L50 + MIDA!L50 + MIDW!L50 + NE!L50 + NY!L50 + NW!L50 + SE!L50 + SW!L50 + TEN!L50 + TEX!L50</f>
        <v>549754.26840455993</v>
      </c>
      <c r="M50" s="9">
        <f xml:space="preserve"> 0 + CAL!M50 + CAR!M50 + CENT!M50 + FLA!M50 + MIDA!M50 + MIDW!M50 + NE!M50 + NY!M50 + NW!M50 + SE!M50 + SW!M50 + TEN!M50 + TEX!M50</f>
        <v>565054.53873620997</v>
      </c>
      <c r="N50" s="9">
        <f xml:space="preserve"> 0 + CAL!N50 + CAR!N50 + CENT!N50 + FLA!N50 + MIDA!N50 + MIDW!N50 + NE!N50 + NY!N50 + NW!N50 + SE!N50 + SW!N50 + TEN!N50 + TEX!N50</f>
        <v>580140.31396628998</v>
      </c>
      <c r="O50" s="9">
        <f xml:space="preserve"> 0 + CAL!O50 + CAR!O50 + CENT!O50 + FLA!O50 + MIDA!O50 + MIDW!O50 + NE!O50 + NY!O50 + NW!O50 + SE!O50 + SW!O50 + TEN!O50 + TEX!O50</f>
        <v>595305.11713538994</v>
      </c>
      <c r="P50" s="9">
        <f xml:space="preserve"> 0 + CAL!P50 + CAR!P50 + CENT!P50 + FLA!P50 + MIDA!P50 + MIDW!P50 + NE!P50 + NY!P50 + NW!P50 + SE!P50 + SW!P50 + TEN!P50 + TEX!P50</f>
        <v>610728.12790691992</v>
      </c>
      <c r="Q50" s="9">
        <f xml:space="preserve"> 0 + CAL!Q50 + CAR!Q50 + CENT!Q50 + FLA!Q50 + MIDA!Q50 + MIDW!Q50 + NE!Q50 + NY!Q50 + NW!Q50 + SE!Q50 + SW!Q50 + TEN!Q50 + TEX!Q50</f>
        <v>626499.35592937004</v>
      </c>
      <c r="R50" s="9">
        <f xml:space="preserve"> 0 + CAL!R50 + CAR!R50 + CENT!R50 + FLA!R50 + MIDA!R50 + MIDW!R50 + NE!R50 + NY!R50 + NW!R50 + SE!R50 + SW!R50 + TEN!R50 + TEX!R50</f>
        <v>642125.18768090999</v>
      </c>
      <c r="S50" s="9">
        <f xml:space="preserve"> 0 + CAL!S50 + CAR!S50 + CENT!S50 + FLA!S50 + MIDA!S50 + MIDW!S50 + NE!S50 + NY!S50 + NW!S50 + SE!S50 + SW!S50 + TEN!S50 + TEX!S50</f>
        <v>657711.17617930006</v>
      </c>
      <c r="T50" s="9">
        <f xml:space="preserve"> 0 + CAL!T50 + CAR!T50 + CENT!T50 + FLA!T50 + MIDA!T50 + MIDW!T50 + NE!T50 + NY!T50 + NW!T50 + SE!T50 + SW!T50 + TEN!T50 + TEX!T50</f>
        <v>673193.41193317994</v>
      </c>
      <c r="U50" s="9">
        <f xml:space="preserve"> 0 + CAL!U50 + CAR!U50 + CENT!U50 + FLA!U50 + MIDA!U50 + MIDW!U50 + NE!U50 + NY!U50 + NW!U50 + SE!U50 + SW!U50 + TEN!U50 + TEX!U50</f>
        <v>688663.19531567011</v>
      </c>
      <c r="V50" s="9">
        <f xml:space="preserve"> 0 + CAL!V50 + CAR!V50 + CENT!V50 + FLA!V50 + MIDA!V50 + MIDW!V50 + NE!V50 + NY!V50 + NW!V50 + SE!V50 + SW!V50 + TEN!V50 + TEX!V50</f>
        <v>704008.33185019996</v>
      </c>
      <c r="W50" s="9">
        <f xml:space="preserve"> 0 + CAL!W50 + CAR!W50 + CENT!W50 + FLA!W50 + MIDA!W50 + MIDW!W50 + NE!W50 + NY!W50 + NW!W50 + SE!W50 + SW!W50 + TEN!W50 + TEX!W50</f>
        <v>719244.91741668002</v>
      </c>
      <c r="X50" s="9">
        <f xml:space="preserve"> 0 + CAL!X50 + CAR!X50 + CENT!X50 + FLA!X50 + MIDA!X50 + MIDW!X50 + NE!X50 + NY!X50 + NW!X50 + SE!X50 + SW!X50 + TEN!X50 + TEX!X50</f>
        <v>734548.23457058007</v>
      </c>
      <c r="Y50" s="9">
        <f xml:space="preserve"> 0 + CAL!Y50 + CAR!Y50 + CENT!Y50 + FLA!Y50 + MIDA!Y50 + MIDW!Y50 + NE!Y50 + NY!Y50 + NW!Y50 + SE!Y50 + SW!Y50 + TEN!Y50 + TEX!Y50</f>
        <v>749757.78705575992</v>
      </c>
      <c r="Z50" s="9">
        <f xml:space="preserve"> 0 + CAL!Z50 + CAR!Z50 + CENT!Z50 + FLA!Z50 + MIDA!Z50 + MIDW!Z50 + NE!Z50 + NY!Z50 + NW!Z50 + SE!Z50 + SW!Z50 + TEN!Z50 + TEX!Z50</f>
        <v>764974.12939958996</v>
      </c>
      <c r="AA50" s="9">
        <f xml:space="preserve"> 0 + CAL!AA50 + CAR!AA50 + CENT!AA50 + FLA!AA50 + MIDA!AA50 + MIDW!AA50 + NE!AA50 + NY!AA50 + NW!AA50 + SE!AA50 + SW!AA50 + TEN!AA50 + TEX!AA50</f>
        <v>780198.79737663013</v>
      </c>
      <c r="AB50" s="9">
        <f xml:space="preserve"> 0 + CAL!AB50 + CAR!AB50 + CENT!AB50 + FLA!AB50 + MIDA!AB50 + MIDW!AB50 + NE!AB50 + NY!AB50 + NW!AB50 + SE!AB50 + SW!AB50 + TEN!AB50 + TEX!AB50</f>
        <v>795379.71336976008</v>
      </c>
      <c r="AC50" s="9">
        <f xml:space="preserve"> 0 + CAL!AC50 + CAR!AC50 + CENT!AC50 + FLA!AC50 + MIDA!AC50 + MIDW!AC50 + NE!AC50 + NY!AC50 + NW!AC50 + SE!AC50 + SW!AC50 + TEN!AC50 + TEX!AC50</f>
        <v>810573.35354026989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1633827786.835609</v>
      </c>
      <c r="D51" s="9">
        <f xml:space="preserve"> 0 + CAL!D51 + CAR!D51 + CENT!D51 + FLA!D51 + MIDA!D51 + MIDW!D51 + NE!D51 + NY!D51 + NW!D51 + SE!D51 + SW!D51 + TEN!D51 + TEX!D51</f>
        <v>1727429371.0206566</v>
      </c>
      <c r="E51" s="9">
        <f xml:space="preserve"> 0 + CAL!E51 + CAR!E51 + CENT!E51 + FLA!E51 + MIDA!E51 + MIDW!E51 + NE!E51 + NY!E51 + NW!E51 + SE!E51 + SW!E51 + TEN!E51 + TEX!E51</f>
        <v>1822349904.9699726</v>
      </c>
      <c r="F51" s="9">
        <f xml:space="preserve"> 0 + CAL!F51 + CAR!F51 + CENT!F51 + FLA!F51 + MIDA!F51 + MIDW!F51 + NE!F51 + NY!F51 + NW!F51 + SE!F51 + SW!F51 + TEN!F51 + TEX!F51</f>
        <v>1916956769.3661237</v>
      </c>
      <c r="G51" s="9">
        <f xml:space="preserve"> 0 + CAL!G51 + CAR!G51 + CENT!G51 + FLA!G51 + MIDA!G51 + MIDW!G51 + NE!G51 + NY!G51 + NW!G51 + SE!G51 + SW!G51 + TEN!G51 + TEX!G51</f>
        <v>2010691242.4312966</v>
      </c>
      <c r="H51" s="9">
        <f xml:space="preserve"> 0 + CAL!H51 + CAR!H51 + CENT!H51 + FLA!H51 + MIDA!H51 + MIDW!H51 + NE!H51 + NY!H51 + NW!H51 + SE!H51 + SW!H51 + TEN!H51 + TEX!H51</f>
        <v>2103309720.8267961</v>
      </c>
      <c r="I51" s="9">
        <f xml:space="preserve"> 0 + CAL!I51 + CAR!I51 + CENT!I51 + FLA!I51 + MIDA!I51 + MIDW!I51 + NE!I51 + NY!I51 + NW!I51 + SE!I51 + SW!I51 + TEN!I51 + TEX!I51</f>
        <v>2194946593.2493687</v>
      </c>
      <c r="J51" s="9">
        <f xml:space="preserve"> 0 + CAL!J51 + CAR!J51 + CENT!J51 + FLA!J51 + MIDA!J51 + MIDW!J51 + NE!J51 + NY!J51 + NW!J51 + SE!J51 + SW!J51 + TEN!J51 + TEX!J51</f>
        <v>2285529568.9961491</v>
      </c>
      <c r="K51" s="9">
        <f xml:space="preserve"> 0 + CAL!K51 + CAR!K51 + CENT!K51 + FLA!K51 + MIDA!K51 + MIDW!K51 + NE!K51 + NY!K51 + NW!K51 + SE!K51 + SW!K51 + TEN!K51 + TEX!K51</f>
        <v>2375145537.5247173</v>
      </c>
      <c r="L51" s="9">
        <f xml:space="preserve"> 0 + CAL!L51 + CAR!L51 + CENT!L51 + FLA!L51 + MIDA!L51 + MIDW!L51 + NE!L51 + NY!L51 + NW!L51 + SE!L51 + SW!L51 + TEN!L51 + TEX!L51</f>
        <v>2463479770.1964512</v>
      </c>
      <c r="M51" s="9">
        <f xml:space="preserve"> 0 + CAL!M51 + CAR!M51 + CENT!M51 + FLA!M51 + MIDA!M51 + MIDW!M51 + NE!M51 + NY!M51 + NW!M51 + SE!M51 + SW!M51 + TEN!M51 + TEX!M51</f>
        <v>2551322679.0255013</v>
      </c>
      <c r="N51" s="9">
        <f xml:space="preserve"> 0 + CAL!N51 + CAR!N51 + CENT!N51 + FLA!N51 + MIDA!N51 + MIDW!N51 + NE!N51 + NY!N51 + NW!N51 + SE!N51 + SW!N51 + TEN!N51 + TEX!N51</f>
        <v>2638296069.1387181</v>
      </c>
      <c r="O51" s="9">
        <f xml:space="preserve"> 0 + CAL!O51 + CAR!O51 + CENT!O51 + FLA!O51 + MIDA!O51 + MIDW!O51 + NE!O51 + NY!O51 + NW!O51 + SE!O51 + SW!O51 + TEN!O51 + TEX!O51</f>
        <v>2724488393.4875274</v>
      </c>
      <c r="P51" s="9">
        <f xml:space="preserve"> 0 + CAL!P51 + CAR!P51 + CENT!P51 + FLA!P51 + MIDA!P51 + MIDW!P51 + NE!P51 + NY!P51 + NW!P51 + SE!P51 + SW!P51 + TEN!P51 + TEX!P51</f>
        <v>2809974084.0437679</v>
      </c>
      <c r="Q51" s="9">
        <f xml:space="preserve"> 0 + CAL!Q51 + CAR!Q51 + CENT!Q51 + FLA!Q51 + MIDA!Q51 + MIDW!Q51 + NE!Q51 + NY!Q51 + NW!Q51 + SE!Q51 + SW!Q51 + TEN!Q51 + TEX!Q51</f>
        <v>2894692409.4907317</v>
      </c>
      <c r="R51" s="9">
        <f xml:space="preserve"> 0 + CAL!R51 + CAR!R51 + CENT!R51 + FLA!R51 + MIDA!R51 + MIDW!R51 + NE!R51 + NY!R51 + NW!R51 + SE!R51 + SW!R51 + TEN!R51 + TEX!R51</f>
        <v>2978772695.5732002</v>
      </c>
      <c r="S51" s="9">
        <f xml:space="preserve"> 0 + CAL!S51 + CAR!S51 + CENT!S51 + FLA!S51 + MIDA!S51 + MIDW!S51 + NE!S51 + NY!S51 + NW!S51 + SE!S51 + SW!S51 + TEN!S51 + TEX!S51</f>
        <v>3062211406.3076696</v>
      </c>
      <c r="T51" s="9">
        <f xml:space="preserve"> 0 + CAL!T51 + CAR!T51 + CENT!T51 + FLA!T51 + MIDA!T51 + MIDW!T51 + NE!T51 + NY!T51 + NW!T51 + SE!T51 + SW!T51 + TEN!T51 + TEX!T51</f>
        <v>3145020744.6875391</v>
      </c>
      <c r="U51" s="9">
        <f xml:space="preserve"> 0 + CAL!U51 + CAR!U51 + CENT!U51 + FLA!U51 + MIDA!U51 + MIDW!U51 + NE!U51 + NY!U51 + NW!U51 + SE!U51 + SW!U51 + TEN!U51 + TEX!U51</f>
        <v>3227268832.7717023</v>
      </c>
      <c r="V51" s="9">
        <f xml:space="preserve"> 0 + CAL!V51 + CAR!V51 + CENT!V51 + FLA!V51 + MIDA!V51 + MIDW!V51 + NE!V51 + NY!V51 + NW!V51 + SE!V51 + SW!V51 + TEN!V51 + TEX!V51</f>
        <v>3308996197.5780063</v>
      </c>
      <c r="W51" s="9">
        <f xml:space="preserve"> 0 + CAL!W51 + CAR!W51 + CENT!W51 + FLA!W51 + MIDA!W51 + MIDW!W51 + NE!W51 + NY!W51 + NW!W51 + SE!W51 + SW!W51 + TEN!W51 + TEX!W51</f>
        <v>3389965696.4641647</v>
      </c>
      <c r="X51" s="9">
        <f xml:space="preserve"> 0 + CAL!X51 + CAR!X51 + CENT!X51 + FLA!X51 + MIDA!X51 + MIDW!X51 + NE!X51 + NY!X51 + NW!X51 + SE!X51 + SW!X51 + TEN!X51 + TEX!X51</f>
        <v>3470729072.8289261</v>
      </c>
      <c r="Y51" s="9">
        <f xml:space="preserve"> 0 + CAL!Y51 + CAR!Y51 + CENT!Y51 + FLA!Y51 + MIDA!Y51 + MIDW!Y51 + NE!Y51 + NY!Y51 + NW!Y51 + SE!Y51 + SW!Y51 + TEN!Y51 + TEX!Y51</f>
        <v>3550985287.7490077</v>
      </c>
      <c r="Z51" s="9">
        <f xml:space="preserve"> 0 + CAL!Z51 + CAR!Z51 + CENT!Z51 + FLA!Z51 + MIDA!Z51 + MIDW!Z51 + NE!Z51 + NY!Z51 + NW!Z51 + SE!Z51 + SW!Z51 + TEN!Z51 + TEX!Z51</f>
        <v>3631056874.5154309</v>
      </c>
      <c r="AA51" s="9">
        <f xml:space="preserve"> 0 + CAL!AA51 + CAR!AA51 + CENT!AA51 + FLA!AA51 + MIDA!AA51 + MIDW!AA51 + NE!AA51 + NY!AA51 + NW!AA51 + SE!AA51 + SW!AA51 + TEN!AA51 + TEX!AA51</f>
        <v>3710641826.6399503</v>
      </c>
      <c r="AB51" s="9">
        <f xml:space="preserve"> 0 + CAL!AB51 + CAR!AB51 + CENT!AB51 + FLA!AB51 + MIDA!AB51 + MIDW!AB51 + NE!AB51 + NY!AB51 + NW!AB51 + SE!AB51 + SW!AB51 + TEN!AB51 + TEX!AB51</f>
        <v>3789884678.6632881</v>
      </c>
      <c r="AC51" s="9">
        <f xml:space="preserve"> 0 + CAL!AC51 + CAR!AC51 + CENT!AC51 + FLA!AC51 + MIDA!AC51 + MIDW!AC51 + NE!AC51 + NY!AC51 + NW!AC51 + SE!AC51 + SW!AC51 + TEN!AC51 + TEX!AC51</f>
        <v>3868897892.6362467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1633827786.835609</v>
      </c>
      <c r="D52" s="9">
        <f xml:space="preserve"> 0 + CAL!D52 + CAR!D52 + CENT!D52 + FLA!D52 + MIDA!D52 + MIDW!D52 + NE!D52 + NY!D52 + NW!D52 + SE!D52 + SW!D52 + TEN!D52 + TEX!D52</f>
        <v>1727429371.0206566</v>
      </c>
      <c r="E52" s="9">
        <f xml:space="preserve"> 0 + CAL!E52 + CAR!E52 + CENT!E52 + FLA!E52 + MIDA!E52 + MIDW!E52 + NE!E52 + NY!E52 + NW!E52 + SE!E52 + SW!E52 + TEN!E52 + TEX!E52</f>
        <v>1822349904.9699726</v>
      </c>
      <c r="F52" s="9">
        <f xml:space="preserve"> 0 + CAL!F52 + CAR!F52 + CENT!F52 + FLA!F52 + MIDA!F52 + MIDW!F52 + NE!F52 + NY!F52 + NW!F52 + SE!F52 + SW!F52 + TEN!F52 + TEX!F52</f>
        <v>1916956769.3661237</v>
      </c>
      <c r="G52" s="9">
        <f xml:space="preserve"> 0 + CAL!G52 + CAR!G52 + CENT!G52 + FLA!G52 + MIDA!G52 + MIDW!G52 + NE!G52 + NY!G52 + NW!G52 + SE!G52 + SW!G52 + TEN!G52 + TEX!G52</f>
        <v>2010691242.4312966</v>
      </c>
      <c r="H52" s="9">
        <f xml:space="preserve"> 0 + CAL!H52 + CAR!H52 + CENT!H52 + FLA!H52 + MIDA!H52 + MIDW!H52 + NE!H52 + NY!H52 + NW!H52 + SE!H52 + SW!H52 + TEN!H52 + TEX!H52</f>
        <v>2103309720.8267961</v>
      </c>
      <c r="I52" s="9">
        <f xml:space="preserve"> 0 + CAL!I52 + CAR!I52 + CENT!I52 + FLA!I52 + MIDA!I52 + MIDW!I52 + NE!I52 + NY!I52 + NW!I52 + SE!I52 + SW!I52 + TEN!I52 + TEX!I52</f>
        <v>2194946593.2493687</v>
      </c>
      <c r="J52" s="9">
        <f xml:space="preserve"> 0 + CAL!J52 + CAR!J52 + CENT!J52 + FLA!J52 + MIDA!J52 + MIDW!J52 + NE!J52 + NY!J52 + NW!J52 + SE!J52 + SW!J52 + TEN!J52 + TEX!J52</f>
        <v>2285529568.9961491</v>
      </c>
      <c r="K52" s="9">
        <f xml:space="preserve"> 0 + CAL!K52 + CAR!K52 + CENT!K52 + FLA!K52 + MIDA!K52 + MIDW!K52 + NE!K52 + NY!K52 + NW!K52 + SE!K52 + SW!K52 + TEN!K52 + TEX!K52</f>
        <v>2375145537.5247173</v>
      </c>
      <c r="L52" s="9">
        <f xml:space="preserve"> 0 + CAL!L52 + CAR!L52 + CENT!L52 + FLA!L52 + MIDA!L52 + MIDW!L52 + NE!L52 + NY!L52 + NW!L52 + SE!L52 + SW!L52 + TEN!L52 + TEX!L52</f>
        <v>2463479770.1964512</v>
      </c>
      <c r="M52" s="9">
        <f xml:space="preserve"> 0 + CAL!M52 + CAR!M52 + CENT!M52 + FLA!M52 + MIDA!M52 + MIDW!M52 + NE!M52 + NY!M52 + NW!M52 + SE!M52 + SW!M52 + TEN!M52 + TEX!M52</f>
        <v>2551322679.0255013</v>
      </c>
      <c r="N52" s="9">
        <f xml:space="preserve"> 0 + CAL!N52 + CAR!N52 + CENT!N52 + FLA!N52 + MIDA!N52 + MIDW!N52 + NE!N52 + NY!N52 + NW!N52 + SE!N52 + SW!N52 + TEN!N52 + TEX!N52</f>
        <v>2638296069.1387181</v>
      </c>
      <c r="O52" s="9">
        <f xml:space="preserve"> 0 + CAL!O52 + CAR!O52 + CENT!O52 + FLA!O52 + MIDA!O52 + MIDW!O52 + NE!O52 + NY!O52 + NW!O52 + SE!O52 + SW!O52 + TEN!O52 + TEX!O52</f>
        <v>2724488393.4875274</v>
      </c>
      <c r="P52" s="9">
        <f xml:space="preserve"> 0 + CAL!P52 + CAR!P52 + CENT!P52 + FLA!P52 + MIDA!P52 + MIDW!P52 + NE!P52 + NY!P52 + NW!P52 + SE!P52 + SW!P52 + TEN!P52 + TEX!P52</f>
        <v>2809974084.0437679</v>
      </c>
      <c r="Q52" s="9">
        <f xml:space="preserve"> 0 + CAL!Q52 + CAR!Q52 + CENT!Q52 + FLA!Q52 + MIDA!Q52 + MIDW!Q52 + NE!Q52 + NY!Q52 + NW!Q52 + SE!Q52 + SW!Q52 + TEN!Q52 + TEX!Q52</f>
        <v>2894692409.4907317</v>
      </c>
      <c r="R52" s="9">
        <f xml:space="preserve"> 0 + CAL!R52 + CAR!R52 + CENT!R52 + FLA!R52 + MIDA!R52 + MIDW!R52 + NE!R52 + NY!R52 + NW!R52 + SE!R52 + SW!R52 + TEN!R52 + TEX!R52</f>
        <v>2978772695.5732002</v>
      </c>
      <c r="S52" s="9">
        <f xml:space="preserve"> 0 + CAL!S52 + CAR!S52 + CENT!S52 + FLA!S52 + MIDA!S52 + MIDW!S52 + NE!S52 + NY!S52 + NW!S52 + SE!S52 + SW!S52 + TEN!S52 + TEX!S52</f>
        <v>3062211406.3076696</v>
      </c>
      <c r="T52" s="9">
        <f xml:space="preserve"> 0 + CAL!T52 + CAR!T52 + CENT!T52 + FLA!T52 + MIDA!T52 + MIDW!T52 + NE!T52 + NY!T52 + NW!T52 + SE!T52 + SW!T52 + TEN!T52 + TEX!T52</f>
        <v>3145020744.6875391</v>
      </c>
      <c r="U52" s="9">
        <f xml:space="preserve"> 0 + CAL!U52 + CAR!U52 + CENT!U52 + FLA!U52 + MIDA!U52 + MIDW!U52 + NE!U52 + NY!U52 + NW!U52 + SE!U52 + SW!U52 + TEN!U52 + TEX!U52</f>
        <v>3227268832.7717023</v>
      </c>
      <c r="V52" s="9">
        <f xml:space="preserve"> 0 + CAL!V52 + CAR!V52 + CENT!V52 + FLA!V52 + MIDA!V52 + MIDW!V52 + NE!V52 + NY!V52 + NW!V52 + SE!V52 + SW!V52 + TEN!V52 + TEX!V52</f>
        <v>3308996197.5780063</v>
      </c>
      <c r="W52" s="9">
        <f xml:space="preserve"> 0 + CAL!W52 + CAR!W52 + CENT!W52 + FLA!W52 + MIDA!W52 + MIDW!W52 + NE!W52 + NY!W52 + NW!W52 + SE!W52 + SW!W52 + TEN!W52 + TEX!W52</f>
        <v>3389965696.4641647</v>
      </c>
      <c r="X52" s="9">
        <f xml:space="preserve"> 0 + CAL!X52 + CAR!X52 + CENT!X52 + FLA!X52 + MIDA!X52 + MIDW!X52 + NE!X52 + NY!X52 + NW!X52 + SE!X52 + SW!X52 + TEN!X52 + TEX!X52</f>
        <v>3470729072.8289261</v>
      </c>
      <c r="Y52" s="9">
        <f xml:space="preserve"> 0 + CAL!Y52 + CAR!Y52 + CENT!Y52 + FLA!Y52 + MIDA!Y52 + MIDW!Y52 + NE!Y52 + NY!Y52 + NW!Y52 + SE!Y52 + SW!Y52 + TEN!Y52 + TEX!Y52</f>
        <v>3550985287.7490077</v>
      </c>
      <c r="Z52" s="9">
        <f xml:space="preserve"> 0 + CAL!Z52 + CAR!Z52 + CENT!Z52 + FLA!Z52 + MIDA!Z52 + MIDW!Z52 + NE!Z52 + NY!Z52 + NW!Z52 + SE!Z52 + SW!Z52 + TEN!Z52 + TEX!Z52</f>
        <v>3631056874.5154309</v>
      </c>
      <c r="AA52" s="9">
        <f xml:space="preserve"> 0 + CAL!AA52 + CAR!AA52 + CENT!AA52 + FLA!AA52 + MIDA!AA52 + MIDW!AA52 + NE!AA52 + NY!AA52 + NW!AA52 + SE!AA52 + SW!AA52 + TEN!AA52 + TEX!AA52</f>
        <v>3710641826.6399503</v>
      </c>
      <c r="AB52" s="9">
        <f xml:space="preserve"> 0 + CAL!AB52 + CAR!AB52 + CENT!AB52 + FLA!AB52 + MIDA!AB52 + MIDW!AB52 + NE!AB52 + NY!AB52 + NW!AB52 + SE!AB52 + SW!AB52 + TEN!AB52 + TEX!AB52</f>
        <v>3789884678.6632881</v>
      </c>
      <c r="AC52" s="9">
        <f xml:space="preserve"> 0 + CAL!AC52 + CAR!AC52 + CENT!AC52 + FLA!AC52 + MIDA!AC52 + MIDW!AC52 + NE!AC52 + NY!AC52 + NW!AC52 + SE!AC52 + SW!AC52 + TEN!AC52 + TEX!AC52</f>
        <v>3868897892.6362467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118274.38799722001</v>
      </c>
      <c r="D53" s="9">
        <f xml:space="preserve"> 0 + CAL!D53 + CAR!D53 + CENT!D53 + FLA!D53 + MIDA!D53 + MIDW!D53 + NE!D53 + NY!D53 + NW!D53 + SE!D53 + SW!D53 + TEN!D53 + TEX!D53</f>
        <v>123319.73533853998</v>
      </c>
      <c r="E53" s="9">
        <f xml:space="preserve"> 0 + CAL!E53 + CAR!E53 + CENT!E53 + FLA!E53 + MIDA!E53 + MIDW!E53 + NE!E53 + NY!E53 + NW!E53 + SE!E53 + SW!E53 + TEN!E53 + TEX!E53</f>
        <v>128423.86281748</v>
      </c>
      <c r="F53" s="9">
        <f xml:space="preserve"> 0 + CAL!F53 + CAR!F53 + CENT!F53 + FLA!F53 + MIDA!F53 + MIDW!F53 + NE!F53 + NY!F53 + NW!F53 + SE!F53 + SW!F53 + TEN!F53 + TEX!F53</f>
        <v>133606.23320440997</v>
      </c>
      <c r="G53" s="9">
        <f xml:space="preserve"> 0 + CAL!G53 + CAR!G53 + CENT!G53 + FLA!G53 + MIDA!G53 + MIDW!G53 + NE!G53 + NY!G53 + NW!G53 + SE!G53 + SW!G53 + TEN!G53 + TEX!G53</f>
        <v>138887.88932527002</v>
      </c>
      <c r="H53" s="9">
        <f xml:space="preserve"> 0 + CAL!H53 + CAR!H53 + CENT!H53 + FLA!H53 + MIDA!H53 + MIDW!H53 + NE!H53 + NY!H53 + NW!H53 + SE!H53 + SW!H53 + TEN!H53 + TEX!H53</f>
        <v>144060.83759532002</v>
      </c>
      <c r="I53" s="9">
        <f xml:space="preserve"> 0 + CAL!I53 + CAR!I53 + CENT!I53 + FLA!I53 + MIDA!I53 + MIDW!I53 + NE!I53 + NY!I53 + NW!I53 + SE!I53 + SW!I53 + TEN!I53 + TEX!I53</f>
        <v>149210.00172818996</v>
      </c>
      <c r="J53" s="9">
        <f xml:space="preserve"> 0 + CAL!J53 + CAR!J53 + CENT!J53 + FLA!J53 + MIDA!J53 + MIDW!J53 + NE!J53 + NY!J53 + NW!J53 + SE!J53 + SW!J53 + TEN!J53 + TEX!J53</f>
        <v>154286.96086379001</v>
      </c>
      <c r="K53" s="9">
        <f xml:space="preserve"> 0 + CAL!K53 + CAR!K53 + CENT!K53 + FLA!K53 + MIDA!K53 + MIDW!K53 + NE!K53 + NY!K53 + NW!K53 + SE!K53 + SW!K53 + TEN!K53 + TEX!K53</f>
        <v>159346.12786758001</v>
      </c>
      <c r="L53" s="9">
        <f xml:space="preserve"> 0 + CAL!L53 + CAR!L53 + CENT!L53 + FLA!L53 + MIDA!L53 + MIDW!L53 + NE!L53 + NY!L53 + NW!L53 + SE!L53 + SW!L53 + TEN!L53 + TEX!L53</f>
        <v>164363.19236972998</v>
      </c>
      <c r="M53" s="9">
        <f xml:space="preserve"> 0 + CAL!M53 + CAR!M53 + CENT!M53 + FLA!M53 + MIDA!M53 + MIDW!M53 + NE!M53 + NY!M53 + NW!M53 + SE!M53 + SW!M53 + TEN!M53 + TEX!M53</f>
        <v>169408.07162136998</v>
      </c>
      <c r="N53" s="9">
        <f xml:space="preserve"> 0 + CAL!N53 + CAR!N53 + CENT!N53 + FLA!N53 + MIDA!N53 + MIDW!N53 + NE!N53 + NY!N53 + NW!N53 + SE!N53 + SW!N53 + TEN!N53 + TEX!N53</f>
        <v>174391.05819973999</v>
      </c>
      <c r="O53" s="9">
        <f xml:space="preserve"> 0 + CAL!O53 + CAR!O53 + CENT!O53 + FLA!O53 + MIDA!O53 + MIDW!O53 + NE!O53 + NY!O53 + NW!O53 + SE!O53 + SW!O53 + TEN!O53 + TEX!O53</f>
        <v>179369.97347176002</v>
      </c>
      <c r="P53" s="9">
        <f xml:space="preserve"> 0 + CAL!P53 + CAR!P53 + CENT!P53 + FLA!P53 + MIDA!P53 + MIDW!P53 + NE!P53 + NY!P53 + NW!P53 + SE!P53 + SW!P53 + TEN!P53 + TEX!P53</f>
        <v>184380.61284596001</v>
      </c>
      <c r="Q53" s="9">
        <f xml:space="preserve"> 0 + CAL!Q53 + CAR!Q53 + CENT!Q53 + FLA!Q53 + MIDA!Q53 + MIDW!Q53 + NE!Q53 + NY!Q53 + NW!Q53 + SE!Q53 + SW!Q53 + TEN!Q53 + TEX!Q53</f>
        <v>189438.56372567997</v>
      </c>
      <c r="R53" s="9">
        <f xml:space="preserve"> 0 + CAL!R53 + CAR!R53 + CENT!R53 + FLA!R53 + MIDA!R53 + MIDW!R53 + NE!R53 + NY!R53 + NW!R53 + SE!R53 + SW!R53 + TEN!R53 + TEX!R53</f>
        <v>194453.37379060997</v>
      </c>
      <c r="S53" s="9">
        <f xml:space="preserve"> 0 + CAL!S53 + CAR!S53 + CENT!S53 + FLA!S53 + MIDA!S53 + MIDW!S53 + NE!S53 + NY!S53 + NW!S53 + SE!S53 + SW!S53 + TEN!S53 + TEX!S53</f>
        <v>199444.97362315998</v>
      </c>
      <c r="T53" s="9">
        <f xml:space="preserve"> 0 + CAL!T53 + CAR!T53 + CENT!T53 + FLA!T53 + MIDA!T53 + MIDW!T53 + NE!T53 + NY!T53 + NW!T53 + SE!T53 + SW!T53 + TEN!T53 + TEX!T53</f>
        <v>204401.54130994997</v>
      </c>
      <c r="U53" s="9">
        <f xml:space="preserve"> 0 + CAL!U53 + CAR!U53 + CENT!U53 + FLA!U53 + MIDA!U53 + MIDW!U53 + NE!U53 + NY!U53 + NW!U53 + SE!U53 + SW!U53 + TEN!U53 + TEX!U53</f>
        <v>209342.05304704999</v>
      </c>
      <c r="V53" s="9">
        <f xml:space="preserve"> 0 + CAL!V53 + CAR!V53 + CENT!V53 + FLA!V53 + MIDA!V53 + MIDW!V53 + NE!V53 + NY!V53 + NW!V53 + SE!V53 + SW!V53 + TEN!V53 + TEX!V53</f>
        <v>214246.22136038999</v>
      </c>
      <c r="W53" s="9">
        <f xml:space="preserve"> 0 + CAL!W53 + CAR!W53 + CENT!W53 + FLA!W53 + MIDA!W53 + MIDW!W53 + NE!W53 + NY!W53 + NW!W53 + SE!W53 + SW!W53 + TEN!W53 + TEX!W53</f>
        <v>219111.31235953001</v>
      </c>
      <c r="X53" s="9">
        <f xml:space="preserve"> 0 + CAL!X53 + CAR!X53 + CENT!X53 + FLA!X53 + MIDA!X53 + MIDW!X53 + NE!X53 + NY!X53 + NW!X53 + SE!X53 + SW!X53 + TEN!X53 + TEX!X53</f>
        <v>223984.02881226997</v>
      </c>
      <c r="Y53" s="9">
        <f xml:space="preserve"> 0 + CAL!Y53 + CAR!Y53 + CENT!Y53 + FLA!Y53 + MIDA!Y53 + MIDW!Y53 + NE!Y53 + NY!Y53 + NW!Y53 + SE!Y53 + SW!Y53 + TEN!Y53 + TEX!Y53</f>
        <v>228826.58918390999</v>
      </c>
      <c r="Z53" s="9">
        <f xml:space="preserve"> 0 + CAL!Z53 + CAR!Z53 + CENT!Z53 + FLA!Z53 + MIDA!Z53 + MIDW!Z53 + NE!Z53 + NY!Z53 + NW!Z53 + SE!Z53 + SW!Z53 + TEN!Z53 + TEX!Z53</f>
        <v>233665.93224358</v>
      </c>
      <c r="AA53" s="9">
        <f xml:space="preserve"> 0 + CAL!AA53 + CAR!AA53 + CENT!AA53 + FLA!AA53 + MIDA!AA53 + MIDW!AA53 + NE!AA53 + NY!AA53 + NW!AA53 + SE!AA53 + SW!AA53 + TEN!AA53 + TEX!AA53</f>
        <v>238494.98027423001</v>
      </c>
      <c r="AB53" s="9">
        <f xml:space="preserve"> 0 + CAL!AB53 + CAR!AB53 + CENT!AB53 + FLA!AB53 + MIDA!AB53 + MIDW!AB53 + NE!AB53 + NY!AB53 + NW!AB53 + SE!AB53 + SW!AB53 + TEN!AB53 + TEX!AB53</f>
        <v>243307.38402483001</v>
      </c>
      <c r="AC53" s="9">
        <f xml:space="preserve"> 0 + CAL!AC53 + CAR!AC53 + CENT!AC53 + FLA!AC53 + MIDA!AC53 + MIDW!AC53 + NE!AC53 + NY!AC53 + NW!AC53 + SE!AC53 + SW!AC53 + TEN!AC53 + TEX!AC53</f>
        <v>248116.59759419999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0</v>
      </c>
      <c r="D54" s="9">
        <f xml:space="preserve"> 0 + CAL!D54 + CAR!D54 + CENT!D54 + FLA!D54 + MIDA!D54 + MIDW!D54 + NE!D54 + NY!D54 + NW!D54 + SE!D54 + SW!D54 + TEN!D54 + TEX!D54</f>
        <v>0</v>
      </c>
      <c r="E54" s="9">
        <f xml:space="preserve"> 0 + CAL!E54 + CAR!E54 + CENT!E54 + FLA!E54 + MIDA!E54 + MIDW!E54 + NE!E54 + NY!E54 + NW!E54 + SE!E54 + SW!E54 + TEN!E54 + TEX!E54</f>
        <v>0</v>
      </c>
      <c r="F54" s="9">
        <f xml:space="preserve"> 0 + CAL!F54 + CAR!F54 + CENT!F54 + FLA!F54 + MIDA!F54 + MIDW!F54 + NE!F54 + NY!F54 + NW!F54 + SE!F54 + SW!F54 + TEN!F54 + TEX!F54</f>
        <v>0</v>
      </c>
      <c r="G54" s="9">
        <f xml:space="preserve"> 0 + CAL!G54 + CAR!G54 + CENT!G54 + FLA!G54 + MIDA!G54 + MIDW!G54 + NE!G54 + NY!G54 + NW!G54 + SE!G54 + SW!G54 + TEN!G54 + TEX!G54</f>
        <v>0</v>
      </c>
      <c r="H54" s="9">
        <f xml:space="preserve"> 0 + CAL!H54 + CAR!H54 + CENT!H54 + FLA!H54 + MIDA!H54 + MIDW!H54 + NE!H54 + NY!H54 + NW!H54 + SE!H54 + SW!H54 + TEN!H54 + TEX!H54</f>
        <v>0</v>
      </c>
      <c r="I54" s="9">
        <f xml:space="preserve"> 0 + CAL!I54 + CAR!I54 + CENT!I54 + FLA!I54 + MIDA!I54 + MIDW!I54 + NE!I54 + NY!I54 + NW!I54 + SE!I54 + SW!I54 + TEN!I54 + TEX!I54</f>
        <v>0</v>
      </c>
      <c r="J54" s="9">
        <f xml:space="preserve"> 0 + CAL!J54 + CAR!J54 + CENT!J54 + FLA!J54 + MIDA!J54 + MIDW!J54 + NE!J54 + NY!J54 + NW!J54 + SE!J54 + SW!J54 + TEN!J54 + TEX!J54</f>
        <v>0</v>
      </c>
      <c r="K54" s="9">
        <f xml:space="preserve"> 0 + CAL!K54 + CAR!K54 + CENT!K54 + FLA!K54 + MIDA!K54 + MIDW!K54 + NE!K54 + NY!K54 + NW!K54 + SE!K54 + SW!K54 + TEN!K54 + TEX!K54</f>
        <v>0</v>
      </c>
      <c r="L54" s="9">
        <f xml:space="preserve"> 0 + CAL!L54 + CAR!L54 + CENT!L54 + FLA!L54 + MIDA!L54 + MIDW!L54 + NE!L54 + NY!L54 + NW!L54 + SE!L54 + SW!L54 + TEN!L54 + TEX!L54</f>
        <v>0</v>
      </c>
      <c r="M54" s="9">
        <f xml:space="preserve"> 0 + CAL!M54 + CAR!M54 + CENT!M54 + FLA!M54 + MIDA!M54 + MIDW!M54 + NE!M54 + NY!M54 + NW!M54 + SE!M54 + SW!M54 + TEN!M54 + TEX!M54</f>
        <v>0</v>
      </c>
      <c r="N54" s="9">
        <f xml:space="preserve"> 0 + CAL!N54 + CAR!N54 + CENT!N54 + FLA!N54 + MIDA!N54 + MIDW!N54 + NE!N54 + NY!N54 + NW!N54 + SE!N54 + SW!N54 + TEN!N54 + TEX!N54</f>
        <v>0</v>
      </c>
      <c r="O54" s="9">
        <f xml:space="preserve"> 0 + CAL!O54 + CAR!O54 + CENT!O54 + FLA!O54 + MIDA!O54 + MIDW!O54 + NE!O54 + NY!O54 + NW!O54 + SE!O54 + SW!O54 + TEN!O54 + TEX!O54</f>
        <v>0</v>
      </c>
      <c r="P54" s="9">
        <f xml:space="preserve"> 0 + CAL!P54 + CAR!P54 + CENT!P54 + FLA!P54 + MIDA!P54 + MIDW!P54 + NE!P54 + NY!P54 + NW!P54 + SE!P54 + SW!P54 + TEN!P54 + TEX!P54</f>
        <v>0</v>
      </c>
      <c r="Q54" s="9">
        <f xml:space="preserve"> 0 + CAL!Q54 + CAR!Q54 + CENT!Q54 + FLA!Q54 + MIDA!Q54 + MIDW!Q54 + NE!Q54 + NY!Q54 + NW!Q54 + SE!Q54 + SW!Q54 + TEN!Q54 + TEX!Q54</f>
        <v>0</v>
      </c>
      <c r="R54" s="9">
        <f xml:space="preserve"> 0 + CAL!R54 + CAR!R54 + CENT!R54 + FLA!R54 + MIDA!R54 + MIDW!R54 + NE!R54 + NY!R54 + NW!R54 + SE!R54 + SW!R54 + TEN!R54 + TEX!R54</f>
        <v>0</v>
      </c>
      <c r="S54" s="9">
        <f xml:space="preserve"> 0 + CAL!S54 + CAR!S54 + CENT!S54 + FLA!S54 + MIDA!S54 + MIDW!S54 + NE!S54 + NY!S54 + NW!S54 + SE!S54 + SW!S54 + TEN!S54 + TEX!S54</f>
        <v>0</v>
      </c>
      <c r="T54" s="9">
        <f xml:space="preserve"> 0 + CAL!T54 + CAR!T54 + CENT!T54 + FLA!T54 + MIDA!T54 + MIDW!T54 + NE!T54 + NY!T54 + NW!T54 + SE!T54 + SW!T54 + TEN!T54 + TEX!T54</f>
        <v>0</v>
      </c>
      <c r="U54" s="9">
        <f xml:space="preserve"> 0 + CAL!U54 + CAR!U54 + CENT!U54 + FLA!U54 + MIDA!U54 + MIDW!U54 + NE!U54 + NY!U54 + NW!U54 + SE!U54 + SW!U54 + TEN!U54 + TEX!U54</f>
        <v>0</v>
      </c>
      <c r="V54" s="9">
        <f xml:space="preserve"> 0 + CAL!V54 + CAR!V54 + CENT!V54 + FLA!V54 + MIDA!V54 + MIDW!V54 + NE!V54 + NY!V54 + NW!V54 + SE!V54 + SW!V54 + TEN!V54 + TEX!V54</f>
        <v>0</v>
      </c>
      <c r="W54" s="9">
        <f xml:space="preserve"> 0 + CAL!W54 + CAR!W54 + CENT!W54 + FLA!W54 + MIDA!W54 + MIDW!W54 + NE!W54 + NY!W54 + NW!W54 + SE!W54 + SW!W54 + TEN!W54 + TEX!W54</f>
        <v>0</v>
      </c>
      <c r="X54" s="9">
        <f xml:space="preserve"> 0 + CAL!X54 + CAR!X54 + CENT!X54 + FLA!X54 + MIDA!X54 + MIDW!X54 + NE!X54 + NY!X54 + NW!X54 + SE!X54 + SW!X54 + TEN!X54 + TEX!X54</f>
        <v>0</v>
      </c>
      <c r="Y54" s="9">
        <f xml:space="preserve"> 0 + CAL!Y54 + CAR!Y54 + CENT!Y54 + FLA!Y54 + MIDA!Y54 + MIDW!Y54 + NE!Y54 + NY!Y54 + NW!Y54 + SE!Y54 + SW!Y54 + TEN!Y54 + TEX!Y54</f>
        <v>0</v>
      </c>
      <c r="Z54" s="9">
        <f xml:space="preserve"> 0 + CAL!Z54 + CAR!Z54 + CENT!Z54 + FLA!Z54 + MIDA!Z54 + MIDW!Z54 + NE!Z54 + NY!Z54 + NW!Z54 + SE!Z54 + SW!Z54 + TEN!Z54 + TEX!Z54</f>
        <v>0</v>
      </c>
      <c r="AA54" s="9">
        <f xml:space="preserve"> 0 + CAL!AA54 + CAR!AA54 + CENT!AA54 + FLA!AA54 + MIDA!AA54 + MIDW!AA54 + NE!AA54 + NY!AA54 + NW!AA54 + SE!AA54 + SW!AA54 + TEN!AA54 + TEX!AA54</f>
        <v>0</v>
      </c>
      <c r="AB54" s="9">
        <f xml:space="preserve"> 0 + CAL!AB54 + CAR!AB54 + CENT!AB54 + FLA!AB54 + MIDA!AB54 + MIDW!AB54 + NE!AB54 + NY!AB54 + NW!AB54 + SE!AB54 + SW!AB54 + TEN!AB54 + TEX!AB54</f>
        <v>0</v>
      </c>
      <c r="AC54" s="9">
        <f xml:space="preserve"> 0 + CAL!AC54 + CAR!AC54 + CENT!AC54 + FLA!AC54 + MIDA!AC54 + MIDW!AC54 + NE!AC54 + NY!AC54 + NW!AC54 + SE!AC54 + SW!AC54 + TEN!AC54 + TEX!AC54</f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800.57561556000007</v>
      </c>
      <c r="D55" s="9">
        <f xml:space="preserve"> 0 + CAL!D55 + CAR!D55 + CENT!D55 + FLA!D55 + MIDA!D55 + MIDW!D55 + NE!D55 + NY!D55 + NW!D55 + SE!D55 + SW!D55 + TEN!D55 + TEX!D55</f>
        <v>846.44039181000005</v>
      </c>
      <c r="E55" s="9">
        <f xml:space="preserve"> 0 + CAL!E55 + CAR!E55 + CENT!E55 + FLA!E55 + MIDA!E55 + MIDW!E55 + NE!E55 + NY!E55 + NW!E55 + SE!E55 + SW!E55 + TEN!E55 + TEX!E55</f>
        <v>892.95145341999989</v>
      </c>
      <c r="F55" s="9">
        <f xml:space="preserve"> 0 + CAL!F55 + CAR!F55 + CENT!F55 + FLA!F55 + MIDA!F55 + MIDW!F55 + NE!F55 + NY!F55 + NW!F55 + SE!F55 + SW!F55 + TEN!F55 + TEX!F55</f>
        <v>939.30881698999974</v>
      </c>
      <c r="G55" s="9">
        <f xml:space="preserve"> 0 + CAL!G55 + CAR!G55 + CENT!G55 + FLA!G55 + MIDA!G55 + MIDW!G55 + NE!G55 + NY!G55 + NW!G55 + SE!G55 + SW!G55 + TEN!G55 + TEX!G55</f>
        <v>985.23870876999979</v>
      </c>
      <c r="H55" s="9">
        <f xml:space="preserve"> 0 + CAL!H55 + CAR!H55 + CENT!H55 + FLA!H55 + MIDA!H55 + MIDW!H55 + NE!H55 + NY!H55 + NW!H55 + SE!H55 + SW!H55 + TEN!H55 + TEX!H55</f>
        <v>1030.6217631999998</v>
      </c>
      <c r="I55" s="9">
        <f xml:space="preserve"> 0 + CAL!I55 + CAR!I55 + CENT!I55 + FLA!I55 + MIDA!I55 + MIDW!I55 + NE!I55 + NY!I55 + NW!I55 + SE!I55 + SW!I55 + TEN!I55 + TEX!I55</f>
        <v>1075.5238306900001</v>
      </c>
      <c r="J55" s="9">
        <f xml:space="preserve"> 0 + CAL!J55 + CAR!J55 + CENT!J55 + FLA!J55 + MIDA!J55 + MIDW!J55 + NE!J55 + NY!J55 + NW!J55 + SE!J55 + SW!J55 + TEN!J55 + TEX!J55</f>
        <v>1119.90948882</v>
      </c>
      <c r="K55" s="9">
        <f xml:space="preserve"> 0 + CAL!K55 + CAR!K55 + CENT!K55 + FLA!K55 + MIDA!K55 + MIDW!K55 + NE!K55 + NY!K55 + NW!K55 + SE!K55 + SW!K55 + TEN!K55 + TEX!K55</f>
        <v>1163.8213133999998</v>
      </c>
      <c r="L55" s="9">
        <f xml:space="preserve"> 0 + CAL!L55 + CAR!L55 + CENT!L55 + FLA!L55 + MIDA!L55 + MIDW!L55 + NE!L55 + NY!L55 + NW!L55 + SE!L55 + SW!L55 + TEN!L55 + TEX!L55</f>
        <v>1207.1050873900001</v>
      </c>
      <c r="M55" s="9">
        <f xml:space="preserve"> 0 + CAL!M55 + CAR!M55 + CENT!M55 + FLA!M55 + MIDA!M55 + MIDW!M55 + NE!M55 + NY!M55 + NW!M55 + SE!M55 + SW!M55 + TEN!M55 + TEX!M55</f>
        <v>1250.1481127200002</v>
      </c>
      <c r="N55" s="9">
        <f xml:space="preserve"> 0 + CAL!N55 + CAR!N55 + CENT!N55 + FLA!N55 + MIDA!N55 + MIDW!N55 + NE!N55 + NY!N55 + NW!N55 + SE!N55 + SW!N55 + TEN!N55 + TEX!N55</f>
        <v>1292.76507388</v>
      </c>
      <c r="O55" s="9">
        <f xml:space="preserve"> 0 + CAL!O55 + CAR!O55 + CENT!O55 + FLA!O55 + MIDA!O55 + MIDW!O55 + NE!O55 + NY!O55 + NW!O55 + SE!O55 + SW!O55 + TEN!O55 + TEX!O55</f>
        <v>1334.9993128200001</v>
      </c>
      <c r="P55" s="9">
        <f xml:space="preserve"> 0 + CAL!P55 + CAR!P55 + CENT!P55 + FLA!P55 + MIDA!P55 + MIDW!P55 + NE!P55 + NY!P55 + NW!P55 + SE!P55 + SW!P55 + TEN!P55 + TEX!P55</f>
        <v>1376.8873011899998</v>
      </c>
      <c r="Q55" s="9">
        <f xml:space="preserve"> 0 + CAL!Q55 + CAR!Q55 + CENT!Q55 + FLA!Q55 + MIDA!Q55 + MIDW!Q55 + NE!Q55 + NY!Q55 + NW!Q55 + SE!Q55 + SW!Q55 + TEN!Q55 + TEX!Q55</f>
        <v>1418.3992806399999</v>
      </c>
      <c r="R55" s="9">
        <f xml:space="preserve"> 0 + CAL!R55 + CAR!R55 + CENT!R55 + FLA!R55 + MIDA!R55 + MIDW!R55 + NE!R55 + NY!R55 + NW!R55 + SE!R55 + SW!R55 + TEN!R55 + TEX!R55</f>
        <v>1459.5986208499999</v>
      </c>
      <c r="S55" s="9">
        <f xml:space="preserve"> 0 + CAL!S55 + CAR!S55 + CENT!S55 + FLA!S55 + MIDA!S55 + MIDW!S55 + NE!S55 + NY!S55 + NW!S55 + SE!S55 + SW!S55 + TEN!S55 + TEX!S55</f>
        <v>1500.4835890800002</v>
      </c>
      <c r="T55" s="9">
        <f xml:space="preserve"> 0 + CAL!T55 + CAR!T55 + CENT!T55 + FLA!T55 + MIDA!T55 + MIDW!T55 + NE!T55 + NY!T55 + NW!T55 + SE!T55 + SW!T55 + TEN!T55 + TEX!T55</f>
        <v>1541.0601649</v>
      </c>
      <c r="U55" s="9">
        <f xml:space="preserve"> 0 + CAL!U55 + CAR!U55 + CENT!U55 + FLA!U55 + MIDA!U55 + MIDW!U55 + NE!U55 + NY!U55 + NW!U55 + SE!U55 + SW!U55 + TEN!U55 + TEX!U55</f>
        <v>1581.3617280700003</v>
      </c>
      <c r="V55" s="9">
        <f xml:space="preserve"> 0 + CAL!V55 + CAR!V55 + CENT!V55 + FLA!V55 + MIDA!V55 + MIDW!V55 + NE!V55 + NY!V55 + NW!V55 + SE!V55 + SW!V55 + TEN!V55 + TEX!V55</f>
        <v>1621.4081368200002</v>
      </c>
      <c r="W55" s="9">
        <f xml:space="preserve"> 0 + CAL!W55 + CAR!W55 + CENT!W55 + FLA!W55 + MIDA!W55 + MIDW!W55 + NE!W55 + NY!W55 + NW!W55 + SE!W55 + SW!W55 + TEN!W55 + TEX!W55</f>
        <v>1661.0831912599995</v>
      </c>
      <c r="X55" s="9">
        <f xml:space="preserve"> 0 + CAL!X55 + CAR!X55 + CENT!X55 + FLA!X55 + MIDA!X55 + MIDW!X55 + NE!X55 + NY!X55 + NW!X55 + SE!X55 + SW!X55 + TEN!X55 + TEX!X55</f>
        <v>1700.6572457</v>
      </c>
      <c r="Y55" s="9">
        <f xml:space="preserve"> 0 + CAL!Y55 + CAR!Y55 + CENT!Y55 + FLA!Y55 + MIDA!Y55 + MIDW!Y55 + NE!Y55 + NY!Y55 + NW!Y55 + SE!Y55 + SW!Y55 + TEN!Y55 + TEX!Y55</f>
        <v>1739.9827910000001</v>
      </c>
      <c r="Z55" s="9">
        <f xml:space="preserve"> 0 + CAL!Z55 + CAR!Z55 + CENT!Z55 + FLA!Z55 + MIDA!Z55 + MIDW!Z55 + NE!Z55 + NY!Z55 + NW!Z55 + SE!Z55 + SW!Z55 + TEN!Z55 + TEX!Z55</f>
        <v>1779.2178685099998</v>
      </c>
      <c r="AA55" s="9">
        <f xml:space="preserve"> 0 + CAL!AA55 + CAR!AA55 + CENT!AA55 + FLA!AA55 + MIDA!AA55 + MIDW!AA55 + NE!AA55 + NY!AA55 + NW!AA55 + SE!AA55 + SW!AA55 + TEN!AA55 + TEX!AA55</f>
        <v>1818.2144950500001</v>
      </c>
      <c r="AB55" s="9">
        <f xml:space="preserve"> 0 + CAL!AB55 + CAR!AB55 + CENT!AB55 + FLA!AB55 + MIDA!AB55 + MIDW!AB55 + NE!AB55 + NY!AB55 + NW!AB55 + SE!AB55 + SW!AB55 + TEN!AB55 + TEX!AB55</f>
        <v>1857.0434925399998</v>
      </c>
      <c r="AC55" s="9">
        <f xml:space="preserve"> 0 + CAL!AC55 + CAR!AC55 + CENT!AC55 + FLA!AC55 + MIDA!AC55 + MIDW!AC55 + NE!AC55 + NY!AC55 + NW!AC55 + SE!AC55 + SW!AC55 + TEN!AC55 + TEX!AC55</f>
        <v>1895.7599674000001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78408.989998429985</v>
      </c>
      <c r="D56" s="9">
        <f xml:space="preserve"> 0 + CAL!D56 + CAR!D56 + CENT!D56 + FLA!D56 + MIDA!D56 + MIDW!D56 + NE!D56 + NY!D56 + NW!D56 + SE!D56 + SW!D56 + TEN!D56 + TEX!D56</f>
        <v>81170.458685609992</v>
      </c>
      <c r="E56" s="9">
        <f xml:space="preserve"> 0 + CAL!E56 + CAR!E56 + CENT!E56 + FLA!E56 + MIDA!E56 + MIDW!E56 + NE!E56 + NY!E56 + NW!E56 + SE!E56 + SW!E56 + TEN!E56 + TEX!E56</f>
        <v>83958.525136199984</v>
      </c>
      <c r="F56" s="9">
        <f xml:space="preserve"> 0 + CAL!F56 + CAR!F56 + CENT!F56 + FLA!F56 + MIDA!F56 + MIDW!F56 + NE!F56 + NY!F56 + NW!F56 + SE!F56 + SW!F56 + TEN!F56 + TEX!F56</f>
        <v>86832.488031839996</v>
      </c>
      <c r="G56" s="9">
        <f xml:space="preserve"> 0 + CAL!G56 + CAR!G56 + CENT!G56 + FLA!G56 + MIDA!G56 + MIDW!G56 + NE!G56 + NY!G56 + NW!G56 + SE!G56 + SW!G56 + TEN!G56 + TEX!G56</f>
        <v>89827.02300993001</v>
      </c>
      <c r="H56" s="9">
        <f xml:space="preserve"> 0 + CAL!H56 + CAR!H56 + CENT!H56 + FLA!H56 + MIDA!H56 + MIDW!H56 + NE!H56 + NY!H56 + NW!H56 + SE!H56 + SW!H56 + TEN!H56 + TEX!H56</f>
        <v>92740.080407139976</v>
      </c>
      <c r="I56" s="9">
        <f xml:space="preserve"> 0 + CAL!I56 + CAR!I56 + CENT!I56 + FLA!I56 + MIDA!I56 + MIDW!I56 + NE!I56 + NY!I56 + NW!I56 + SE!I56 + SW!I56 + TEN!I56 + TEX!I56</f>
        <v>95653.304852900008</v>
      </c>
      <c r="J56" s="9">
        <f xml:space="preserve"> 0 + CAL!J56 + CAR!J56 + CENT!J56 + FLA!J56 + MIDA!J56 + MIDW!J56 + NE!J56 + NY!J56 + NW!J56 + SE!J56 + SW!J56 + TEN!J56 + TEX!J56</f>
        <v>98520.039380300004</v>
      </c>
      <c r="K56" s="9">
        <f xml:space="preserve"> 0 + CAL!K56 + CAR!K56 + CENT!K56 + FLA!K56 + MIDA!K56 + MIDW!K56 + NE!K56 + NY!K56 + NW!K56 + SE!K56 + SW!K56 + TEN!K56 + TEX!K56</f>
        <v>101392.57675198003</v>
      </c>
      <c r="L56" s="9">
        <f xml:space="preserve"> 0 + CAL!L56 + CAR!L56 + CENT!L56 + FLA!L56 + MIDA!L56 + MIDW!L56 + NE!L56 + NY!L56 + NW!L56 + SE!L56 + SW!L56 + TEN!L56 + TEX!L56</f>
        <v>104254.28597691999</v>
      </c>
      <c r="M56" s="9">
        <f xml:space="preserve"> 0 + CAL!M56 + CAR!M56 + CENT!M56 + FLA!M56 + MIDA!M56 + MIDW!M56 + NE!M56 + NY!M56 + NW!M56 + SE!M56 + SW!M56 + TEN!M56 + TEX!M56</f>
        <v>107155.79825314</v>
      </c>
      <c r="N56" s="9">
        <f xml:space="preserve"> 0 + CAL!N56 + CAR!N56 + CENT!N56 + FLA!N56 + MIDA!N56 + MIDW!N56 + NE!N56 + NY!N56 + NW!N56 + SE!N56 + SW!N56 + TEN!N56 + TEX!N56</f>
        <v>110016.63411273999</v>
      </c>
      <c r="O56" s="9">
        <f xml:space="preserve"> 0 + CAL!O56 + CAR!O56 + CENT!O56 + FLA!O56 + MIDA!O56 + MIDW!O56 + NE!O56 + NY!O56 + NW!O56 + SE!O56 + SW!O56 + TEN!O56 + TEX!O56</f>
        <v>112892.45667065002</v>
      </c>
      <c r="P56" s="9">
        <f xml:space="preserve"> 0 + CAL!P56 + CAR!P56 + CENT!P56 + FLA!P56 + MIDA!P56 + MIDW!P56 + NE!P56 + NY!P56 + NW!P56 + SE!P56 + SW!P56 + TEN!P56 + TEX!P56</f>
        <v>115817.24519528002</v>
      </c>
      <c r="Q56" s="9">
        <f xml:space="preserve"> 0 + CAL!Q56 + CAR!Q56 + CENT!Q56 + FLA!Q56 + MIDA!Q56 + MIDW!Q56 + NE!Q56 + NY!Q56 + NW!Q56 + SE!Q56 + SW!Q56 + TEN!Q56 + TEX!Q56</f>
        <v>118808.06893409</v>
      </c>
      <c r="R56" s="9">
        <f xml:space="preserve"> 0 + CAL!R56 + CAR!R56 + CENT!R56 + FLA!R56 + MIDA!R56 + MIDW!R56 + NE!R56 + NY!R56 + NW!R56 + SE!R56 + SW!R56 + TEN!R56 + TEX!R56</f>
        <v>121771.32001858999</v>
      </c>
      <c r="S56" s="9">
        <f xml:space="preserve"> 0 + CAL!S56 + CAR!S56 + CENT!S56 + FLA!S56 + MIDA!S56 + MIDW!S56 + NE!S56 + NY!S56 + NW!S56 + SE!S56 + SW!S56 + TEN!S56 + TEX!S56</f>
        <v>124727.01530925</v>
      </c>
      <c r="T56" s="9">
        <f xml:space="preserve"> 0 + CAL!T56 + CAR!T56 + CENT!T56 + FLA!T56 + MIDA!T56 + MIDW!T56 + NE!T56 + NY!T56 + NW!T56 + SE!T56 + SW!T56 + TEN!T56 + TEX!T56</f>
        <v>127663.03513957998</v>
      </c>
      <c r="U56" s="9">
        <f xml:space="preserve"> 0 + CAL!U56 + CAR!U56 + CENT!U56 + FLA!U56 + MIDA!U56 + MIDW!U56 + NE!U56 + NY!U56 + NW!U56 + SE!U56 + SW!U56 + TEN!U56 + TEX!U56</f>
        <v>130596.69352742001</v>
      </c>
      <c r="V56" s="9">
        <f xml:space="preserve"> 0 + CAL!V56 + CAR!V56 + CENT!V56 + FLA!V56 + MIDA!V56 + MIDW!V56 + NE!V56 + NY!V56 + NW!V56 + SE!V56 + SW!V56 + TEN!V56 + TEX!V56</f>
        <v>133506.71413949999</v>
      </c>
      <c r="W56" s="9">
        <f xml:space="preserve"> 0 + CAL!W56 + CAR!W56 + CENT!W56 + FLA!W56 + MIDA!W56 + MIDW!W56 + NE!W56 + NY!W56 + NW!W56 + SE!W56 + SW!W56 + TEN!W56 + TEX!W56</f>
        <v>136396.14936581999</v>
      </c>
      <c r="X56" s="9">
        <f xml:space="preserve"> 0 + CAL!X56 + CAR!X56 + CENT!X56 + FLA!X56 + MIDA!X56 + MIDW!X56 + NE!X56 + NY!X56 + NW!X56 + SE!X56 + SW!X56 + TEN!X56 + TEX!X56</f>
        <v>139298.23943525998</v>
      </c>
      <c r="Y56" s="9">
        <f xml:space="preserve"> 0 + CAL!Y56 + CAR!Y56 + CENT!Y56 + FLA!Y56 + MIDA!Y56 + MIDW!Y56 + NE!Y56 + NY!Y56 + NW!Y56 + SE!Y56 + SW!Y56 + TEN!Y56 + TEX!Y56</f>
        <v>142182.54816281999</v>
      </c>
      <c r="Z56" s="9">
        <f xml:space="preserve"> 0 + CAL!Z56 + CAR!Z56 + CENT!Z56 + FLA!Z56 + MIDA!Z56 + MIDW!Z56 + NE!Z56 + NY!Z56 + NW!Z56 + SE!Z56 + SW!Z56 + TEN!Z56 + TEX!Z56</f>
        <v>145068.14450540001</v>
      </c>
      <c r="AA56" s="9">
        <f xml:space="preserve"> 0 + CAL!AA56 + CAR!AA56 + CENT!AA56 + FLA!AA56 + MIDA!AA56 + MIDW!AA56 + NE!AA56 + NY!AA56 + NW!AA56 + SE!AA56 + SW!AA56 + TEN!AA56 + TEX!AA56</f>
        <v>147955.31970424001</v>
      </c>
      <c r="AB56" s="9">
        <f xml:space="preserve"> 0 + CAL!AB56 + CAR!AB56 + CENT!AB56 + FLA!AB56 + MIDA!AB56 + MIDW!AB56 + NE!AB56 + NY!AB56 + NW!AB56 + SE!AB56 + SW!AB56 + TEN!AB56 + TEX!AB56</f>
        <v>150834.19786545</v>
      </c>
      <c r="AC56" s="9">
        <f xml:space="preserve"> 0 + CAL!AC56 + CAR!AC56 + CENT!AC56 + FLA!AC56 + MIDA!AC56 + MIDW!AC56 + NE!AC56 + NY!AC56 + NW!AC56 + SE!AC56 + SW!AC56 + TEN!AC56 + TEX!AC56</f>
        <v>153715.48901386003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39865.397998790002</v>
      </c>
      <c r="D57" s="9">
        <f xml:space="preserve"> 0 + CAL!D57 + CAR!D57 + CENT!D57 + FLA!D57 + MIDA!D57 + MIDW!D57 + NE!D57 + NY!D57 + NW!D57 + SE!D57 + SW!D57 + TEN!D57 + TEX!D57</f>
        <v>42149.276652920002</v>
      </c>
      <c r="E57" s="9">
        <f xml:space="preserve"> 0 + CAL!E57 + CAR!E57 + CENT!E57 + FLA!E57 + MIDA!E57 + MIDW!E57 + NE!E57 + NY!E57 + NW!E57 + SE!E57 + SW!E57 + TEN!E57 + TEX!E57</f>
        <v>44465.337681270001</v>
      </c>
      <c r="F57" s="9">
        <f xml:space="preserve"> 0 + CAL!F57 + CAR!F57 + CENT!F57 + FLA!F57 + MIDA!F57 + MIDW!F57 + NE!F57 + NY!F57 + NW!F57 + SE!F57 + SW!F57 + TEN!F57 + TEX!F57</f>
        <v>46773.745172529998</v>
      </c>
      <c r="G57" s="9">
        <f xml:space="preserve"> 0 + CAL!G57 + CAR!G57 + CENT!G57 + FLA!G57 + MIDA!G57 + MIDW!G57 + NE!G57 + NY!G57 + NW!G57 + SE!G57 + SW!G57 + TEN!G57 + TEX!G57</f>
        <v>49060.866315330008</v>
      </c>
      <c r="H57" s="9">
        <f xml:space="preserve"> 0 + CAL!H57 + CAR!H57 + CENT!H57 + FLA!H57 + MIDA!H57 + MIDW!H57 + NE!H57 + NY!H57 + NW!H57 + SE!H57 + SW!H57 + TEN!H57 + TEX!H57</f>
        <v>51320.757188160002</v>
      </c>
      <c r="I57" s="9">
        <f xml:space="preserve"> 0 + CAL!I57 + CAR!I57 + CENT!I57 + FLA!I57 + MIDA!I57 + MIDW!I57 + NE!I57 + NY!I57 + NW!I57 + SE!I57 + SW!I57 + TEN!I57 + TEX!I57</f>
        <v>53556.696875280009</v>
      </c>
      <c r="J57" s="9">
        <f xml:space="preserve"> 0 + CAL!J57 + CAR!J57 + CENT!J57 + FLA!J57 + MIDA!J57 + MIDW!J57 + NE!J57 + NY!J57 + NW!J57 + SE!J57 + SW!J57 + TEN!J57 + TEX!J57</f>
        <v>55766.921483500002</v>
      </c>
      <c r="K57" s="9">
        <f xml:space="preserve"> 0 + CAL!K57 + CAR!K57 + CENT!K57 + FLA!K57 + MIDA!K57 + MIDW!K57 + NE!K57 + NY!K57 + NW!K57 + SE!K57 + SW!K57 + TEN!K57 + TEX!K57</f>
        <v>57953.551115620001</v>
      </c>
      <c r="L57" s="9">
        <f xml:space="preserve"> 0 + CAL!L57 + CAR!L57 + CENT!L57 + FLA!L57 + MIDA!L57 + MIDW!L57 + NE!L57 + NY!L57 + NW!L57 + SE!L57 + SW!L57 + TEN!L57 + TEX!L57</f>
        <v>60108.906392789992</v>
      </c>
      <c r="M57" s="9">
        <f xml:space="preserve"> 0 + CAL!M57 + CAR!M57 + CENT!M57 + FLA!M57 + MIDA!M57 + MIDW!M57 + NE!M57 + NY!M57 + NW!M57 + SE!M57 + SW!M57 + TEN!M57 + TEX!M57</f>
        <v>62252.273368239992</v>
      </c>
      <c r="N57" s="9">
        <f xml:space="preserve"> 0 + CAL!N57 + CAR!N57 + CENT!N57 + FLA!N57 + MIDA!N57 + MIDW!N57 + NE!N57 + NY!N57 + NW!N57 + SE!N57 + SW!N57 + TEN!N57 + TEX!N57</f>
        <v>64374.424086979998</v>
      </c>
      <c r="O57" s="9">
        <f xml:space="preserve"> 0 + CAL!O57 + CAR!O57 + CENT!O57 + FLA!O57 + MIDA!O57 + MIDW!O57 + NE!O57 + NY!O57 + NW!O57 + SE!O57 + SW!O57 + TEN!O57 + TEX!O57</f>
        <v>66477.516801099991</v>
      </c>
      <c r="P57" s="9">
        <f xml:space="preserve"> 0 + CAL!P57 + CAR!P57 + CENT!P57 + FLA!P57 + MIDA!P57 + MIDW!P57 + NE!P57 + NY!P57 + NW!P57 + SE!P57 + SW!P57 + TEN!P57 + TEX!P57</f>
        <v>68563.367650679997</v>
      </c>
      <c r="Q57" s="9">
        <f xml:space="preserve"> 0 + CAL!Q57 + CAR!Q57 + CENT!Q57 + FLA!Q57 + MIDA!Q57 + MIDW!Q57 + NE!Q57 + NY!Q57 + NW!Q57 + SE!Q57 + SW!Q57 + TEN!Q57 + TEX!Q57</f>
        <v>70630.494791570003</v>
      </c>
      <c r="R57" s="9">
        <f xml:space="preserve"> 0 + CAL!R57 + CAR!R57 + CENT!R57 + FLA!R57 + MIDA!R57 + MIDW!R57 + NE!R57 + NY!R57 + NW!R57 + SE!R57 + SW!R57 + TEN!R57 + TEX!R57</f>
        <v>72682.053771980005</v>
      </c>
      <c r="S57" s="9">
        <f xml:space="preserve"> 0 + CAL!S57 + CAR!S57 + CENT!S57 + FLA!S57 + MIDA!S57 + MIDW!S57 + NE!S57 + NY!S57 + NW!S57 + SE!S57 + SW!S57 + TEN!S57 + TEX!S57</f>
        <v>74717.95831391</v>
      </c>
      <c r="T57" s="9">
        <f xml:space="preserve"> 0 + CAL!T57 + CAR!T57 + CENT!T57 + FLA!T57 + MIDA!T57 + MIDW!T57 + NE!T57 + NY!T57 + NW!T57 + SE!T57 + SW!T57 + TEN!T57 + TEX!T57</f>
        <v>76738.506170370005</v>
      </c>
      <c r="U57" s="9">
        <f xml:space="preserve"> 0 + CAL!U57 + CAR!U57 + CENT!U57 + FLA!U57 + MIDA!U57 + MIDW!U57 + NE!U57 + NY!U57 + NW!U57 + SE!U57 + SW!U57 + TEN!U57 + TEX!U57</f>
        <v>78745.359519620004</v>
      </c>
      <c r="V57" s="9">
        <f xml:space="preserve"> 0 + CAL!V57 + CAR!V57 + CENT!V57 + FLA!V57 + MIDA!V57 + MIDW!V57 + NE!V57 + NY!V57 + NW!V57 + SE!V57 + SW!V57 + TEN!V57 + TEX!V57</f>
        <v>80739.507220910004</v>
      </c>
      <c r="W57" s="9">
        <f xml:space="preserve"> 0 + CAL!W57 + CAR!W57 + CENT!W57 + FLA!W57 + MIDA!W57 + MIDW!W57 + NE!W57 + NY!W57 + NW!W57 + SE!W57 + SW!W57 + TEN!W57 + TEX!W57</f>
        <v>82715.162993730002</v>
      </c>
      <c r="X57" s="9">
        <f xml:space="preserve"> 0 + CAL!X57 + CAR!X57 + CENT!X57 + FLA!X57 + MIDA!X57 + MIDW!X57 + NE!X57 + NY!X57 + NW!X57 + SE!X57 + SW!X57 + TEN!X57 + TEX!X57</f>
        <v>84685.789377030014</v>
      </c>
      <c r="Y57" s="9">
        <f xml:space="preserve"> 0 + CAL!Y57 + CAR!Y57 + CENT!Y57 + FLA!Y57 + MIDA!Y57 + MIDW!Y57 + NE!Y57 + NY!Y57 + NW!Y57 + SE!Y57 + SW!Y57 + TEN!Y57 + TEX!Y57</f>
        <v>86644.041021080018</v>
      </c>
      <c r="Z57" s="9">
        <f xml:space="preserve"> 0 + CAL!Z57 + CAR!Z57 + CENT!Z57 + FLA!Z57 + MIDA!Z57 + MIDW!Z57 + NE!Z57 + NY!Z57 + NW!Z57 + SE!Z57 + SW!Z57 + TEN!Z57 + TEX!Z57</f>
        <v>88597.787738189989</v>
      </c>
      <c r="AA57" s="9">
        <f xml:space="preserve"> 0 + CAL!AA57 + CAR!AA57 + CENT!AA57 + FLA!AA57 + MIDA!AA57 + MIDW!AA57 + NE!AA57 + NY!AA57 + NW!AA57 + SE!AA57 + SW!AA57 + TEN!AA57 + TEX!AA57</f>
        <v>90539.660570020002</v>
      </c>
      <c r="AB57" s="9">
        <f xml:space="preserve"> 0 + CAL!AB57 + CAR!AB57 + CENT!AB57 + FLA!AB57 + MIDA!AB57 + MIDW!AB57 + NE!AB57 + NY!AB57 + NW!AB57 + SE!AB57 + SW!AB57 + TEN!AB57 + TEX!AB57</f>
        <v>92473.186159389996</v>
      </c>
      <c r="AC57" s="9">
        <f xml:space="preserve"> 0 + CAL!AC57 + CAR!AC57 + CENT!AC57 + FLA!AC57 + MIDA!AC57 + MIDW!AC57 + NE!AC57 + NY!AC57 + NW!AC57 + SE!AC57 + SW!AC57 + TEN!AC57 + TEX!AC57</f>
        <v>94401.108580300017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13.99848409</v>
      </c>
      <c r="E58" s="9">
        <f xml:space="preserve"> 0 + CAL!E58 + CAR!E58 + CENT!E58 + FLA!E58 + MIDA!E58 + MIDW!E58 + NE!E58 + NY!E58 + NW!E58 + SE!E58 + SW!E58 + TEN!E58 + TEX!E58</f>
        <v>14.037749009999999</v>
      </c>
      <c r="F58" s="9">
        <f xml:space="preserve"> 0 + CAL!F58 + CAR!F58 + CENT!F58 + FLA!F58 + MIDA!F58 + MIDW!F58 + NE!F58 + NY!F58 + NW!F58 + SE!F58 + SW!F58 + TEN!F58 + TEX!F58</f>
        <v>14.017081319999999</v>
      </c>
      <c r="G58" s="9">
        <f xml:space="preserve"> 0 + CAL!G58 + CAR!G58 + CENT!G58 + FLA!G58 + MIDA!G58 + MIDW!G58 + NE!G58 + NY!G58 + NW!G58 + SE!G58 + SW!G58 + TEN!G58 + TEX!G58</f>
        <v>14.00294143</v>
      </c>
      <c r="H58" s="9">
        <f xml:space="preserve"> 0 + CAL!H58 + CAR!H58 + CENT!H58 + FLA!H58 + MIDA!H58 + MIDW!H58 + NE!H58 + NY!H58 + NW!H58 + SE!H58 + SW!H58 + TEN!H58 + TEX!H58</f>
        <v>14.008837589999997</v>
      </c>
      <c r="I58" s="9">
        <f xml:space="preserve"> 0 + CAL!I58 + CAR!I58 + CENT!I58 + FLA!I58 + MIDA!I58 + MIDW!I58 + NE!I58 + NY!I58 + NW!I58 + SE!I58 + SW!I58 + TEN!I58 + TEX!I58</f>
        <v>13.976727150000002</v>
      </c>
      <c r="J58" s="9">
        <f xml:space="preserve"> 0 + CAL!J58 + CAR!J58 + CENT!J58 + FLA!J58 + MIDA!J58 + MIDW!J58 + NE!J58 + NY!J58 + NW!J58 + SE!J58 + SW!J58 + TEN!J58 + TEX!J58</f>
        <v>13.961778000000001</v>
      </c>
      <c r="K58" s="9">
        <f xml:space="preserve"> 0 + CAL!K58 + CAR!K58 + CENT!K58 + FLA!K58 + MIDA!K58 + MIDW!K58 + NE!K58 + NY!K58 + NW!K58 + SE!K58 + SW!K58 + TEN!K58 + TEX!K58</f>
        <v>13.94229881</v>
      </c>
      <c r="L58" s="9">
        <f xml:space="preserve"> 0 + CAL!L58 + CAR!L58 + CENT!L58 + FLA!L58 + MIDA!L58 + MIDW!L58 + NE!L58 + NY!L58 + NW!L58 + SE!L58 + SW!L58 + TEN!L58 + TEX!L58</f>
        <v>13.930749100000002</v>
      </c>
      <c r="M58" s="9">
        <f xml:space="preserve"> 0 + CAL!M58 + CAR!M58 + CENT!M58 + FLA!M58 + MIDA!M58 + MIDW!M58 + NE!M58 + NY!M58 + NW!M58 + SE!M58 + SW!M58 + TEN!M58 + TEX!M58</f>
        <v>13.919460440000002</v>
      </c>
      <c r="N58" s="9">
        <f xml:space="preserve"> 0 + CAL!N58 + CAR!N58 + CENT!N58 + FLA!N58 + MIDA!N58 + MIDW!N58 + NE!N58 + NY!N58 + NW!N58 + SE!N58 + SW!N58 + TEN!N58 + TEX!N58</f>
        <v>13.915932900000001</v>
      </c>
      <c r="O58" s="9">
        <f xml:space="preserve"> 0 + CAL!O58 + CAR!O58 + CENT!O58 + FLA!O58 + MIDA!O58 + MIDW!O58 + NE!O58 + NY!O58 + NW!O58 + SE!O58 + SW!O58 + TEN!O58 + TEX!O58</f>
        <v>13.900536689999997</v>
      </c>
      <c r="P58" s="9">
        <f xml:space="preserve"> 0 + CAL!P58 + CAR!P58 + CENT!P58 + FLA!P58 + MIDA!P58 + MIDW!P58 + NE!P58 + NY!P58 + NW!P58 + SE!P58 + SW!P58 + TEN!P58 + TEX!P58</f>
        <v>13.890745769999997</v>
      </c>
      <c r="Q58" s="9">
        <f xml:space="preserve"> 0 + CAL!Q58 + CAR!Q58 + CENT!Q58 + FLA!Q58 + MIDA!Q58 + MIDW!Q58 + NE!Q58 + NY!Q58 + NW!Q58 + SE!Q58 + SW!Q58 + TEN!Q58 + TEX!Q58</f>
        <v>13.888106910000003</v>
      </c>
      <c r="R58" s="9">
        <f xml:space="preserve"> 0 + CAL!R58 + CAR!R58 + CENT!R58 + FLA!R58 + MIDA!R58 + MIDW!R58 + NE!R58 + NY!R58 + NW!R58 + SE!R58 + SW!R58 + TEN!R58 + TEX!R58</f>
        <v>13.887089659999999</v>
      </c>
      <c r="S58" s="9">
        <f xml:space="preserve"> 0 + CAL!S58 + CAR!S58 + CENT!S58 + FLA!S58 + MIDA!S58 + MIDW!S58 + NE!S58 + NY!S58 + NW!S58 + SE!S58 + SW!S58 + TEN!S58 + TEX!S58</f>
        <v>13.87465896</v>
      </c>
      <c r="T58" s="9">
        <f xml:space="preserve"> 0 + CAL!T58 + CAR!T58 + CENT!T58 + FLA!T58 + MIDA!T58 + MIDW!T58 + NE!T58 + NY!T58 + NW!T58 + SE!T58 + SW!T58 + TEN!T58 + TEX!T58</f>
        <v>13.865979719999999</v>
      </c>
      <c r="U58" s="9">
        <f xml:space="preserve"> 0 + CAL!U58 + CAR!U58 + CENT!U58 + FLA!U58 + MIDA!U58 + MIDW!U58 + NE!U58 + NY!U58 + NW!U58 + SE!U58 + SW!U58 + TEN!U58 + TEX!U58</f>
        <v>13.856021370000002</v>
      </c>
      <c r="V58" s="9">
        <f xml:space="preserve"> 0 + CAL!V58 + CAR!V58 + CENT!V58 + FLA!V58 + MIDA!V58 + MIDW!V58 + NE!V58 + NY!V58 + NW!V58 + SE!V58 + SW!V58 + TEN!V58 + TEX!V58</f>
        <v>13.848079740000003</v>
      </c>
      <c r="W58" s="9">
        <f xml:space="preserve"> 0 + CAL!W58 + CAR!W58 + CENT!W58 + FLA!W58 + MIDA!W58 + MIDW!W58 + NE!W58 + NY!W58 + NW!W58 + SE!W58 + SW!W58 + TEN!W58 + TEX!W58</f>
        <v>13.839858490000001</v>
      </c>
      <c r="X58" s="9">
        <f xml:space="preserve"> 0 + CAL!X58 + CAR!X58 + CENT!X58 + FLA!X58 + MIDA!X58 + MIDW!X58 + NE!X58 + NY!X58 + NW!X58 + SE!X58 + SW!X58 + TEN!X58 + TEX!X58</f>
        <v>13.830873590000001</v>
      </c>
      <c r="Y58" s="9">
        <f xml:space="preserve"> 0 + CAL!Y58 + CAR!Y58 + CENT!Y58 + FLA!Y58 + MIDA!Y58 + MIDW!Y58 + NE!Y58 + NY!Y58 + NW!Y58 + SE!Y58 + SW!Y58 + TEN!Y58 + TEX!Y58</f>
        <v>13.82547986</v>
      </c>
      <c r="Z58" s="9">
        <f xml:space="preserve"> 0 + CAL!Z58 + CAR!Z58 + CENT!Z58 + FLA!Z58 + MIDA!Z58 + MIDW!Z58 + NE!Z58 + NY!Z58 + NW!Z58 + SE!Z58 + SW!Z58 + TEN!Z58 + TEX!Z58</f>
        <v>13.817963420000002</v>
      </c>
      <c r="AA58" s="9">
        <f xml:space="preserve"> 0 + CAL!AA58 + CAR!AA58 + CENT!AA58 + FLA!AA58 + MIDA!AA58 + MIDW!AA58 + NE!AA58 + NY!AA58 + NW!AA58 + SE!AA58 + SW!AA58 + TEN!AA58 + TEX!AA58</f>
        <v>13.812525379999999</v>
      </c>
      <c r="AB58" s="9">
        <f xml:space="preserve"> 0 + CAL!AB58 + CAR!AB58 + CENT!AB58 + FLA!AB58 + MIDA!AB58 + MIDW!AB58 + NE!AB58 + NY!AB58 + NW!AB58 + SE!AB58 + SW!AB58 + TEN!AB58 + TEX!AB58</f>
        <v>13.807667629999997</v>
      </c>
      <c r="AC58" s="9">
        <f xml:space="preserve"> 0 + CAL!AC58 + CAR!AC58 + CENT!AC58 + FLA!AC58 + MIDA!AC58 + MIDW!AC58 + NE!AC58 + NY!AC58 + NW!AC58 + SE!AC58 + SW!AC58 + TEN!AC58 + TEX!AC58</f>
        <v>13.802207179999998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13.99848409</v>
      </c>
      <c r="D59" s="9">
        <f xml:space="preserve"> 0 + CAL!D59 + CAR!D59 + CENT!D59 + FLA!D59 + MIDA!D59 + MIDW!D59 + NE!D59 + NY!D59 + NW!D59 + SE!D59 + SW!D59 + TEN!D59 + TEX!D59</f>
        <v>14.037749009999999</v>
      </c>
      <c r="E59" s="9">
        <f xml:space="preserve"> 0 + CAL!E59 + CAR!E59 + CENT!E59 + FLA!E59 + MIDA!E59 + MIDW!E59 + NE!E59 + NY!E59 + NW!E59 + SE!E59 + SW!E59 + TEN!E59 + TEX!E59</f>
        <v>14.017081319999999</v>
      </c>
      <c r="F59" s="9">
        <f xml:space="preserve"> 0 + CAL!F59 + CAR!F59 + CENT!F59 + FLA!F59 + MIDA!F59 + MIDW!F59 + NE!F59 + NY!F59 + NW!F59 + SE!F59 + SW!F59 + TEN!F59 + TEX!F59</f>
        <v>14.00294143</v>
      </c>
      <c r="G59" s="9">
        <f xml:space="preserve"> 0 + CAL!G59 + CAR!G59 + CENT!G59 + FLA!G59 + MIDA!G59 + MIDW!G59 + NE!G59 + NY!G59 + NW!G59 + SE!G59 + SW!G59 + TEN!G59 + TEX!G59</f>
        <v>14.008837589999997</v>
      </c>
      <c r="H59" s="9">
        <f xml:space="preserve"> 0 + CAL!H59 + CAR!H59 + CENT!H59 + FLA!H59 + MIDA!H59 + MIDW!H59 + NE!H59 + NY!H59 + NW!H59 + SE!H59 + SW!H59 + TEN!H59 + TEX!H59</f>
        <v>13.976727150000002</v>
      </c>
      <c r="I59" s="9">
        <f xml:space="preserve"> 0 + CAL!I59 + CAR!I59 + CENT!I59 + FLA!I59 + MIDA!I59 + MIDW!I59 + NE!I59 + NY!I59 + NW!I59 + SE!I59 + SW!I59 + TEN!I59 + TEX!I59</f>
        <v>13.961778000000001</v>
      </c>
      <c r="J59" s="9">
        <f xml:space="preserve"> 0 + CAL!J59 + CAR!J59 + CENT!J59 + FLA!J59 + MIDA!J59 + MIDW!J59 + NE!J59 + NY!J59 + NW!J59 + SE!J59 + SW!J59 + TEN!J59 + TEX!J59</f>
        <v>13.94229881</v>
      </c>
      <c r="K59" s="9">
        <f xml:space="preserve"> 0 + CAL!K59 + CAR!K59 + CENT!K59 + FLA!K59 + MIDA!K59 + MIDW!K59 + NE!K59 + NY!K59 + NW!K59 + SE!K59 + SW!K59 + TEN!K59 + TEX!K59</f>
        <v>13.930749100000002</v>
      </c>
      <c r="L59" s="9">
        <f xml:space="preserve"> 0 + CAL!L59 + CAR!L59 + CENT!L59 + FLA!L59 + MIDA!L59 + MIDW!L59 + NE!L59 + NY!L59 + NW!L59 + SE!L59 + SW!L59 + TEN!L59 + TEX!L59</f>
        <v>13.919460440000002</v>
      </c>
      <c r="M59" s="9">
        <f xml:space="preserve"> 0 + CAL!M59 + CAR!M59 + CENT!M59 + FLA!M59 + MIDA!M59 + MIDW!M59 + NE!M59 + NY!M59 + NW!M59 + SE!M59 + SW!M59 + TEN!M59 + TEX!M59</f>
        <v>13.915932900000001</v>
      </c>
      <c r="N59" s="9">
        <f xml:space="preserve"> 0 + CAL!N59 + CAR!N59 + CENT!N59 + FLA!N59 + MIDA!N59 + MIDW!N59 + NE!N59 + NY!N59 + NW!N59 + SE!N59 + SW!N59 + TEN!N59 + TEX!N59</f>
        <v>13.900536689999997</v>
      </c>
      <c r="O59" s="9">
        <f xml:space="preserve"> 0 + CAL!O59 + CAR!O59 + CENT!O59 + FLA!O59 + MIDA!O59 + MIDW!O59 + NE!O59 + NY!O59 + NW!O59 + SE!O59 + SW!O59 + TEN!O59 + TEX!O59</f>
        <v>13.890745769999997</v>
      </c>
      <c r="P59" s="9">
        <f xml:space="preserve"> 0 + CAL!P59 + CAR!P59 + CENT!P59 + FLA!P59 + MIDA!P59 + MIDW!P59 + NE!P59 + NY!P59 + NW!P59 + SE!P59 + SW!P59 + TEN!P59 + TEX!P59</f>
        <v>13.888106910000003</v>
      </c>
      <c r="Q59" s="9">
        <f xml:space="preserve"> 0 + CAL!Q59 + CAR!Q59 + CENT!Q59 + FLA!Q59 + MIDA!Q59 + MIDW!Q59 + NE!Q59 + NY!Q59 + NW!Q59 + SE!Q59 + SW!Q59 + TEN!Q59 + TEX!Q59</f>
        <v>13.887089659999999</v>
      </c>
      <c r="R59" s="9">
        <f xml:space="preserve"> 0 + CAL!R59 + CAR!R59 + CENT!R59 + FLA!R59 + MIDA!R59 + MIDW!R59 + NE!R59 + NY!R59 + NW!R59 + SE!R59 + SW!R59 + TEN!R59 + TEX!R59</f>
        <v>13.87465896</v>
      </c>
      <c r="S59" s="9">
        <f xml:space="preserve"> 0 + CAL!S59 + CAR!S59 + CENT!S59 + FLA!S59 + MIDA!S59 + MIDW!S59 + NE!S59 + NY!S59 + NW!S59 + SE!S59 + SW!S59 + TEN!S59 + TEX!S59</f>
        <v>13.865979719999999</v>
      </c>
      <c r="T59" s="9">
        <f xml:space="preserve"> 0 + CAL!T59 + CAR!T59 + CENT!T59 + FLA!T59 + MIDA!T59 + MIDW!T59 + NE!T59 + NY!T59 + NW!T59 + SE!T59 + SW!T59 + TEN!T59 + TEX!T59</f>
        <v>13.856021370000002</v>
      </c>
      <c r="U59" s="9">
        <f xml:space="preserve"> 0 + CAL!U59 + CAR!U59 + CENT!U59 + FLA!U59 + MIDA!U59 + MIDW!U59 + NE!U59 + NY!U59 + NW!U59 + SE!U59 + SW!U59 + TEN!U59 + TEX!U59</f>
        <v>13.848079740000003</v>
      </c>
      <c r="V59" s="9">
        <f xml:space="preserve"> 0 + CAL!V59 + CAR!V59 + CENT!V59 + FLA!V59 + MIDA!V59 + MIDW!V59 + NE!V59 + NY!V59 + NW!V59 + SE!V59 + SW!V59 + TEN!V59 + TEX!V59</f>
        <v>13.839858490000001</v>
      </c>
      <c r="W59" s="9">
        <f xml:space="preserve"> 0 + CAL!W59 + CAR!W59 + CENT!W59 + FLA!W59 + MIDA!W59 + MIDW!W59 + NE!W59 + NY!W59 + NW!W59 + SE!W59 + SW!W59 + TEN!W59 + TEX!W59</f>
        <v>13.830873590000001</v>
      </c>
      <c r="X59" s="9">
        <f xml:space="preserve"> 0 + CAL!X59 + CAR!X59 + CENT!X59 + FLA!X59 + MIDA!X59 + MIDW!X59 + NE!X59 + NY!X59 + NW!X59 + SE!X59 + SW!X59 + TEN!X59 + TEX!X59</f>
        <v>13.82547986</v>
      </c>
      <c r="Y59" s="9">
        <f xml:space="preserve"> 0 + CAL!Y59 + CAR!Y59 + CENT!Y59 + FLA!Y59 + MIDA!Y59 + MIDW!Y59 + NE!Y59 + NY!Y59 + NW!Y59 + SE!Y59 + SW!Y59 + TEN!Y59 + TEX!Y59</f>
        <v>13.817963420000002</v>
      </c>
      <c r="Z59" s="9">
        <f xml:space="preserve"> 0 + CAL!Z59 + CAR!Z59 + CENT!Z59 + FLA!Z59 + MIDA!Z59 + MIDW!Z59 + NE!Z59 + NY!Z59 + NW!Z59 + SE!Z59 + SW!Z59 + TEN!Z59 + TEX!Z59</f>
        <v>13.812525379999999</v>
      </c>
      <c r="AA59" s="9">
        <f xml:space="preserve"> 0 + CAL!AA59 + CAR!AA59 + CENT!AA59 + FLA!AA59 + MIDA!AA59 + MIDW!AA59 + NE!AA59 + NY!AA59 + NW!AA59 + SE!AA59 + SW!AA59 + TEN!AA59 + TEX!AA59</f>
        <v>13.807667629999997</v>
      </c>
      <c r="AB59" s="9">
        <f xml:space="preserve"> 0 + CAL!AB59 + CAR!AB59 + CENT!AB59 + FLA!AB59 + MIDA!AB59 + MIDW!AB59 + NE!AB59 + NY!AB59 + NW!AB59 + SE!AB59 + SW!AB59 + TEN!AB59 + TEX!AB59</f>
        <v>13.802207179999998</v>
      </c>
      <c r="AC59" s="9">
        <f xml:space="preserve"> 0 + CAL!AC59 + CAR!AC59 + CENT!AC59 + FLA!AC59 + MIDA!AC59 + MIDW!AC59 + NE!AC59 + NY!AC59 + NW!AC59 + SE!AC59 + SW!AC59 + TEN!AC59 + TEX!AC59</f>
        <v>13.798257339999999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14.569980619999999</v>
      </c>
      <c r="D60" s="9">
        <f xml:space="preserve"> 0 + CAL!D60 + CAR!D60 + CENT!D60 + FLA!D60 + MIDA!D60 + MIDW!D60 + NE!D60 + NY!D60 + NW!D60 + SE!D60 + SW!D60 + TEN!D60 + TEX!D60</f>
        <v>14.518311040000002</v>
      </c>
      <c r="E60" s="9">
        <f xml:space="preserve"> 0 + CAL!E60 + CAR!E60 + CENT!E60 + FLA!E60 + MIDA!E60 + MIDW!E60 + NE!E60 + NY!E60 + NW!E60 + SE!E60 + SW!E60 + TEN!E60 + TEX!E60</f>
        <v>14.469286269999998</v>
      </c>
      <c r="F60" s="9">
        <f xml:space="preserve"> 0 + CAL!F60 + CAR!F60 + CENT!F60 + FLA!F60 + MIDA!F60 + MIDW!F60 + NE!F60 + NY!F60 + NW!F60 + SE!F60 + SW!F60 + TEN!F60 + TEX!F60</f>
        <v>14.423725470000001</v>
      </c>
      <c r="G60" s="9">
        <f xml:space="preserve"> 0 + CAL!G60 + CAR!G60 + CENT!G60 + FLA!G60 + MIDA!G60 + MIDW!G60 + NE!G60 + NY!G60 + NW!G60 + SE!G60 + SW!G60 + TEN!G60 + TEX!G60</f>
        <v>14.381256570000001</v>
      </c>
      <c r="H60" s="9">
        <f xml:space="preserve"> 0 + CAL!H60 + CAR!H60 + CENT!H60 + FLA!H60 + MIDA!H60 + MIDW!H60 + NE!H60 + NY!H60 + NW!H60 + SE!H60 + SW!H60 + TEN!H60 + TEX!H60</f>
        <v>14.340889199999999</v>
      </c>
      <c r="I60" s="9">
        <f xml:space="preserve"> 0 + CAL!I60 + CAR!I60 + CENT!I60 + FLA!I60 + MIDA!I60 + MIDW!I60 + NE!I60 + NY!I60 + NW!I60 + SE!I60 + SW!I60 + TEN!I60 + TEX!I60</f>
        <v>14.304650910000001</v>
      </c>
      <c r="J60" s="9">
        <f xml:space="preserve"> 0 + CAL!J60 + CAR!J60 + CENT!J60 + FLA!J60 + MIDA!J60 + MIDW!J60 + NE!J60 + NY!J60 + NW!J60 + SE!J60 + SW!J60 + TEN!J60 + TEX!J60</f>
        <v>14.27138179</v>
      </c>
      <c r="K60" s="9">
        <f xml:space="preserve"> 0 + CAL!K60 + CAR!K60 + CENT!K60 + FLA!K60 + MIDA!K60 + MIDW!K60 + NE!K60 + NY!K60 + NW!K60 + SE!K60 + SW!K60 + TEN!K60 + TEX!K60</f>
        <v>14.241007059999999</v>
      </c>
      <c r="L60" s="9">
        <f xml:space="preserve"> 0 + CAL!L60 + CAR!L60 + CENT!L60 + FLA!L60 + MIDA!L60 + MIDW!L60 + NE!L60 + NY!L60 + NW!L60 + SE!L60 + SW!L60 + TEN!L60 + TEX!L60</f>
        <v>14.212905900000001</v>
      </c>
      <c r="M60" s="9">
        <f xml:space="preserve"> 0 + CAL!M60 + CAR!M60 + CENT!M60 + FLA!M60 + MIDA!M60 + MIDW!M60 + NE!M60 + NY!M60 + NW!M60 + SE!M60 + SW!M60 + TEN!M60 + TEX!M60</f>
        <v>14.18721111</v>
      </c>
      <c r="N60" s="9">
        <f xml:space="preserve"> 0 + CAL!N60 + CAR!N60 + CENT!N60 + FLA!N60 + MIDA!N60 + MIDW!N60 + NE!N60 + NY!N60 + NW!N60 + SE!N60 + SW!N60 + TEN!N60 + TEX!N60</f>
        <v>14.16288033</v>
      </c>
      <c r="O60" s="9">
        <f xml:space="preserve"> 0 + CAL!O60 + CAR!O60 + CENT!O60 + FLA!O60 + MIDA!O60 + MIDW!O60 + NE!O60 + NY!O60 + NW!O60 + SE!O60 + SW!O60 + TEN!O60 + TEX!O60</f>
        <v>14.140463689999999</v>
      </c>
      <c r="P60" s="9">
        <f xml:space="preserve"> 0 + CAL!P60 + CAR!P60 + CENT!P60 + FLA!P60 + MIDA!P60 + MIDW!P60 + NE!P60 + NY!P60 + NW!P60 + SE!P60 + SW!P60 + TEN!P60 + TEX!P60</f>
        <v>14.119617489999998</v>
      </c>
      <c r="Q60" s="9">
        <f xml:space="preserve"> 0 + CAL!Q60 + CAR!Q60 + CENT!Q60 + FLA!Q60 + MIDA!Q60 + MIDW!Q60 + NE!Q60 + NY!Q60 + NW!Q60 + SE!Q60 + SW!Q60 + TEN!Q60 + TEX!Q60</f>
        <v>14.100108819999996</v>
      </c>
      <c r="R60" s="9">
        <f xml:space="preserve"> 0 + CAL!R60 + CAR!R60 + CENT!R60 + FLA!R60 + MIDA!R60 + MIDW!R60 + NE!R60 + NY!R60 + NW!R60 + SE!R60 + SW!R60 + TEN!R60 + TEX!R60</f>
        <v>14.081730540000001</v>
      </c>
      <c r="S60" s="9">
        <f xml:space="preserve"> 0 + CAL!S60 + CAR!S60 + CENT!S60 + FLA!S60 + MIDA!S60 + MIDW!S60 + NE!S60 + NY!S60 + NW!S60 + SE!S60 + SW!S60 + TEN!S60 + TEX!S60</f>
        <v>14.06466159</v>
      </c>
      <c r="T60" s="9">
        <f xml:space="preserve"> 0 + CAL!T60 + CAR!T60 + CENT!T60 + FLA!T60 + MIDA!T60 + MIDW!T60 + NE!T60 + NY!T60 + NW!T60 + SE!T60 + SW!T60 + TEN!T60 + TEX!T60</f>
        <v>14.0487229</v>
      </c>
      <c r="U60" s="9">
        <f xml:space="preserve"> 0 + CAL!U60 + CAR!U60 + CENT!U60 + FLA!U60 + MIDA!U60 + MIDW!U60 + NE!U60 + NY!U60 + NW!U60 + SE!U60 + SW!U60 + TEN!U60 + TEX!U60</f>
        <v>14.0338536</v>
      </c>
      <c r="V60" s="9">
        <f xml:space="preserve"> 0 + CAL!V60 + CAR!V60 + CENT!V60 + FLA!V60 + MIDA!V60 + MIDW!V60 + NE!V60 + NY!V60 + NW!V60 + SE!V60 + SW!V60 + TEN!V60 + TEX!V60</f>
        <v>14.01995007</v>
      </c>
      <c r="W60" s="9">
        <f xml:space="preserve"> 0 + CAL!W60 + CAR!W60 + CENT!W60 + FLA!W60 + MIDA!W60 + MIDW!W60 + NE!W60 + NY!W60 + NW!W60 + SE!W60 + SW!W60 + TEN!W60 + TEX!W60</f>
        <v>14.006942639999998</v>
      </c>
      <c r="X60" s="9">
        <f xml:space="preserve"> 0 + CAL!X60 + CAR!X60 + CENT!X60 + FLA!X60 + MIDA!X60 + MIDW!X60 + NE!X60 + NY!X60 + NW!X60 + SE!X60 + SW!X60 + TEN!X60 + TEX!X60</f>
        <v>13.994868600000002</v>
      </c>
      <c r="Y60" s="9">
        <f xml:space="preserve"> 0 + CAL!Y60 + CAR!Y60 + CENT!Y60 + FLA!Y60 + MIDA!Y60 + MIDW!Y60 + NE!Y60 + NY!Y60 + NW!Y60 + SE!Y60 + SW!Y60 + TEN!Y60 + TEX!Y60</f>
        <v>13.983422190000001</v>
      </c>
      <c r="Z60" s="9">
        <f xml:space="preserve"> 0 + CAL!Z60 + CAR!Z60 + CENT!Z60 + FLA!Z60 + MIDA!Z60 + MIDW!Z60 + NE!Z60 + NY!Z60 + NW!Z60 + SE!Z60 + SW!Z60 + TEN!Z60 + TEX!Z60</f>
        <v>13.972712940000001</v>
      </c>
      <c r="AA60" s="9">
        <f xml:space="preserve"> 0 + CAL!AA60 + CAR!AA60 + CENT!AA60 + FLA!AA60 + MIDA!AA60 + MIDW!AA60 + NE!AA60 + NY!AA60 + NW!AA60 + SE!AA60 + SW!AA60 + TEN!AA60 + TEX!AA60</f>
        <v>13.962579229999999</v>
      </c>
      <c r="AB60" s="9">
        <f xml:space="preserve"> 0 + CAL!AB60 + CAR!AB60 + CENT!AB60 + FLA!AB60 + MIDA!AB60 + MIDW!AB60 + NE!AB60 + NY!AB60 + NW!AB60 + SE!AB60 + SW!AB60 + TEN!AB60 + TEX!AB60</f>
        <v>13.953024900000003</v>
      </c>
      <c r="AC60" s="9">
        <f xml:space="preserve"> 0 + CAL!AC60 + CAR!AC60 + CENT!AC60 + FLA!AC60 + MIDA!AC60 + MIDW!AC60 + NE!AC60 + NY!AC60 + NW!AC60 + SE!AC60 + SW!AC60 + TEN!AC60 + TEX!AC60</f>
        <v>13.944026289999996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183926.85111600001</v>
      </c>
      <c r="D61" s="9">
        <f xml:space="preserve"> 0 + CAL!D61 + CAR!D61 + CENT!D61 + FLA!D61 + MIDA!D61 + MIDW!D61 + NE!D61 + NY!D61 + NW!D61 + SE!D61 + SW!D61 + TEN!D61 + TEX!D61</f>
        <v>179328.83776628997</v>
      </c>
      <c r="E61" s="9">
        <f xml:space="preserve"> 0 + CAL!E61 + CAR!E61 + CENT!E61 + FLA!E61 + MIDA!E61 + MIDW!E61 + NE!E61 + NY!E61 + NW!E61 + SE!E61 + SW!E61 + TEN!E61 + TEX!E61</f>
        <v>174846.95235529001</v>
      </c>
      <c r="F61" s="9">
        <f xml:space="preserve"> 0 + CAL!F61 + CAR!F61 + CENT!F61 + FLA!F61 + MIDA!F61 + MIDW!F61 + NE!F61 + NY!F61 + NW!F61 + SE!F61 + SW!F61 + TEN!F61 + TEX!F61</f>
        <v>170476.25125955004</v>
      </c>
      <c r="G61" s="9">
        <f xml:space="preserve"> 0 + CAL!G61 + CAR!G61 + CENT!G61 + FLA!G61 + MIDA!G61 + MIDW!G61 + NE!G61 + NY!G61 + NW!G61 + SE!G61 + SW!G61 + TEN!G61 + TEX!G61</f>
        <v>166215.32891780999</v>
      </c>
      <c r="H61" s="9">
        <f xml:space="preserve"> 0 + CAL!H61 + CAR!H61 + CENT!H61 + FLA!H61 + MIDA!H61 + MIDW!H61 + NE!H61 + NY!H61 + NW!H61 + SE!H61 + SW!H61 + TEN!H61 + TEX!H61</f>
        <v>162059.96027631997</v>
      </c>
      <c r="I61" s="9">
        <f xml:space="preserve"> 0 + CAL!I61 + CAR!I61 + CENT!I61 + FLA!I61 + MIDA!I61 + MIDW!I61 + NE!I61 + NY!I61 + NW!I61 + SE!I61 + SW!I61 + TEN!I61 + TEX!I61</f>
        <v>158008.46127069002</v>
      </c>
      <c r="J61" s="9">
        <f xml:space="preserve"> 0 + CAL!J61 + CAR!J61 + CENT!J61 + FLA!J61 + MIDA!J61 + MIDW!J61 + NE!J61 + NY!J61 + NW!J61 + SE!J61 + SW!J61 + TEN!J61 + TEX!J61</f>
        <v>154058.24973985</v>
      </c>
      <c r="K61" s="9">
        <f xml:space="preserve"> 0 + CAL!K61 + CAR!K61 + CENT!K61 + FLA!K61 + MIDA!K61 + MIDW!K61 + NE!K61 + NY!K61 + NW!K61 + SE!K61 + SW!K61 + TEN!K61 + TEX!K61</f>
        <v>150206.80088457002</v>
      </c>
      <c r="L61" s="9">
        <f xml:space="preserve"> 0 + CAL!L61 + CAR!L61 + CENT!L61 + FLA!L61 + MIDA!L61 + MIDW!L61 + NE!L61 + NY!L61 + NW!L61 + SE!L61 + SW!L61 + TEN!L61 + TEX!L61</f>
        <v>146451.64945839002</v>
      </c>
      <c r="M61" s="9">
        <f xml:space="preserve"> 0 + CAL!M61 + CAR!M61 + CENT!M61 + FLA!M61 + MIDA!M61 + MIDW!M61 + NE!M61 + NY!M61 + NW!M61 + SE!M61 + SW!M61 + TEN!M61 + TEX!M61</f>
        <v>142790.35822364001</v>
      </c>
      <c r="N61" s="9">
        <f xml:space="preserve"> 0 + CAL!N61 + CAR!N61 + CENT!N61 + FLA!N61 + MIDA!N61 + MIDW!N61 + NE!N61 + NY!N61 + NW!N61 + SE!N61 + SW!N61 + TEN!N61 + TEX!N61</f>
        <v>139220.59936164998</v>
      </c>
      <c r="O61" s="9">
        <f xml:space="preserve"> 0 + CAL!O61 + CAR!O61 + CENT!O61 + FLA!O61 + MIDA!O61 + MIDW!O61 + NE!O61 + NY!O61 + NW!O61 + SE!O61 + SW!O61 + TEN!O61 + TEX!O61</f>
        <v>135740.10750573996</v>
      </c>
      <c r="P61" s="9">
        <f xml:space="preserve"> 0 + CAL!P61 + CAR!P61 + CENT!P61 + FLA!P61 + MIDA!P61 + MIDW!P61 + NE!P61 + NY!P61 + NW!P61 + SE!P61 + SW!P61 + TEN!P61 + TEX!P61</f>
        <v>132346.60489477002</v>
      </c>
      <c r="Q61" s="9">
        <f xml:space="preserve"> 0 + CAL!Q61 + CAR!Q61 + CENT!Q61 + FLA!Q61 + MIDA!Q61 + MIDW!Q61 + NE!Q61 + NY!Q61 + NW!Q61 + SE!Q61 + SW!Q61 + TEN!Q61 + TEX!Q61</f>
        <v>129037.93982593001</v>
      </c>
      <c r="R61" s="9">
        <f xml:space="preserve"> 0 + CAL!R61 + CAR!R61 + CENT!R61 + FLA!R61 + MIDA!R61 + MIDW!R61 + NE!R61 + NY!R61 + NW!R61 + SE!R61 + SW!R61 + TEN!R61 + TEX!R61</f>
        <v>125811.99135245002</v>
      </c>
      <c r="S61" s="9">
        <f xml:space="preserve"> 0 + CAL!S61 + CAR!S61 + CENT!S61 + FLA!S61 + MIDA!S61 + MIDW!S61 + NE!S61 + NY!S61 + NW!S61 + SE!S61 + SW!S61 + TEN!S61 + TEX!S61</f>
        <v>122666.69163942001</v>
      </c>
      <c r="T61" s="9">
        <f xml:space="preserve"> 0 + CAL!T61 + CAR!T61 + CENT!T61 + FLA!T61 + MIDA!T61 + MIDW!T61 + NE!T61 + NY!T61 + NW!T61 + SE!T61 + SW!T61 + TEN!T61 + TEX!T61</f>
        <v>119600.03536411001</v>
      </c>
      <c r="U61" s="9">
        <f xml:space="preserve"> 0 + CAL!U61 + CAR!U61 + CENT!U61 + FLA!U61 + MIDA!U61 + MIDW!U61 + NE!U61 + NY!U61 + NW!U61 + SE!U61 + SW!U61 + TEN!U61 + TEX!U61</f>
        <v>116610.0545754</v>
      </c>
      <c r="V61" s="9">
        <f xml:space="preserve"> 0 + CAL!V61 + CAR!V61 + CENT!V61 + FLA!V61 + MIDA!V61 + MIDW!V61 + NE!V61 + NY!V61 + NW!V61 + SE!V61 + SW!V61 + TEN!V61 + TEX!V61</f>
        <v>113694.80332544001</v>
      </c>
      <c r="W61" s="9">
        <f xml:space="preserve"> 0 + CAL!W61 + CAR!W61 + CENT!W61 + FLA!W61 + MIDA!W61 + MIDW!W61 + NE!W61 + NY!W61 + NW!W61 + SE!W61 + SW!W61 + TEN!W61 + TEX!W61</f>
        <v>110852.43816819001</v>
      </c>
      <c r="X61" s="9">
        <f xml:space="preserve"> 0 + CAL!X61 + CAR!X61 + CENT!X61 + FLA!X61 + MIDA!X61 + MIDW!X61 + NE!X61 + NY!X61 + NW!X61 + SE!X61 + SW!X61 + TEN!X61 + TEX!X61</f>
        <v>108081.17771745998</v>
      </c>
      <c r="Y61" s="9">
        <f xml:space="preserve"> 0 + CAL!Y61 + CAR!Y61 + CENT!Y61 + FLA!Y61 + MIDA!Y61 + MIDW!Y61 + NE!Y61 + NY!Y61 + NW!Y61 + SE!Y61 + SW!Y61 + TEN!Y61 + TEX!Y61</f>
        <v>105379.14828410999</v>
      </c>
      <c r="Z61" s="9">
        <f xml:space="preserve"> 0 + CAL!Z61 + CAR!Z61 + CENT!Z61 + FLA!Z61 + MIDA!Z61 + MIDW!Z61 + NE!Z61 + NY!Z61 + NW!Z61 + SE!Z61 + SW!Z61 + TEN!Z61 + TEX!Z61</f>
        <v>102744.66958883998</v>
      </c>
      <c r="AA61" s="9">
        <f xml:space="preserve"> 0 + CAL!AA61 + CAR!AA61 + CENT!AA61 + FLA!AA61 + MIDA!AA61 + MIDW!AA61 + NE!AA61 + NY!AA61 + NW!AA61 + SE!AA61 + SW!AA61 + TEN!AA61 + TEX!AA61</f>
        <v>100176.05340246997</v>
      </c>
      <c r="AB61" s="9">
        <f xml:space="preserve"> 0 + CAL!AB61 + CAR!AB61 + CENT!AB61 + FLA!AB61 + MIDA!AB61 + MIDW!AB61 + NE!AB61 + NY!AB61 + NW!AB61 + SE!AB61 + SW!AB61 + TEN!AB61 + TEX!AB61</f>
        <v>97672.888641500002</v>
      </c>
      <c r="AC61" s="9">
        <f xml:space="preserve"> 0 + CAL!AC61 + CAR!AC61 + CENT!AC61 + FLA!AC61 + MIDA!AC61 + MIDW!AC61 + NE!AC61 + NY!AC61 + NW!AC61 + SE!AC61 + SW!AC61 + TEN!AC61 + TEX!AC61</f>
        <v>95231.081464190007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781157658.90656257</v>
      </c>
      <c r="D62" s="9">
        <f xml:space="preserve"> 0 + CAL!D62 + CAR!D62 + CENT!D62 + FLA!D62 + MIDA!D62 + MIDW!D62 + NE!D62 + NY!D62 + NW!D62 + SE!D62 + SW!D62 + TEN!D62 + TEX!D62</f>
        <v>761592008.1103431</v>
      </c>
      <c r="E62" s="9">
        <f xml:space="preserve"> 0 + CAL!E62 + CAR!E62 + CENT!E62 + FLA!E62 + MIDA!E62 + MIDW!E62 + NE!E62 + NY!E62 + NW!E62 + SE!E62 + SW!E62 + TEN!E62 + TEX!E62</f>
        <v>742556426.9103092</v>
      </c>
      <c r="F62" s="9">
        <f xml:space="preserve"> 0 + CAL!F62 + CAR!F62 + CENT!F62 + FLA!F62 + MIDA!F62 + MIDW!F62 + NE!F62 + NY!F62 + NW!F62 + SE!F62 + SW!F62 + TEN!F62 + TEX!F62</f>
        <v>723992900.87517738</v>
      </c>
      <c r="G62" s="9">
        <f xml:space="preserve"> 0 + CAL!G62 + CAR!G62 + CENT!G62 + FLA!G62 + MIDA!G62 + MIDW!G62 + NE!G62 + NY!G62 + NW!G62 + SE!G62 + SW!G62 + TEN!G62 + TEX!G62</f>
        <v>705821464.26762795</v>
      </c>
      <c r="H62" s="9">
        <f xml:space="preserve"> 0 + CAL!H62 + CAR!H62 + CENT!H62 + FLA!H62 + MIDA!H62 + MIDW!H62 + NE!H62 + NY!H62 + NW!H62 + SE!H62 + SW!H62 + TEN!H62 + TEX!H62</f>
        <v>688174624.53725433</v>
      </c>
      <c r="I62" s="9">
        <f xml:space="preserve"> 0 + CAL!I62 + CAR!I62 + CENT!I62 + FLA!I62 + MIDA!I62 + MIDW!I62 + NE!I62 + NY!I62 + NW!I62 + SE!I62 + SW!I62 + TEN!I62 + TEX!I62</f>
        <v>670965883.90299869</v>
      </c>
      <c r="J62" s="9">
        <f xml:space="preserve"> 0 + CAL!J62 + CAR!J62 + CENT!J62 + FLA!J62 + MIDA!J62 + MIDW!J62 + NE!J62 + NY!J62 + NW!J62 + SE!J62 + SW!J62 + TEN!J62 + TEX!J62</f>
        <v>654188023.1350826</v>
      </c>
      <c r="K62" s="9">
        <f xml:space="preserve"> 0 + CAL!K62 + CAR!K62 + CENT!K62 + FLA!K62 + MIDA!K62 + MIDW!K62 + NE!K62 + NY!K62 + NW!K62 + SE!K62 + SW!K62 + TEN!K62 + TEX!K62</f>
        <v>637832413.02606583</v>
      </c>
      <c r="L62" s="9">
        <f xml:space="preserve"> 0 + CAL!L62 + CAR!L62 + CENT!L62 + FLA!L62 + MIDA!L62 + MIDW!L62 + NE!L62 + NY!L62 + NW!L62 + SE!L62 + SW!L62 + TEN!L62 + TEX!L62</f>
        <v>621877503.88345504</v>
      </c>
      <c r="M62" s="9">
        <f xml:space="preserve"> 0 + CAL!M62 + CAR!M62 + CENT!M62 + FLA!M62 + MIDA!M62 + MIDW!M62 + NE!M62 + NY!M62 + NW!M62 + SE!M62 + SW!M62 + TEN!M62 + TEX!M62</f>
        <v>606316760.9831605</v>
      </c>
      <c r="N62" s="9">
        <f xml:space="preserve"> 0 + CAL!N62 + CAR!N62 + CENT!N62 + FLA!N62 + MIDA!N62 + MIDW!N62 + NE!N62 + NY!N62 + NW!N62 + SE!N62 + SW!N62 + TEN!N62 + TEX!N62</f>
        <v>591157815.36444771</v>
      </c>
      <c r="O62" s="9">
        <f xml:space="preserve"> 0 + CAL!O62 + CAR!O62 + CENT!O62 + FLA!O62 + MIDA!O62 + MIDW!O62 + NE!O62 + NY!O62 + NW!O62 + SE!O62 + SW!O62 + TEN!O62 + TEX!O62</f>
        <v>576378139.24886525</v>
      </c>
      <c r="P62" s="9">
        <f xml:space="preserve"> 0 + CAL!P62 + CAR!P62 + CENT!P62 + FLA!P62 + MIDA!P62 + MIDW!P62 + NE!P62 + NY!P62 + NW!P62 + SE!P62 + SW!P62 + TEN!P62 + TEX!P62</f>
        <v>561882051.54735851</v>
      </c>
      <c r="Q62" s="9">
        <f xml:space="preserve"> 0 + CAL!Q62 + CAR!Q62 + CENT!Q62 + FLA!Q62 + MIDA!Q62 + MIDW!Q62 + NE!Q62 + NY!Q62 + NW!Q62 + SE!Q62 + SW!Q62 + TEN!Q62 + TEX!Q62</f>
        <v>547794921.97406328</v>
      </c>
      <c r="R62" s="9">
        <f xml:space="preserve"> 0 + CAL!R62 + CAR!R62 + CENT!R62 + FLA!R62 + MIDA!R62 + MIDW!R62 + NE!R62 + NY!R62 + NW!R62 + SE!R62 + SW!R62 + TEN!R62 + TEX!R62</f>
        <v>534097217.87476712</v>
      </c>
      <c r="S62" s="9">
        <f xml:space="preserve"> 0 + CAL!S62 + CAR!S62 + CENT!S62 + FLA!S62 + MIDA!S62 + MIDW!S62 + NE!S62 + NY!S62 + NW!S62 + SE!S62 + SW!S62 + TEN!S62 + TEX!S62</f>
        <v>520736908.66219163</v>
      </c>
      <c r="T62" s="9">
        <f xml:space="preserve"> 0 + CAL!T62 + CAR!T62 + CENT!T62 + FLA!T62 + MIDA!T62 + MIDW!T62 + NE!T62 + NY!T62 + NW!T62 + SE!T62 + SW!T62 + TEN!T62 + TEX!T62</f>
        <v>507716843.66316122</v>
      </c>
      <c r="U62" s="9">
        <f xml:space="preserve"> 0 + CAL!U62 + CAR!U62 + CENT!U62 + FLA!U62 + MIDA!U62 + MIDW!U62 + NE!U62 + NY!U62 + NW!U62 + SE!U62 + SW!U62 + TEN!U62 + TEX!U62</f>
        <v>495022320.66092288</v>
      </c>
      <c r="V62" s="9">
        <f xml:space="preserve"> 0 + CAL!V62 + CAR!V62 + CENT!V62 + FLA!V62 + MIDA!V62 + MIDW!V62 + NE!V62 + NY!V62 + NW!V62 + SE!V62 + SW!V62 + TEN!V62 + TEX!V62</f>
        <v>482631793.74678385</v>
      </c>
      <c r="W62" s="9">
        <f xml:space="preserve"> 0 + CAL!W62 + CAR!W62 + CENT!W62 + FLA!W62 + MIDA!W62 + MIDW!W62 + NE!W62 + NY!W62 + NW!W62 + SE!W62 + SW!W62 + TEN!W62 + TEX!W62</f>
        <v>470562350.38102692</v>
      </c>
      <c r="X62" s="9">
        <f xml:space="preserve"> 0 + CAL!X62 + CAR!X62 + CENT!X62 + FLA!X62 + MIDA!X62 + MIDW!X62 + NE!X62 + NY!X62 + NW!X62 + SE!X62 + SW!X62 + TEN!X62 + TEX!X62</f>
        <v>458794997.10642552</v>
      </c>
      <c r="Y62" s="9">
        <f xml:space="preserve"> 0 + CAL!Y62 + CAR!Y62 + CENT!Y62 + FLA!Y62 + MIDA!Y62 + MIDW!Y62 + NE!Y62 + NY!Y62 + NW!Y62 + SE!Y62 + SW!Y62 + TEN!Y62 + TEX!Y62</f>
        <v>447322168.1663</v>
      </c>
      <c r="Z62" s="9">
        <f xml:space="preserve"> 0 + CAL!Z62 + CAR!Z62 + CENT!Z62 + FLA!Z62 + MIDA!Z62 + MIDW!Z62 + NE!Z62 + NY!Z62 + NW!Z62 + SE!Z62 + SW!Z62 + TEN!Z62 + TEX!Z62</f>
        <v>436052659.62234086</v>
      </c>
      <c r="AA62" s="9">
        <f xml:space="preserve"> 0 + CAL!AA62 + CAR!AA62 + CENT!AA62 + FLA!AA62 + MIDA!AA62 + MIDW!AA62 + NE!AA62 + NY!AA62 + NW!AA62 + SE!AA62 + SW!AA62 + TEN!AA62 + TEX!AA62</f>
        <v>425142508.59229147</v>
      </c>
      <c r="AB62" s="9">
        <f xml:space="preserve"> 0 + CAL!AB62 + CAR!AB62 + CENT!AB62 + FLA!AB62 + MIDA!AB62 + MIDW!AB62 + NE!AB62 + NY!AB62 + NW!AB62 + SE!AB62 + SW!AB62 + TEN!AB62 + TEX!AB62</f>
        <v>414513205.41463327</v>
      </c>
      <c r="AC62" s="9">
        <f xml:space="preserve"> 0 + CAL!AC62 + CAR!AC62 + CENT!AC62 + FLA!AC62 + MIDA!AC62 + MIDW!AC62 + NE!AC62 + NY!AC62 + NW!AC62 + SE!AC62 + SW!AC62 + TEN!AC62 + TEX!AC62</f>
        <v>404147149.0479002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781157658.90656257</v>
      </c>
      <c r="D63" s="9">
        <f xml:space="preserve"> 0 + CAL!D63 + CAR!D63 + CENT!D63 + FLA!D63 + MIDA!D63 + MIDW!D63 + NE!D63 + NY!D63 + NW!D63 + SE!D63 + SW!D63 + TEN!D63 + TEX!D63</f>
        <v>761592008.1103431</v>
      </c>
      <c r="E63" s="9">
        <f xml:space="preserve"> 0 + CAL!E63 + CAR!E63 + CENT!E63 + FLA!E63 + MIDA!E63 + MIDW!E63 + NE!E63 + NY!E63 + NW!E63 + SE!E63 + SW!E63 + TEN!E63 + TEX!E63</f>
        <v>742556426.9103092</v>
      </c>
      <c r="F63" s="9">
        <f xml:space="preserve"> 0 + CAL!F63 + CAR!F63 + CENT!F63 + FLA!F63 + MIDA!F63 + MIDW!F63 + NE!F63 + NY!F63 + NW!F63 + SE!F63 + SW!F63 + TEN!F63 + TEX!F63</f>
        <v>723992900.87517738</v>
      </c>
      <c r="G63" s="9">
        <f xml:space="preserve"> 0 + CAL!G63 + CAR!G63 + CENT!G63 + FLA!G63 + MIDA!G63 + MIDW!G63 + NE!G63 + NY!G63 + NW!G63 + SE!G63 + SW!G63 + TEN!G63 + TEX!G63</f>
        <v>705821464.26762795</v>
      </c>
      <c r="H63" s="9">
        <f xml:space="preserve"> 0 + CAL!H63 + CAR!H63 + CENT!H63 + FLA!H63 + MIDA!H63 + MIDW!H63 + NE!H63 + NY!H63 + NW!H63 + SE!H63 + SW!H63 + TEN!H63 + TEX!H63</f>
        <v>688174624.53725433</v>
      </c>
      <c r="I63" s="9">
        <f xml:space="preserve"> 0 + CAL!I63 + CAR!I63 + CENT!I63 + FLA!I63 + MIDA!I63 + MIDW!I63 + NE!I63 + NY!I63 + NW!I63 + SE!I63 + SW!I63 + TEN!I63 + TEX!I63</f>
        <v>670965883.90299869</v>
      </c>
      <c r="J63" s="9">
        <f xml:space="preserve"> 0 + CAL!J63 + CAR!J63 + CENT!J63 + FLA!J63 + MIDA!J63 + MIDW!J63 + NE!J63 + NY!J63 + NW!J63 + SE!J63 + SW!J63 + TEN!J63 + TEX!J63</f>
        <v>654188023.1350826</v>
      </c>
      <c r="K63" s="9">
        <f xml:space="preserve"> 0 + CAL!K63 + CAR!K63 + CENT!K63 + FLA!K63 + MIDA!K63 + MIDW!K63 + NE!K63 + NY!K63 + NW!K63 + SE!K63 + SW!K63 + TEN!K63 + TEX!K63</f>
        <v>637832413.02606583</v>
      </c>
      <c r="L63" s="9">
        <f xml:space="preserve"> 0 + CAL!L63 + CAR!L63 + CENT!L63 + FLA!L63 + MIDA!L63 + MIDW!L63 + NE!L63 + NY!L63 + NW!L63 + SE!L63 + SW!L63 + TEN!L63 + TEX!L63</f>
        <v>621877503.88345504</v>
      </c>
      <c r="M63" s="9">
        <f xml:space="preserve"> 0 + CAL!M63 + CAR!M63 + CENT!M63 + FLA!M63 + MIDA!M63 + MIDW!M63 + NE!M63 + NY!M63 + NW!M63 + SE!M63 + SW!M63 + TEN!M63 + TEX!M63</f>
        <v>606316760.9831605</v>
      </c>
      <c r="N63" s="9">
        <f xml:space="preserve"> 0 + CAL!N63 + CAR!N63 + CENT!N63 + FLA!N63 + MIDA!N63 + MIDW!N63 + NE!N63 + NY!N63 + NW!N63 + SE!N63 + SW!N63 + TEN!N63 + TEX!N63</f>
        <v>591157815.36444771</v>
      </c>
      <c r="O63" s="9">
        <f xml:space="preserve"> 0 + CAL!O63 + CAR!O63 + CENT!O63 + FLA!O63 + MIDA!O63 + MIDW!O63 + NE!O63 + NY!O63 + NW!O63 + SE!O63 + SW!O63 + TEN!O63 + TEX!O63</f>
        <v>576378139.24886525</v>
      </c>
      <c r="P63" s="9">
        <f xml:space="preserve"> 0 + CAL!P63 + CAR!P63 + CENT!P63 + FLA!P63 + MIDA!P63 + MIDW!P63 + NE!P63 + NY!P63 + NW!P63 + SE!P63 + SW!P63 + TEN!P63 + TEX!P63</f>
        <v>561882051.54735851</v>
      </c>
      <c r="Q63" s="9">
        <f xml:space="preserve"> 0 + CAL!Q63 + CAR!Q63 + CENT!Q63 + FLA!Q63 + MIDA!Q63 + MIDW!Q63 + NE!Q63 + NY!Q63 + NW!Q63 + SE!Q63 + SW!Q63 + TEN!Q63 + TEX!Q63</f>
        <v>547794921.97406328</v>
      </c>
      <c r="R63" s="9">
        <f xml:space="preserve"> 0 + CAL!R63 + CAR!R63 + CENT!R63 + FLA!R63 + MIDA!R63 + MIDW!R63 + NE!R63 + NY!R63 + NW!R63 + SE!R63 + SW!R63 + TEN!R63 + TEX!R63</f>
        <v>534097217.87476712</v>
      </c>
      <c r="S63" s="9">
        <f xml:space="preserve"> 0 + CAL!S63 + CAR!S63 + CENT!S63 + FLA!S63 + MIDA!S63 + MIDW!S63 + NE!S63 + NY!S63 + NW!S63 + SE!S63 + SW!S63 + TEN!S63 + TEX!S63</f>
        <v>520736908.66219163</v>
      </c>
      <c r="T63" s="9">
        <f xml:space="preserve"> 0 + CAL!T63 + CAR!T63 + CENT!T63 + FLA!T63 + MIDA!T63 + MIDW!T63 + NE!T63 + NY!T63 + NW!T63 + SE!T63 + SW!T63 + TEN!T63 + TEX!T63</f>
        <v>507716843.66316122</v>
      </c>
      <c r="U63" s="9">
        <f xml:space="preserve"> 0 + CAL!U63 + CAR!U63 + CENT!U63 + FLA!U63 + MIDA!U63 + MIDW!U63 + NE!U63 + NY!U63 + NW!U63 + SE!U63 + SW!U63 + TEN!U63 + TEX!U63</f>
        <v>495022320.66092288</v>
      </c>
      <c r="V63" s="9">
        <f xml:space="preserve"> 0 + CAL!V63 + CAR!V63 + CENT!V63 + FLA!V63 + MIDA!V63 + MIDW!V63 + NE!V63 + NY!V63 + NW!V63 + SE!V63 + SW!V63 + TEN!V63 + TEX!V63</f>
        <v>482631793.74678385</v>
      </c>
      <c r="W63" s="9">
        <f xml:space="preserve"> 0 + CAL!W63 + CAR!W63 + CENT!W63 + FLA!W63 + MIDA!W63 + MIDW!W63 + NE!W63 + NY!W63 + NW!W63 + SE!W63 + SW!W63 + TEN!W63 + TEX!W63</f>
        <v>470562350.38102692</v>
      </c>
      <c r="X63" s="9">
        <f xml:space="preserve"> 0 + CAL!X63 + CAR!X63 + CENT!X63 + FLA!X63 + MIDA!X63 + MIDW!X63 + NE!X63 + NY!X63 + NW!X63 + SE!X63 + SW!X63 + TEN!X63 + TEX!X63</f>
        <v>458794997.10642552</v>
      </c>
      <c r="Y63" s="9">
        <f xml:space="preserve"> 0 + CAL!Y63 + CAR!Y63 + CENT!Y63 + FLA!Y63 + MIDA!Y63 + MIDW!Y63 + NE!Y63 + NY!Y63 + NW!Y63 + SE!Y63 + SW!Y63 + TEN!Y63 + TEX!Y63</f>
        <v>447322168.1663</v>
      </c>
      <c r="Z63" s="9">
        <f xml:space="preserve"> 0 + CAL!Z63 + CAR!Z63 + CENT!Z63 + FLA!Z63 + MIDA!Z63 + MIDW!Z63 + NE!Z63 + NY!Z63 + NW!Z63 + SE!Z63 + SW!Z63 + TEN!Z63 + TEX!Z63</f>
        <v>436052659.62234086</v>
      </c>
      <c r="AA63" s="9">
        <f xml:space="preserve"> 0 + CAL!AA63 + CAR!AA63 + CENT!AA63 + FLA!AA63 + MIDA!AA63 + MIDW!AA63 + NE!AA63 + NY!AA63 + NW!AA63 + SE!AA63 + SW!AA63 + TEN!AA63 + TEX!AA63</f>
        <v>425142508.59229147</v>
      </c>
      <c r="AB63" s="9">
        <f xml:space="preserve"> 0 + CAL!AB63 + CAR!AB63 + CENT!AB63 + FLA!AB63 + MIDA!AB63 + MIDW!AB63 + NE!AB63 + NY!AB63 + NW!AB63 + SE!AB63 + SW!AB63 + TEN!AB63 + TEX!AB63</f>
        <v>414513205.41463327</v>
      </c>
      <c r="AC63" s="9">
        <f xml:space="preserve"> 0 + CAL!AC63 + CAR!AC63 + CENT!AC63 + FLA!AC63 + MIDA!AC63 + MIDW!AC63 + NE!AC63 + NY!AC63 + NW!AC63 + SE!AC63 + SW!AC63 + TEN!AC63 + TEX!AC63</f>
        <v>404147149.0479002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128276.95659714</v>
      </c>
      <c r="D64" s="9">
        <f xml:space="preserve"> 0 + CAL!D64 + CAR!D64 + CENT!D64 + FLA!D64 + MIDA!D64 + MIDW!D64 + NE!D64 + NY!D64 + NW!D64 + SE!D64 + SW!D64 + TEN!D64 + TEX!D64</f>
        <v>125069.27261892999</v>
      </c>
      <c r="E64" s="9">
        <f xml:space="preserve"> 0 + CAL!E64 + CAR!E64 + CENT!E64 + FLA!E64 + MIDA!E64 + MIDW!E64 + NE!E64 + NY!E64 + NW!E64 + SE!E64 + SW!E64 + TEN!E64 + TEX!E64</f>
        <v>121943.43842113001</v>
      </c>
      <c r="F64" s="9">
        <f xml:space="preserve"> 0 + CAL!F64 + CAR!F64 + CENT!F64 + FLA!F64 + MIDA!F64 + MIDW!F64 + NE!F64 + NY!F64 + NW!F64 + SE!F64 + SW!F64 + TEN!F64 + TEX!F64</f>
        <v>118895.14436304999</v>
      </c>
      <c r="G64" s="9">
        <f xml:space="preserve"> 0 + CAL!G64 + CAR!G64 + CENT!G64 + FLA!G64 + MIDA!G64 + MIDW!G64 + NE!G64 + NY!G64 + NW!G64 + SE!G64 + SW!G64 + TEN!G64 + TEX!G64</f>
        <v>115921.68752688001</v>
      </c>
      <c r="H64" s="9">
        <f xml:space="preserve"> 0 + CAL!H64 + CAR!H64 + CENT!H64 + FLA!H64 + MIDA!H64 + MIDW!H64 + NE!H64 + NY!H64 + NW!H64 + SE!H64 + SW!H64 + TEN!H64 + TEX!H64</f>
        <v>113023.62372992</v>
      </c>
      <c r="I64" s="9">
        <f xml:space="preserve"> 0 + CAL!I64 + CAR!I64 + CENT!I64 + FLA!I64 + MIDA!I64 + MIDW!I64 + NE!I64 + NY!I64 + NW!I64 + SE!I64 + SW!I64 + TEN!I64 + TEX!I64</f>
        <v>110197.93128696</v>
      </c>
      <c r="J64" s="9">
        <f xml:space="preserve"> 0 + CAL!J64 + CAR!J64 + CENT!J64 + FLA!J64 + MIDA!J64 + MIDW!J64 + NE!J64 + NY!J64 + NW!J64 + SE!J64 + SW!J64 + TEN!J64 + TEX!J64</f>
        <v>107442.89655108002</v>
      </c>
      <c r="K64" s="9">
        <f xml:space="preserve"> 0 + CAL!K64 + CAR!K64 + CENT!K64 + FLA!K64 + MIDA!K64 + MIDW!K64 + NE!K64 + NY!K64 + NW!K64 + SE!K64 + SW!K64 + TEN!K64 + TEX!K64</f>
        <v>104756.80738573</v>
      </c>
      <c r="L64" s="9">
        <f xml:space="preserve"> 0 + CAL!L64 + CAR!L64 + CENT!L64 + FLA!L64 + MIDA!L64 + MIDW!L64 + NE!L64 + NY!L64 + NW!L64 + SE!L64 + SW!L64 + TEN!L64 + TEX!L64</f>
        <v>102137.68651141999</v>
      </c>
      <c r="M64" s="9">
        <f xml:space="preserve"> 0 + CAL!M64 + CAR!M64 + CENT!M64 + FLA!M64 + MIDA!M64 + MIDW!M64 + NE!M64 + NY!M64 + NW!M64 + SE!M64 + SW!M64 + TEN!M64 + TEX!M64</f>
        <v>99583.922962240002</v>
      </c>
      <c r="N64" s="9">
        <f xml:space="preserve"> 0 + CAL!N64 + CAR!N64 + CENT!N64 + FLA!N64 + MIDA!N64 + MIDW!N64 + NE!N64 + NY!N64 + NW!N64 + SE!N64 + SW!N64 + TEN!N64 + TEX!N64</f>
        <v>97094.301045090004</v>
      </c>
      <c r="O64" s="9">
        <f xml:space="preserve"> 0 + CAL!O64 + CAR!O64 + CENT!O64 + FLA!O64 + MIDA!O64 + MIDW!O64 + NE!O64 + NY!O64 + NW!O64 + SE!O64 + SW!O64 + TEN!O64 + TEX!O64</f>
        <v>94666.940351149984</v>
      </c>
      <c r="P64" s="9">
        <f xml:space="preserve"> 0 + CAL!P64 + CAR!P64 + CENT!P64 + FLA!P64 + MIDA!P64 + MIDW!P64 + NE!P64 + NY!P64 + NW!P64 + SE!P64 + SW!P64 + TEN!P64 + TEX!P64</f>
        <v>92298.250043610024</v>
      </c>
      <c r="Q64" s="9">
        <f xml:space="preserve"> 0 + CAL!Q64 + CAR!Q64 + CENT!Q64 + FLA!Q64 + MIDA!Q64 + MIDW!Q64 + NE!Q64 + NY!Q64 + NW!Q64 + SE!Q64 + SW!Q64 + TEN!Q64 + TEX!Q64</f>
        <v>89989.860802119991</v>
      </c>
      <c r="R64" s="9">
        <f xml:space="preserve"> 0 + CAL!R64 + CAR!R64 + CENT!R64 + FLA!R64 + MIDA!R64 + MIDW!R64 + NE!R64 + NY!R64 + NW!R64 + SE!R64 + SW!R64 + TEN!R64 + TEX!R64</f>
        <v>87740.048388469993</v>
      </c>
      <c r="S64" s="9">
        <f xml:space="preserve"> 0 + CAL!S64 + CAR!S64 + CENT!S64 + FLA!S64 + MIDA!S64 + MIDW!S64 + NE!S64 + NY!S64 + NW!S64 + SE!S64 + SW!S64 + TEN!S64 + TEX!S64</f>
        <v>85546.363803439992</v>
      </c>
      <c r="T64" s="9">
        <f xml:space="preserve"> 0 + CAL!T64 + CAR!T64 + CENT!T64 + FLA!T64 + MIDA!T64 + MIDW!T64 + NE!T64 + NY!T64 + NW!T64 + SE!T64 + SW!T64 + TEN!T64 + TEX!T64</f>
        <v>83407.673069609998</v>
      </c>
      <c r="U64" s="9">
        <f xml:space="preserve"> 0 + CAL!U64 + CAR!U64 + CENT!U64 + FLA!U64 + MIDA!U64 + MIDW!U64 + NE!U64 + NY!U64 + NW!U64 + SE!U64 + SW!U64 + TEN!U64 + TEX!U64</f>
        <v>81322.455978720012</v>
      </c>
      <c r="V64" s="9">
        <f xml:space="preserve"> 0 + CAL!V64 + CAR!V64 + CENT!V64 + FLA!V64 + MIDA!V64 + MIDW!V64 + NE!V64 + NY!V64 + NW!V64 + SE!V64 + SW!V64 + TEN!V64 + TEX!V64</f>
        <v>79289.046171809998</v>
      </c>
      <c r="W64" s="9">
        <f xml:space="preserve"> 0 + CAL!W64 + CAR!W64 + CENT!W64 + FLA!W64 + MIDA!W64 + MIDW!W64 + NE!W64 + NY!W64 + NW!W64 + SE!W64 + SW!W64 + TEN!W64 + TEX!W64</f>
        <v>77306.738028360007</v>
      </c>
      <c r="X64" s="9">
        <f xml:space="preserve"> 0 + CAL!X64 + CAR!X64 + CENT!X64 + FLA!X64 + MIDA!X64 + MIDW!X64 + NE!X64 + NY!X64 + NW!X64 + SE!X64 + SW!X64 + TEN!X64 + TEX!X64</f>
        <v>75374.023110819981</v>
      </c>
      <c r="Y64" s="9">
        <f xml:space="preserve"> 0 + CAL!Y64 + CAR!Y64 + CENT!Y64 + FLA!Y64 + MIDA!Y64 + MIDW!Y64 + NE!Y64 + NY!Y64 + NW!Y64 + SE!Y64 + SW!Y64 + TEN!Y64 + TEX!Y64</f>
        <v>73489.603769339999</v>
      </c>
      <c r="Z64" s="9">
        <f xml:space="preserve"> 0 + CAL!Z64 + CAR!Z64 + CENT!Z64 + FLA!Z64 + MIDA!Z64 + MIDW!Z64 + NE!Z64 + NY!Z64 + NW!Z64 + SE!Z64 + SW!Z64 + TEN!Z64 + TEX!Z64</f>
        <v>71650.351025179989</v>
      </c>
      <c r="AA64" s="9">
        <f xml:space="preserve"> 0 + CAL!AA64 + CAR!AA64 + CENT!AA64 + FLA!AA64 + MIDA!AA64 + MIDW!AA64 + NE!AA64 + NY!AA64 + NW!AA64 + SE!AA64 + SW!AA64 + TEN!AA64 + TEX!AA64</f>
        <v>69858.88691269001</v>
      </c>
      <c r="AB64" s="9">
        <f xml:space="preserve"> 0 + CAL!AB64 + CAR!AB64 + CENT!AB64 + FLA!AB64 + MIDA!AB64 + MIDW!AB64 + NE!AB64 + NY!AB64 + NW!AB64 + SE!AB64 + SW!AB64 + TEN!AB64 + TEX!AB64</f>
        <v>68113.137668039999</v>
      </c>
      <c r="AC64" s="9">
        <f xml:space="preserve"> 0 + CAL!AC64 + CAR!AC64 + CENT!AC64 + FLA!AC64 + MIDA!AC64 + MIDW!AC64 + NE!AC64 + NY!AC64 + NW!AC64 + SE!AC64 + SW!AC64 + TEN!AC64 + TEX!AC64</f>
        <v>66410.24312128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0</v>
      </c>
      <c r="D65" s="9">
        <f xml:space="preserve"> 0 + CAL!D65 + CAR!D65 + CENT!D65 + FLA!D65 + MIDA!D65 + MIDW!D65 + NE!D65 + NY!D65 + NW!D65 + SE!D65 + SW!D65 + TEN!D65 + TEX!D65</f>
        <v>0</v>
      </c>
      <c r="E65" s="9">
        <f xml:space="preserve"> 0 + CAL!E65 + CAR!E65 + CENT!E65 + FLA!E65 + MIDA!E65 + MIDW!E65 + NE!E65 + NY!E65 + NW!E65 + SE!E65 + SW!E65 + TEN!E65 + TEX!E65</f>
        <v>0</v>
      </c>
      <c r="F65" s="9">
        <f xml:space="preserve"> 0 + CAL!F65 + CAR!F65 + CENT!F65 + FLA!F65 + MIDA!F65 + MIDW!F65 + NE!F65 + NY!F65 + NW!F65 + SE!F65 + SW!F65 + TEN!F65 + TEX!F65</f>
        <v>0</v>
      </c>
      <c r="G65" s="9">
        <f xml:space="preserve"> 0 + CAL!G65 + CAR!G65 + CENT!G65 + FLA!G65 + MIDA!G65 + MIDW!G65 + NE!G65 + NY!G65 + NW!G65 + SE!G65 + SW!G65 + TEN!G65 + TEX!G65</f>
        <v>0</v>
      </c>
      <c r="H65" s="9">
        <f xml:space="preserve"> 0 + CAL!H65 + CAR!H65 + CENT!H65 + FLA!H65 + MIDA!H65 + MIDW!H65 + NE!H65 + NY!H65 + NW!H65 + SE!H65 + SW!H65 + TEN!H65 + TEX!H65</f>
        <v>0</v>
      </c>
      <c r="I65" s="9">
        <f xml:space="preserve"> 0 + CAL!I65 + CAR!I65 + CENT!I65 + FLA!I65 + MIDA!I65 + MIDW!I65 + NE!I65 + NY!I65 + NW!I65 + SE!I65 + SW!I65 + TEN!I65 + TEX!I65</f>
        <v>0</v>
      </c>
      <c r="J65" s="9">
        <f xml:space="preserve"> 0 + CAL!J65 + CAR!J65 + CENT!J65 + FLA!J65 + MIDA!J65 + MIDW!J65 + NE!J65 + NY!J65 + NW!J65 + SE!J65 + SW!J65 + TEN!J65 + TEX!J65</f>
        <v>0</v>
      </c>
      <c r="K65" s="9">
        <f xml:space="preserve"> 0 + CAL!K65 + CAR!K65 + CENT!K65 + FLA!K65 + MIDA!K65 + MIDW!K65 + NE!K65 + NY!K65 + NW!K65 + SE!K65 + SW!K65 + TEN!K65 + TEX!K65</f>
        <v>0</v>
      </c>
      <c r="L65" s="9">
        <f xml:space="preserve"> 0 + CAL!L65 + CAR!L65 + CENT!L65 + FLA!L65 + MIDA!L65 + MIDW!L65 + NE!L65 + NY!L65 + NW!L65 + SE!L65 + SW!L65 + TEN!L65 + TEX!L65</f>
        <v>0</v>
      </c>
      <c r="M65" s="9">
        <f xml:space="preserve"> 0 + CAL!M65 + CAR!M65 + CENT!M65 + FLA!M65 + MIDA!M65 + MIDW!M65 + NE!M65 + NY!M65 + NW!M65 + SE!M65 + SW!M65 + TEN!M65 + TEX!M65</f>
        <v>0</v>
      </c>
      <c r="N65" s="9">
        <f xml:space="preserve"> 0 + CAL!N65 + CAR!N65 + CENT!N65 + FLA!N65 + MIDA!N65 + MIDW!N65 + NE!N65 + NY!N65 + NW!N65 + SE!N65 + SW!N65 + TEN!N65 + TEX!N65</f>
        <v>0</v>
      </c>
      <c r="O65" s="9">
        <f xml:space="preserve"> 0 + CAL!O65 + CAR!O65 + CENT!O65 + FLA!O65 + MIDA!O65 + MIDW!O65 + NE!O65 + NY!O65 + NW!O65 + SE!O65 + SW!O65 + TEN!O65 + TEX!O65</f>
        <v>0</v>
      </c>
      <c r="P65" s="9">
        <f xml:space="preserve"> 0 + CAL!P65 + CAR!P65 + CENT!P65 + FLA!P65 + MIDA!P65 + MIDW!P65 + NE!P65 + NY!P65 + NW!P65 + SE!P65 + SW!P65 + TEN!P65 + TEX!P65</f>
        <v>0</v>
      </c>
      <c r="Q65" s="9">
        <f xml:space="preserve"> 0 + CAL!Q65 + CAR!Q65 + CENT!Q65 + FLA!Q65 + MIDA!Q65 + MIDW!Q65 + NE!Q65 + NY!Q65 + NW!Q65 + SE!Q65 + SW!Q65 + TEN!Q65 + TEX!Q65</f>
        <v>0</v>
      </c>
      <c r="R65" s="9">
        <f xml:space="preserve"> 0 + CAL!R65 + CAR!R65 + CENT!R65 + FLA!R65 + MIDA!R65 + MIDW!R65 + NE!R65 + NY!R65 + NW!R65 + SE!R65 + SW!R65 + TEN!R65 + TEX!R65</f>
        <v>0</v>
      </c>
      <c r="S65" s="9">
        <f xml:space="preserve"> 0 + CAL!S65 + CAR!S65 + CENT!S65 + FLA!S65 + MIDA!S65 + MIDW!S65 + NE!S65 + NY!S65 + NW!S65 + SE!S65 + SW!S65 + TEN!S65 + TEX!S65</f>
        <v>0</v>
      </c>
      <c r="T65" s="9">
        <f xml:space="preserve"> 0 + CAL!T65 + CAR!T65 + CENT!T65 + FLA!T65 + MIDA!T65 + MIDW!T65 + NE!T65 + NY!T65 + NW!T65 + SE!T65 + SW!T65 + TEN!T65 + TEX!T65</f>
        <v>0</v>
      </c>
      <c r="U65" s="9">
        <f xml:space="preserve"> 0 + CAL!U65 + CAR!U65 + CENT!U65 + FLA!U65 + MIDA!U65 + MIDW!U65 + NE!U65 + NY!U65 + NW!U65 + SE!U65 + SW!U65 + TEN!U65 + TEX!U65</f>
        <v>0</v>
      </c>
      <c r="V65" s="9">
        <f xml:space="preserve"> 0 + CAL!V65 + CAR!V65 + CENT!V65 + FLA!V65 + MIDA!V65 + MIDW!V65 + NE!V65 + NY!V65 + NW!V65 + SE!V65 + SW!V65 + TEN!V65 + TEX!V65</f>
        <v>0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640.54928031000009</v>
      </c>
      <c r="D66" s="9">
        <f xml:space="preserve"> 0 + CAL!D66 + CAR!D66 + CENT!D66 + FLA!D66 + MIDA!D66 + MIDW!D66 + NE!D66 + NY!D66 + NW!D66 + SE!D66 + SW!D66 + TEN!D66 + TEX!D66</f>
        <v>624.50544666000008</v>
      </c>
      <c r="E66" s="9">
        <f xml:space="preserve"> 0 + CAL!E66 + CAR!E66 + CENT!E66 + FLA!E66 + MIDA!E66 + MIDW!E66 + NE!E66 + NY!E66 + NW!E66 + SE!E66 + SW!E66 + TEN!E66 + TEX!E66</f>
        <v>608.8962700699999</v>
      </c>
      <c r="F66" s="9">
        <f xml:space="preserve"> 0 + CAL!F66 + CAR!F66 + CENT!F66 + FLA!F66 + MIDA!F66 + MIDW!F66 + NE!F66 + NY!F66 + NW!F66 + SE!F66 + SW!F66 + TEN!F66 + TEX!F66</f>
        <v>593.67417871999999</v>
      </c>
      <c r="G66" s="9">
        <f xml:space="preserve"> 0 + CAL!G66 + CAR!G66 + CENT!G66 + FLA!G66 + MIDA!G66 + MIDW!G66 + NE!G66 + NY!G66 + NW!G66 + SE!G66 + SW!G66 + TEN!G66 + TEX!G66</f>
        <v>578.77360071999999</v>
      </c>
      <c r="H66" s="9">
        <f xml:space="preserve"> 0 + CAL!H66 + CAR!H66 + CENT!H66 + FLA!H66 + MIDA!H66 + MIDW!H66 + NE!H66 + NY!H66 + NW!H66 + SE!H66 + SW!H66 + TEN!H66 + TEX!H66</f>
        <v>564.30319211999995</v>
      </c>
      <c r="I66" s="9">
        <f xml:space="preserve"> 0 + CAL!I66 + CAR!I66 + CENT!I66 + FLA!I66 + MIDA!I66 + MIDW!I66 + NE!I66 + NY!I66 + NW!I66 + SE!I66 + SW!I66 + TEN!I66 + TEX!I66</f>
        <v>550.19202481000002</v>
      </c>
      <c r="J66" s="9">
        <f xml:space="preserve"> 0 + CAL!J66 + CAR!J66 + CENT!J66 + FLA!J66 + MIDA!J66 + MIDW!J66 + NE!J66 + NY!J66 + NW!J66 + SE!J66 + SW!J66 + TEN!J66 + TEX!J66</f>
        <v>536.43417896000005</v>
      </c>
      <c r="K66" s="9">
        <f xml:space="preserve"> 0 + CAL!K66 + CAR!K66 + CENT!K66 + FLA!K66 + MIDA!K66 + MIDW!K66 + NE!K66 + NY!K66 + NW!K66 + SE!K66 + SW!K66 + TEN!K66 + TEX!K66</f>
        <v>523.02257867000003</v>
      </c>
      <c r="L66" s="9">
        <f xml:space="preserve"> 0 + CAL!L66 + CAR!L66 + CENT!L66 + FLA!L66 + MIDA!L66 + MIDW!L66 + NE!L66 + NY!L66 + NW!L66 + SE!L66 + SW!L66 + TEN!L66 + TEX!L66</f>
        <v>509.93955319000003</v>
      </c>
      <c r="M66" s="9">
        <f xml:space="preserve"> 0 + CAL!M66 + CAR!M66 + CENT!M66 + FLA!M66 + MIDA!M66 + MIDW!M66 + NE!M66 + NY!M66 + NW!M66 + SE!M66 + SW!M66 + TEN!M66 + TEX!M66</f>
        <v>497.17974402000004</v>
      </c>
      <c r="N66" s="9">
        <f xml:space="preserve"> 0 + CAL!N66 + CAR!N66 + CENT!N66 + FLA!N66 + MIDA!N66 + MIDW!N66 + NE!N66 + NY!N66 + NW!N66 + SE!N66 + SW!N66 + TEN!N66 + TEX!N66</f>
        <v>484.74940859999992</v>
      </c>
      <c r="O66" s="9">
        <f xml:space="preserve"> 0 + CAL!O66 + CAR!O66 + CENT!O66 + FLA!O66 + MIDA!O66 + MIDW!O66 + NE!O66 + NY!O66 + NW!O66 + SE!O66 + SW!O66 + TEN!O66 + TEX!O66</f>
        <v>472.63007419000002</v>
      </c>
      <c r="P66" s="9">
        <f xml:space="preserve"> 0 + CAL!P66 + CAR!P66 + CENT!P66 + FLA!P66 + MIDA!P66 + MIDW!P66 + NE!P66 + NY!P66 + NW!P66 + SE!P66 + SW!P66 + TEN!P66 + TEX!P66</f>
        <v>460.74328227000001</v>
      </c>
      <c r="Q66" s="9">
        <f xml:space="preserve"> 0 + CAL!Q66 + CAR!Q66 + CENT!Q66 + FLA!Q66 + MIDA!Q66 + MIDW!Q66 + NE!Q66 + NY!Q66 + NW!Q66 + SE!Q66 + SW!Q66 + TEN!Q66 + TEX!Q66</f>
        <v>449.19183601999998</v>
      </c>
      <c r="R66" s="9">
        <f xml:space="preserve"> 0 + CAL!R66 + CAR!R66 + CENT!R66 + FLA!R66 + MIDA!R66 + MIDW!R66 + NE!R66 + NY!R66 + NW!R66 + SE!R66 + SW!R66 + TEN!R66 + TEX!R66</f>
        <v>437.95971866000002</v>
      </c>
      <c r="S66" s="9">
        <f xml:space="preserve"> 0 + CAL!S66 + CAR!S66 + CENT!S66 + FLA!S66 + MIDA!S66 + MIDW!S66 + NE!S66 + NY!S66 + NW!S66 + SE!S66 + SW!S66 + TEN!S66 + TEX!S66</f>
        <v>427.00426508999999</v>
      </c>
      <c r="T66" s="9">
        <f xml:space="preserve"> 0 + CAL!T66 + CAR!T66 + CENT!T66 + FLA!T66 + MIDA!T66 + MIDW!T66 + NE!T66 + NY!T66 + NW!T66 + SE!T66 + SW!T66 + TEN!T66 + TEX!T66</f>
        <v>416.32781181000007</v>
      </c>
      <c r="U66" s="9">
        <f xml:space="preserve"> 0 + CAL!U66 + CAR!U66 + CENT!U66 + FLA!U66 + MIDA!U66 + MIDW!U66 + NE!U66 + NY!U66 + NW!U66 + SE!U66 + SW!U66 + TEN!U66 + TEX!U66</f>
        <v>405.91830293999999</v>
      </c>
      <c r="V66" s="9">
        <f xml:space="preserve"> 0 + CAL!V66 + CAR!V66 + CENT!V66 + FLA!V66 + MIDA!V66 + MIDW!V66 + NE!V66 + NY!V66 + NW!V66 + SE!V66 + SW!V66 + TEN!V66 + TEX!V66</f>
        <v>395.75807086999998</v>
      </c>
      <c r="W66" s="9">
        <f xml:space="preserve"> 0 + CAL!W66 + CAR!W66 + CENT!W66 + FLA!W66 + MIDA!W66 + MIDW!W66 + NE!W66 + NY!W66 + NW!W66 + SE!W66 + SW!W66 + TEN!W66 + TEX!W66</f>
        <v>385.86112730000008</v>
      </c>
      <c r="X66" s="9">
        <f xml:space="preserve"> 0 + CAL!X66 + CAR!X66 + CENT!X66 + FLA!X66 + MIDA!X66 + MIDW!X66 + NE!X66 + NY!X66 + NW!X66 + SE!X66 + SW!X66 + TEN!X66 + TEX!X66</f>
        <v>376.21189765000003</v>
      </c>
      <c r="Y66" s="9">
        <f xml:space="preserve"> 0 + CAL!Y66 + CAR!Y66 + CENT!Y66 + FLA!Y66 + MIDA!Y66 + MIDW!Y66 + NE!Y66 + NY!Y66 + NW!Y66 + SE!Y66 + SW!Y66 + TEN!Y66 + TEX!Y66</f>
        <v>366.80417789000001</v>
      </c>
      <c r="Z66" s="9">
        <f xml:space="preserve"> 0 + CAL!Z66 + CAR!Z66 + CENT!Z66 + FLA!Z66 + MIDA!Z66 + MIDW!Z66 + NE!Z66 + NY!Z66 + NW!Z66 + SE!Z66 + SW!Z66 + TEN!Z66 + TEX!Z66</f>
        <v>357.56318089999996</v>
      </c>
      <c r="AA66" s="9">
        <f xml:space="preserve"> 0 + CAL!AA66 + CAR!AA66 + CENT!AA66 + FLA!AA66 + MIDA!AA66 + MIDW!AA66 + NE!AA66 + NY!AA66 + NW!AA66 + SE!AA66 + SW!AA66 + TEN!AA66 + TEX!AA66</f>
        <v>348.61685704000001</v>
      </c>
      <c r="AB66" s="9">
        <f xml:space="preserve"> 0 + CAL!AB66 + CAR!AB66 + CENT!AB66 + FLA!AB66 + MIDA!AB66 + MIDW!AB66 + NE!AB66 + NY!AB66 + NW!AB66 + SE!AB66 + SW!AB66 + TEN!AB66 + TEX!AB66</f>
        <v>339.90082842000004</v>
      </c>
      <c r="AC66" s="9">
        <f xml:space="preserve"> 0 + CAL!AC66 + CAR!AC66 + CENT!AC66 + FLA!AC66 + MIDA!AC66 + MIDW!AC66 + NE!AC66 + NY!AC66 + NW!AC66 + SE!AC66 + SW!AC66 + TEN!AC66 + TEX!AC66</f>
        <v>331.40066220999995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110091.60629778</v>
      </c>
      <c r="D67" s="9">
        <f xml:space="preserve"> 0 + CAL!D67 + CAR!D67 + CENT!D67 + FLA!D67 + MIDA!D67 + MIDW!D67 + NE!D67 + NY!D67 + NW!D67 + SE!D67 + SW!D67 + TEN!D67 + TEX!D67</f>
        <v>107339.41067015</v>
      </c>
      <c r="E67" s="9">
        <f xml:space="preserve"> 0 + CAL!E67 + CAR!E67 + CENT!E67 + FLA!E67 + MIDA!E67 + MIDW!E67 + NE!E67 + NY!E67 + NW!E67 + SE!E67 + SW!E67 + TEN!E67 + TEX!E67</f>
        <v>104656.72480267</v>
      </c>
      <c r="F67" s="9">
        <f xml:space="preserve"> 0 + CAL!F67 + CAR!F67 + CENT!F67 + FLA!F67 + MIDA!F67 + MIDW!F67 + NE!F67 + NY!F67 + NW!F67 + SE!F67 + SW!F67 + TEN!F67 + TEX!F67</f>
        <v>102040.58963065999</v>
      </c>
      <c r="G67" s="9">
        <f xml:space="preserve"> 0 + CAL!G67 + CAR!G67 + CENT!G67 + FLA!G67 + MIDA!G67 + MIDW!G67 + NE!G67 + NY!G67 + NW!G67 + SE!G67 + SW!G67 + TEN!G67 + TEX!G67</f>
        <v>99490.163838749999</v>
      </c>
      <c r="H67" s="9">
        <f xml:space="preserve"> 0 + CAL!H67 + CAR!H67 + CENT!H67 + FLA!H67 + MIDA!H67 + MIDW!H67 + NE!H67 + NY!H67 + NW!H67 + SE!H67 + SW!H67 + TEN!H67 + TEX!H67</f>
        <v>97002.918470680001</v>
      </c>
      <c r="I67" s="9">
        <f xml:space="preserve"> 0 + CAL!I67 + CAR!I67 + CENT!I67 + FLA!I67 + MIDA!I67 + MIDW!I67 + NE!I67 + NY!I67 + NW!I67 + SE!I67 + SW!I67 + TEN!I67 + TEX!I67</f>
        <v>94577.845509679988</v>
      </c>
      <c r="J67" s="9">
        <f xml:space="preserve"> 0 + CAL!J67 + CAR!J67 + CENT!J67 + FLA!J67 + MIDA!J67 + MIDW!J67 + NE!J67 + NY!J67 + NW!J67 + SE!J67 + SW!J67 + TEN!J67 + TEX!J67</f>
        <v>92213.399372500018</v>
      </c>
      <c r="K67" s="9">
        <f xml:space="preserve"> 0 + CAL!K67 + CAR!K67 + CENT!K67 + FLA!K67 + MIDA!K67 + MIDW!K67 + NE!K67 + NY!K67 + NW!K67 + SE!K67 + SW!K67 + TEN!K67 + TEX!K67</f>
        <v>89908.068810500001</v>
      </c>
      <c r="L67" s="9">
        <f xml:space="preserve"> 0 + CAL!L67 + CAR!L67 + CENT!L67 + FLA!L67 + MIDA!L67 + MIDW!L67 + NE!L67 + NY!L67 + NW!L67 + SE!L67 + SW!L67 + TEN!L67 + TEX!L67</f>
        <v>87660.37822104001</v>
      </c>
      <c r="M67" s="9">
        <f xml:space="preserve"> 0 + CAL!M67 + CAR!M67 + CENT!M67 + FLA!M67 + MIDA!M67 + MIDW!M67 + NE!M67 + NY!M67 + NW!M67 + SE!M67 + SW!M67 + TEN!M67 + TEX!M67</f>
        <v>85468.868766549989</v>
      </c>
      <c r="N67" s="9">
        <f xml:space="preserve"> 0 + CAL!N67 + CAR!N67 + CENT!N67 + FLA!N67 + MIDA!N67 + MIDW!N67 + NE!N67 + NY!N67 + NW!N67 + SE!N67 + SW!N67 + TEN!N67 + TEX!N67</f>
        <v>83332.147103399999</v>
      </c>
      <c r="O67" s="9">
        <f xml:space="preserve"> 0 + CAL!O67 + CAR!O67 + CENT!O67 + FLA!O67 + MIDA!O67 + MIDW!O67 + NE!O67 + NY!O67 + NW!O67 + SE!O67 + SW!O67 + TEN!O67 + TEX!O67</f>
        <v>81248.857269449989</v>
      </c>
      <c r="P67" s="9">
        <f xml:space="preserve"> 0 + CAL!P67 + CAR!P67 + CENT!P67 + FLA!P67 + MIDA!P67 + MIDW!P67 + NE!P67 + NY!P67 + NW!P67 + SE!P67 + SW!P67 + TEN!P67 + TEX!P67</f>
        <v>79217.635883589988</v>
      </c>
      <c r="Q67" s="9">
        <f xml:space="preserve"> 0 + CAL!Q67 + CAR!Q67 + CENT!Q67 + FLA!Q67 + MIDA!Q67 + MIDW!Q67 + NE!Q67 + NY!Q67 + NW!Q67 + SE!Q67 + SW!Q67 + TEN!Q67 + TEX!Q67</f>
        <v>77237.195018549988</v>
      </c>
      <c r="R67" s="9">
        <f xml:space="preserve"> 0 + CAL!R67 + CAR!R67 + CENT!R67 + FLA!R67 + MIDA!R67 + MIDW!R67 + NE!R67 + NY!R67 + NW!R67 + SE!R67 + SW!R67 + TEN!R67 + TEX!R67</f>
        <v>75306.265156319991</v>
      </c>
      <c r="S67" s="9">
        <f xml:space="preserve"> 0 + CAL!S67 + CAR!S67 + CENT!S67 + FLA!S67 + MIDA!S67 + MIDW!S67 + NE!S67 + NY!S67 + NW!S67 + SE!S67 + SW!S67 + TEN!S67 + TEX!S67</f>
        <v>73423.608569809992</v>
      </c>
      <c r="T67" s="9">
        <f xml:space="preserve"> 0 + CAL!T67 + CAR!T67 + CENT!T67 + FLA!T67 + MIDA!T67 + MIDW!T67 + NE!T67 + NY!T67 + NW!T67 + SE!T67 + SW!T67 + TEN!T67 + TEX!T67</f>
        <v>71588.02494915</v>
      </c>
      <c r="U67" s="9">
        <f xml:space="preserve"> 0 + CAL!U67 + CAR!U67 + CENT!U67 + FLA!U67 + MIDA!U67 + MIDW!U67 + NE!U67 + NY!U67 + NW!U67 + SE!U67 + SW!U67 + TEN!U67 + TEX!U67</f>
        <v>69798.336353759994</v>
      </c>
      <c r="V67" s="9">
        <f xml:space="preserve"> 0 + CAL!V67 + CAR!V67 + CENT!V67 + FLA!V67 + MIDA!V67 + MIDW!V67 + NE!V67 + NY!V67 + NW!V67 + SE!V67 + SW!V67 + TEN!V67 + TEX!V67</f>
        <v>68053.378013369991</v>
      </c>
      <c r="W67" s="9">
        <f xml:space="preserve"> 0 + CAL!W67 + CAR!W67 + CENT!W67 + FLA!W67 + MIDA!W67 + MIDW!W67 + NE!W67 + NY!W67 + NW!W67 + SE!W67 + SW!W67 + TEN!W67 + TEX!W67</f>
        <v>66352.04651150998</v>
      </c>
      <c r="X67" s="9">
        <f xml:space="preserve"> 0 + CAL!X67 + CAR!X67 + CENT!X67 + FLA!X67 + MIDA!X67 + MIDW!X67 + NE!X67 + NY!X67 + NW!X67 + SE!X67 + SW!X67 + TEN!X67 + TEX!X67</f>
        <v>64693.275578170003</v>
      </c>
      <c r="Y67" s="9">
        <f xml:space="preserve"> 0 + CAL!Y67 + CAR!Y67 + CENT!Y67 + FLA!Y67 + MIDA!Y67 + MIDW!Y67 + NE!Y67 + NY!Y67 + NW!Y67 + SE!Y67 + SW!Y67 + TEN!Y67 + TEX!Y67</f>
        <v>63075.943694440008</v>
      </c>
      <c r="Z67" s="9">
        <f xml:space="preserve"> 0 + CAL!Z67 + CAR!Z67 + CENT!Z67 + FLA!Z67 + MIDA!Z67 + MIDW!Z67 + NE!Z67 + NY!Z67 + NW!Z67 + SE!Z67 + SW!Z67 + TEN!Z67 + TEX!Z67</f>
        <v>61499.04510915999</v>
      </c>
      <c r="AA67" s="9">
        <f xml:space="preserve"> 0 + CAL!AA67 + CAR!AA67 + CENT!AA67 + FLA!AA67 + MIDA!AA67 + MIDW!AA67 + NE!AA67 + NY!AA67 + NW!AA67 + SE!AA67 + SW!AA67 + TEN!AA67 + TEX!AA67</f>
        <v>59961.569312650012</v>
      </c>
      <c r="AB67" s="9">
        <f xml:space="preserve"> 0 + CAL!AB67 + CAR!AB67 + CENT!AB67 + FLA!AB67 + MIDA!AB67 + MIDW!AB67 + NE!AB67 + NY!AB67 + NW!AB67 + SE!AB67 + SW!AB67 + TEN!AB67 + TEX!AB67</f>
        <v>58463.270246</v>
      </c>
      <c r="AC67" s="9">
        <f xml:space="preserve"> 0 + CAL!AC67 + CAR!AC67 + CENT!AC67 + FLA!AC67 + MIDA!AC67 + MIDW!AC67 + NE!AC67 + NY!AC67 + NW!AC67 + SE!AC67 + SW!AC67 + TEN!AC67 + TEX!AC67</f>
        <v>57001.697491439998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18185.350299349997</v>
      </c>
      <c r="D68" s="9">
        <f xml:space="preserve"> 0 + CAL!D68 + CAR!D68 + CENT!D68 + FLA!D68 + MIDA!D68 + MIDW!D68 + NE!D68 + NY!D68 + NW!D68 + SE!D68 + SW!D68 + TEN!D68 + TEX!D68</f>
        <v>17729.861948829999</v>
      </c>
      <c r="E68" s="9">
        <f xml:space="preserve"> 0 + CAL!E68 + CAR!E68 + CENT!E68 + FLA!E68 + MIDA!E68 + MIDW!E68 + NE!E68 + NY!E68 + NW!E68 + SE!E68 + SW!E68 + TEN!E68 + TEX!E68</f>
        <v>17286.713618469999</v>
      </c>
      <c r="F68" s="9">
        <f xml:space="preserve"> 0 + CAL!F68 + CAR!F68 + CENT!F68 + FLA!F68 + MIDA!F68 + MIDW!F68 + NE!F68 + NY!F68 + NW!F68 + SE!F68 + SW!F68 + TEN!F68 + TEX!F68</f>
        <v>16854.554732389999</v>
      </c>
      <c r="G68" s="9">
        <f xml:space="preserve"> 0 + CAL!G68 + CAR!G68 + CENT!G68 + FLA!G68 + MIDA!G68 + MIDW!G68 + NE!G68 + NY!G68 + NW!G68 + SE!G68 + SW!G68 + TEN!G68 + TEX!G68</f>
        <v>16431.523688159999</v>
      </c>
      <c r="H68" s="9">
        <f xml:space="preserve"> 0 + CAL!H68 + CAR!H68 + CENT!H68 + FLA!H68 + MIDA!H68 + MIDW!H68 + NE!H68 + NY!H68 + NW!H68 + SE!H68 + SW!H68 + TEN!H68 + TEX!H68</f>
        <v>16020.705259210001</v>
      </c>
      <c r="I68" s="9">
        <f xml:space="preserve"> 0 + CAL!I68 + CAR!I68 + CENT!I68 + FLA!I68 + MIDA!I68 + MIDW!I68 + NE!I68 + NY!I68 + NW!I68 + SE!I68 + SW!I68 + TEN!I68 + TEX!I68</f>
        <v>15620.08577725</v>
      </c>
      <c r="J68" s="9">
        <f xml:space="preserve"> 0 + CAL!J68 + CAR!J68 + CENT!J68 + FLA!J68 + MIDA!J68 + MIDW!J68 + NE!J68 + NY!J68 + NW!J68 + SE!J68 + SW!J68 + TEN!J68 + TEX!J68</f>
        <v>15229.497178580001</v>
      </c>
      <c r="K68" s="9">
        <f xml:space="preserve"> 0 + CAL!K68 + CAR!K68 + CENT!K68 + FLA!K68 + MIDA!K68 + MIDW!K68 + NE!K68 + NY!K68 + NW!K68 + SE!K68 + SW!K68 + TEN!K68 + TEX!K68</f>
        <v>14848.738575249999</v>
      </c>
      <c r="L68" s="9">
        <f xml:space="preserve"> 0 + CAL!L68 + CAR!L68 + CENT!L68 + FLA!L68 + MIDA!L68 + MIDW!L68 + NE!L68 + NY!L68 + NW!L68 + SE!L68 + SW!L68 + TEN!L68 + TEX!L68</f>
        <v>14477.308290409999</v>
      </c>
      <c r="M68" s="9">
        <f xml:space="preserve"> 0 + CAL!M68 + CAR!M68 + CENT!M68 + FLA!M68 + MIDA!M68 + MIDW!M68 + NE!M68 + NY!M68 + NW!M68 + SE!M68 + SW!M68 + TEN!M68 + TEX!M68</f>
        <v>14115.054195689998</v>
      </c>
      <c r="N68" s="9">
        <f xml:space="preserve"> 0 + CAL!N68 + CAR!N68 + CENT!N68 + FLA!N68 + MIDA!N68 + MIDW!N68 + NE!N68 + NY!N68 + NW!N68 + SE!N68 + SW!N68 + TEN!N68 + TEX!N68</f>
        <v>13762.153941699999</v>
      </c>
      <c r="O68" s="9">
        <f xml:space="preserve"> 0 + CAL!O68 + CAR!O68 + CENT!O68 + FLA!O68 + MIDA!O68 + MIDW!O68 + NE!O68 + NY!O68 + NW!O68 + SE!O68 + SW!O68 + TEN!O68 + TEX!O68</f>
        <v>13418.083081719999</v>
      </c>
      <c r="P68" s="9">
        <f xml:space="preserve"> 0 + CAL!P68 + CAR!P68 + CENT!P68 + FLA!P68 + MIDA!P68 + MIDW!P68 + NE!P68 + NY!P68 + NW!P68 + SE!P68 + SW!P68 + TEN!P68 + TEX!P68</f>
        <v>13080.614160019999</v>
      </c>
      <c r="Q68" s="9">
        <f xml:space="preserve"> 0 + CAL!Q68 + CAR!Q68 + CENT!Q68 + FLA!Q68 + MIDA!Q68 + MIDW!Q68 + NE!Q68 + NY!Q68 + NW!Q68 + SE!Q68 + SW!Q68 + TEN!Q68 + TEX!Q68</f>
        <v>12752.66578356</v>
      </c>
      <c r="R68" s="9">
        <f xml:space="preserve"> 0 + CAL!R68 + CAR!R68 + CENT!R68 + FLA!R68 + MIDA!R68 + MIDW!R68 + NE!R68 + NY!R68 + NW!R68 + SE!R68 + SW!R68 + TEN!R68 + TEX!R68</f>
        <v>12433.783232130001</v>
      </c>
      <c r="S68" s="9">
        <f xml:space="preserve"> 0 + CAL!S68 + CAR!S68 + CENT!S68 + FLA!S68 + MIDA!S68 + MIDW!S68 + NE!S68 + NY!S68 + NW!S68 + SE!S68 + SW!S68 + TEN!S68 + TEX!S68</f>
        <v>12122.755233660002</v>
      </c>
      <c r="T68" s="9">
        <f xml:space="preserve"> 0 + CAL!T68 + CAR!T68 + CENT!T68 + FLA!T68 + MIDA!T68 + MIDW!T68 + NE!T68 + NY!T68 + NW!T68 + SE!T68 + SW!T68 + TEN!T68 + TEX!T68</f>
        <v>11819.648120490003</v>
      </c>
      <c r="U68" s="9">
        <f xml:space="preserve"> 0 + CAL!U68 + CAR!U68 + CENT!U68 + FLA!U68 + MIDA!U68 + MIDW!U68 + NE!U68 + NY!U68 + NW!U68 + SE!U68 + SW!U68 + TEN!U68 + TEX!U68</f>
        <v>11524.11962499</v>
      </c>
      <c r="V68" s="9">
        <f xml:space="preserve"> 0 + CAL!V68 + CAR!V68 + CENT!V68 + FLA!V68 + MIDA!V68 + MIDW!V68 + NE!V68 + NY!V68 + NW!V68 + SE!V68 + SW!V68 + TEN!V68 + TEX!V68</f>
        <v>11235.668158420001</v>
      </c>
      <c r="W68" s="9">
        <f xml:space="preserve"> 0 + CAL!W68 + CAR!W68 + CENT!W68 + FLA!W68 + MIDA!W68 + MIDW!W68 + NE!W68 + NY!W68 + NW!W68 + SE!W68 + SW!W68 + TEN!W68 + TEX!W68</f>
        <v>10954.691516860003</v>
      </c>
      <c r="X68" s="9">
        <f xml:space="preserve"> 0 + CAL!X68 + CAR!X68 + CENT!X68 + FLA!X68 + MIDA!X68 + MIDW!X68 + NE!X68 + NY!X68 + NW!X68 + SE!X68 + SW!X68 + TEN!X68 + TEX!X68</f>
        <v>10680.74753264</v>
      </c>
      <c r="Y68" s="9">
        <f xml:space="preserve"> 0 + CAL!Y68 + CAR!Y68 + CENT!Y68 + FLA!Y68 + MIDA!Y68 + MIDW!Y68 + NE!Y68 + NY!Y68 + NW!Y68 + SE!Y68 + SW!Y68 + TEN!Y68 + TEX!Y68</f>
        <v>10413.66007491</v>
      </c>
      <c r="Z68" s="9">
        <f xml:space="preserve"> 0 + CAL!Z68 + CAR!Z68 + CENT!Z68 + FLA!Z68 + MIDA!Z68 + MIDW!Z68 + NE!Z68 + NY!Z68 + NW!Z68 + SE!Z68 + SW!Z68 + TEN!Z68 + TEX!Z68</f>
        <v>10151.305916010002</v>
      </c>
      <c r="AA68" s="9">
        <f xml:space="preserve"> 0 + CAL!AA68 + CAR!AA68 + CENT!AA68 + FLA!AA68 + MIDA!AA68 + MIDW!AA68 + NE!AA68 + NY!AA68 + NW!AA68 + SE!AA68 + SW!AA68 + TEN!AA68 + TEX!AA68</f>
        <v>9897.3176000299991</v>
      </c>
      <c r="AB68" s="9">
        <f xml:space="preserve"> 0 + CAL!AB68 + CAR!AB68 + CENT!AB68 + FLA!AB68 + MIDA!AB68 + MIDW!AB68 + NE!AB68 + NY!AB68 + NW!AB68 + SE!AB68 + SW!AB68 + TEN!AB68 + TEX!AB68</f>
        <v>9649.8674220599987</v>
      </c>
      <c r="AC68" s="9">
        <f xml:space="preserve"> 0 + CAL!AC68 + CAR!AC68 + CENT!AC68 + FLA!AC68 + MIDA!AC68 + MIDW!AC68 + NE!AC68 + NY!AC68 + NW!AC68 + SE!AC68 + SW!AC68 + TEN!AC68 + TEX!AC68</f>
        <v>9408.5456298200006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11.971991240000001</v>
      </c>
      <c r="E69" s="9">
        <f xml:space="preserve"> 0 + CAL!E69 + CAR!E69 + CENT!E69 + FLA!E69 + MIDA!E69 + MIDW!E69 + NE!E69 + NY!E69 + NW!E69 + SE!E69 + SW!E69 + TEN!E69 + TEX!E69</f>
        <v>11.999212869999999</v>
      </c>
      <c r="F69" s="9">
        <f xml:space="preserve"> 0 + CAL!F69 + CAR!F69 + CENT!F69 + FLA!F69 + MIDA!F69 + MIDW!F69 + NE!F69 + NY!F69 + NW!F69 + SE!F69 + SW!F69 + TEN!F69 + TEX!F69</f>
        <v>11.997422419999999</v>
      </c>
      <c r="G69" s="9">
        <f xml:space="preserve"> 0 + CAL!G69 + CAR!G69 + CENT!G69 + FLA!G69 + MIDA!G69 + MIDW!G69 + NE!G69 + NY!G69 + NW!G69 + SE!G69 + SW!G69 + TEN!G69 + TEX!G69</f>
        <v>11.996334020000001</v>
      </c>
      <c r="H69" s="9">
        <f xml:space="preserve"> 0 + CAL!H69 + CAR!H69 + CENT!H69 + FLA!H69 + MIDA!H69 + MIDW!H69 + NE!H69 + NY!H69 + NW!H69 + SE!H69 + SW!H69 + TEN!H69 + TEX!H69</f>
        <v>11.99475657</v>
      </c>
      <c r="I69" s="9">
        <f xml:space="preserve"> 0 + CAL!I69 + CAR!I69 + CENT!I69 + FLA!I69 + MIDA!I69 + MIDW!I69 + NE!I69 + NY!I69 + NW!I69 + SE!I69 + SW!I69 + TEN!I69 + TEX!I69</f>
        <v>11.999976289999998</v>
      </c>
      <c r="J69" s="9">
        <f xml:space="preserve"> 0 + CAL!J69 + CAR!J69 + CENT!J69 + FLA!J69 + MIDA!J69 + MIDW!J69 + NE!J69 + NY!J69 + NW!J69 + SE!J69 + SW!J69 + TEN!J69 + TEX!J69</f>
        <v>11.99521526</v>
      </c>
      <c r="K69" s="9">
        <f xml:space="preserve"> 0 + CAL!K69 + CAR!K69 + CENT!K69 + FLA!K69 + MIDA!K69 + MIDW!K69 + NE!K69 + NY!K69 + NW!K69 + SE!K69 + SW!K69 + TEN!K69 + TEX!K69</f>
        <v>11.985572470000001</v>
      </c>
      <c r="L69" s="9">
        <f xml:space="preserve"> 0 + CAL!L69 + CAR!L69 + CENT!L69 + FLA!L69 + MIDA!L69 + MIDW!L69 + NE!L69 + NY!L69 + NW!L69 + SE!L69 + SW!L69 + TEN!L69 + TEX!L69</f>
        <v>11.99950924</v>
      </c>
      <c r="M69" s="9">
        <f xml:space="preserve"> 0 + CAL!M69 + CAR!M69 + CENT!M69 + FLA!M69 + MIDA!M69 + MIDW!M69 + NE!M69 + NY!M69 + NW!M69 + SE!M69 + SW!M69 + TEN!M69 + TEX!M69</f>
        <v>11.999218730000001</v>
      </c>
      <c r="N69" s="9">
        <f xml:space="preserve"> 0 + CAL!N69 + CAR!N69 + CENT!N69 + FLA!N69 + MIDA!N69 + MIDW!N69 + NE!N69 + NY!N69 + NW!N69 + SE!N69 + SW!N69 + TEN!N69 + TEX!N69</f>
        <v>11.99981107</v>
      </c>
      <c r="O69" s="9">
        <f xml:space="preserve"> 0 + CAL!O69 + CAR!O69 + CENT!O69 + FLA!O69 + MIDA!O69 + MIDW!O69 + NE!O69 + NY!O69 + NW!O69 + SE!O69 + SW!O69 + TEN!O69 + TEX!O69</f>
        <v>11.99993798</v>
      </c>
      <c r="P69" s="9">
        <f xml:space="preserve"> 0 + CAL!P69 + CAR!P69 + CENT!P69 + FLA!P69 + MIDA!P69 + MIDW!P69 + NE!P69 + NY!P69 + NW!P69 + SE!P69 + SW!P69 + TEN!P69 + TEX!P69</f>
        <v>11.996536420000002</v>
      </c>
      <c r="Q69" s="9">
        <f xml:space="preserve"> 0 + CAL!Q69 + CAR!Q69 + CENT!Q69 + FLA!Q69 + MIDA!Q69 + MIDW!Q69 + NE!Q69 + NY!Q69 + NW!Q69 + SE!Q69 + SW!Q69 + TEN!Q69 + TEX!Q69</f>
        <v>11.99302713</v>
      </c>
      <c r="R69" s="9">
        <f xml:space="preserve"> 0 + CAL!R69 + CAR!R69 + CENT!R69 + FLA!R69 + MIDA!R69 + MIDW!R69 + NE!R69 + NY!R69 + NW!R69 + SE!R69 + SW!R69 + TEN!R69 + TEX!R69</f>
        <v>11.995384659999997</v>
      </c>
      <c r="S69" s="9">
        <f xml:space="preserve"> 0 + CAL!S69 + CAR!S69 + CENT!S69 + FLA!S69 + MIDA!S69 + MIDW!S69 + NE!S69 + NY!S69 + NW!S69 + SE!S69 + SW!S69 + TEN!S69 + TEX!S69</f>
        <v>11.99965179</v>
      </c>
      <c r="T69" s="9">
        <f xml:space="preserve"> 0 + CAL!T69 + CAR!T69 + CENT!T69 + FLA!T69 + MIDA!T69 + MIDW!T69 + NE!T69 + NY!T69 + NW!T69 + SE!T69 + SW!T69 + TEN!T69 + TEX!T69</f>
        <v>11.998424400000001</v>
      </c>
      <c r="U69" s="9">
        <f xml:space="preserve"> 0 + CAL!U69 + CAR!U69 + CENT!U69 + FLA!U69 + MIDA!U69 + MIDW!U69 + NE!U69 + NY!U69 + NW!U69 + SE!U69 + SW!U69 + TEN!U69 + TEX!U69</f>
        <v>11.995514309999999</v>
      </c>
      <c r="V69" s="9">
        <f xml:space="preserve"> 0 + CAL!V69 + CAR!V69 + CENT!V69 + FLA!V69 + MIDA!V69 + MIDW!V69 + NE!V69 + NY!V69 + NW!V69 + SE!V69 + SW!V69 + TEN!V69 + TEX!V69</f>
        <v>11.999876779999999</v>
      </c>
      <c r="W69" s="9">
        <f xml:space="preserve"> 0 + CAL!W69 + CAR!W69 + CENT!W69 + FLA!W69 + MIDA!W69 + MIDW!W69 + NE!W69 + NY!W69 + NW!W69 + SE!W69 + SW!W69 + TEN!W69 + TEX!W69</f>
        <v>11.99889597</v>
      </c>
      <c r="X69" s="9">
        <f xml:space="preserve"> 0 + CAL!X69 + CAR!X69 + CENT!X69 + FLA!X69 + MIDA!X69 + MIDW!X69 + NE!X69 + NY!X69 + NW!X69 + SE!X69 + SW!X69 + TEN!X69 + TEX!X69</f>
        <v>11.999721529999999</v>
      </c>
      <c r="Y69" s="9">
        <f xml:space="preserve"> 0 + CAL!Y69 + CAR!Y69 + CENT!Y69 + FLA!Y69 + MIDA!Y69 + MIDW!Y69 + NE!Y69 + NY!Y69 + NW!Y69 + SE!Y69 + SW!Y69 + TEN!Y69 + TEX!Y69</f>
        <v>11.998799799999999</v>
      </c>
      <c r="Z69" s="9">
        <f xml:space="preserve"> 0 + CAL!Z69 + CAR!Z69 + CENT!Z69 + FLA!Z69 + MIDA!Z69 + MIDW!Z69 + NE!Z69 + NY!Z69 + NW!Z69 + SE!Z69 + SW!Z69 + TEN!Z69 + TEX!Z69</f>
        <v>11.995823809999999</v>
      </c>
      <c r="AA69" s="9">
        <f xml:space="preserve"> 0 + CAL!AA69 + CAR!AA69 + CENT!AA69 + FLA!AA69 + MIDA!AA69 + MIDW!AA69 + NE!AA69 + NY!AA69 + NW!AA69 + SE!AA69 + SW!AA69 + TEN!AA69 + TEX!AA69</f>
        <v>11.99044408</v>
      </c>
      <c r="AB69" s="9">
        <f xml:space="preserve"> 0 + CAL!AB69 + CAR!AB69 + CENT!AB69 + FLA!AB69 + MIDA!AB69 + MIDW!AB69 + NE!AB69 + NY!AB69 + NW!AB69 + SE!AB69 + SW!AB69 + TEN!AB69 + TEX!AB69</f>
        <v>11.999841449999998</v>
      </c>
      <c r="AC69" s="9">
        <f xml:space="preserve"> 0 + CAL!AC69 + CAR!AC69 + CENT!AC69 + FLA!AC69 + MIDA!AC69 + MIDW!AC69 + NE!AC69 + NY!AC69 + NW!AC69 + SE!AC69 + SW!AC69 + TEN!AC69 + TEX!AC69</f>
        <v>11.999629199999999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11.971991240000001</v>
      </c>
      <c r="D70" s="9">
        <f xml:space="preserve"> 0 + CAL!D70 + CAR!D70 + CENT!D70 + FLA!D70 + MIDA!D70 + MIDW!D70 + NE!D70 + NY!D70 + NW!D70 + SE!D70 + SW!D70 + TEN!D70 + TEX!D70</f>
        <v>11.999212869999999</v>
      </c>
      <c r="E70" s="9">
        <f xml:space="preserve"> 0 + CAL!E70 + CAR!E70 + CENT!E70 + FLA!E70 + MIDA!E70 + MIDW!E70 + NE!E70 + NY!E70 + NW!E70 + SE!E70 + SW!E70 + TEN!E70 + TEX!E70</f>
        <v>11.997422419999999</v>
      </c>
      <c r="F70" s="9">
        <f xml:space="preserve"> 0 + CAL!F70 + CAR!F70 + CENT!F70 + FLA!F70 + MIDA!F70 + MIDW!F70 + NE!F70 + NY!F70 + NW!F70 + SE!F70 + SW!F70 + TEN!F70 + TEX!F70</f>
        <v>11.996334020000001</v>
      </c>
      <c r="G70" s="9">
        <f xml:space="preserve"> 0 + CAL!G70 + CAR!G70 + CENT!G70 + FLA!G70 + MIDA!G70 + MIDW!G70 + NE!G70 + NY!G70 + NW!G70 + SE!G70 + SW!G70 + TEN!G70 + TEX!G70</f>
        <v>11.99475657</v>
      </c>
      <c r="H70" s="9">
        <f xml:space="preserve"> 0 + CAL!H70 + CAR!H70 + CENT!H70 + FLA!H70 + MIDA!H70 + MIDW!H70 + NE!H70 + NY!H70 + NW!H70 + SE!H70 + SW!H70 + TEN!H70 + TEX!H70</f>
        <v>11.999976289999998</v>
      </c>
      <c r="I70" s="9">
        <f xml:space="preserve"> 0 + CAL!I70 + CAR!I70 + CENT!I70 + FLA!I70 + MIDA!I70 + MIDW!I70 + NE!I70 + NY!I70 + NW!I70 + SE!I70 + SW!I70 + TEN!I70 + TEX!I70</f>
        <v>11.99521526</v>
      </c>
      <c r="J70" s="9">
        <f xml:space="preserve"> 0 + CAL!J70 + CAR!J70 + CENT!J70 + FLA!J70 + MIDA!J70 + MIDW!J70 + NE!J70 + NY!J70 + NW!J70 + SE!J70 + SW!J70 + TEN!J70 + TEX!J70</f>
        <v>11.985572470000001</v>
      </c>
      <c r="K70" s="9">
        <f xml:space="preserve"> 0 + CAL!K70 + CAR!K70 + CENT!K70 + FLA!K70 + MIDA!K70 + MIDW!K70 + NE!K70 + NY!K70 + NW!K70 + SE!K70 + SW!K70 + TEN!K70 + TEX!K70</f>
        <v>11.99950924</v>
      </c>
      <c r="L70" s="9">
        <f xml:space="preserve"> 0 + CAL!L70 + CAR!L70 + CENT!L70 + FLA!L70 + MIDA!L70 + MIDW!L70 + NE!L70 + NY!L70 + NW!L70 + SE!L70 + SW!L70 + TEN!L70 + TEX!L70</f>
        <v>11.999218730000001</v>
      </c>
      <c r="M70" s="9">
        <f xml:space="preserve"> 0 + CAL!M70 + CAR!M70 + CENT!M70 + FLA!M70 + MIDA!M70 + MIDW!M70 + NE!M70 + NY!M70 + NW!M70 + SE!M70 + SW!M70 + TEN!M70 + TEX!M70</f>
        <v>11.99981107</v>
      </c>
      <c r="N70" s="9">
        <f xml:space="preserve"> 0 + CAL!N70 + CAR!N70 + CENT!N70 + FLA!N70 + MIDA!N70 + MIDW!N70 + NE!N70 + NY!N70 + NW!N70 + SE!N70 + SW!N70 + TEN!N70 + TEX!N70</f>
        <v>11.99993798</v>
      </c>
      <c r="O70" s="9">
        <f xml:space="preserve"> 0 + CAL!O70 + CAR!O70 + CENT!O70 + FLA!O70 + MIDA!O70 + MIDW!O70 + NE!O70 + NY!O70 + NW!O70 + SE!O70 + SW!O70 + TEN!O70 + TEX!O70</f>
        <v>11.996536420000002</v>
      </c>
      <c r="P70" s="9">
        <f xml:space="preserve"> 0 + CAL!P70 + CAR!P70 + CENT!P70 + FLA!P70 + MIDA!P70 + MIDW!P70 + NE!P70 + NY!P70 + NW!P70 + SE!P70 + SW!P70 + TEN!P70 + TEX!P70</f>
        <v>11.99302713</v>
      </c>
      <c r="Q70" s="9">
        <f xml:space="preserve"> 0 + CAL!Q70 + CAR!Q70 + CENT!Q70 + FLA!Q70 + MIDA!Q70 + MIDW!Q70 + NE!Q70 + NY!Q70 + NW!Q70 + SE!Q70 + SW!Q70 + TEN!Q70 + TEX!Q70</f>
        <v>11.995384659999997</v>
      </c>
      <c r="R70" s="9">
        <f xml:space="preserve"> 0 + CAL!R70 + CAR!R70 + CENT!R70 + FLA!R70 + MIDA!R70 + MIDW!R70 + NE!R70 + NY!R70 + NW!R70 + SE!R70 + SW!R70 + TEN!R70 + TEX!R70</f>
        <v>11.99965179</v>
      </c>
      <c r="S70" s="9">
        <f xml:space="preserve"> 0 + CAL!S70 + CAR!S70 + CENT!S70 + FLA!S70 + MIDA!S70 + MIDW!S70 + NE!S70 + NY!S70 + NW!S70 + SE!S70 + SW!S70 + TEN!S70 + TEX!S70</f>
        <v>11.998424400000001</v>
      </c>
      <c r="T70" s="9">
        <f xml:space="preserve"> 0 + CAL!T70 + CAR!T70 + CENT!T70 + FLA!T70 + MIDA!T70 + MIDW!T70 + NE!T70 + NY!T70 + NW!T70 + SE!T70 + SW!T70 + TEN!T70 + TEX!T70</f>
        <v>11.995514309999999</v>
      </c>
      <c r="U70" s="9">
        <f xml:space="preserve"> 0 + CAL!U70 + CAR!U70 + CENT!U70 + FLA!U70 + MIDA!U70 + MIDW!U70 + NE!U70 + NY!U70 + NW!U70 + SE!U70 + SW!U70 + TEN!U70 + TEX!U70</f>
        <v>11.999876779999999</v>
      </c>
      <c r="V70" s="9">
        <f xml:space="preserve"> 0 + CAL!V70 + CAR!V70 + CENT!V70 + FLA!V70 + MIDA!V70 + MIDW!V70 + NE!V70 + NY!V70 + NW!V70 + SE!V70 + SW!V70 + TEN!V70 + TEX!V70</f>
        <v>11.99889597</v>
      </c>
      <c r="W70" s="9">
        <f xml:space="preserve"> 0 + CAL!W70 + CAR!W70 + CENT!W70 + FLA!W70 + MIDA!W70 + MIDW!W70 + NE!W70 + NY!W70 + NW!W70 + SE!W70 + SW!W70 + TEN!W70 + TEX!W70</f>
        <v>11.999721529999999</v>
      </c>
      <c r="X70" s="9">
        <f xml:space="preserve"> 0 + CAL!X70 + CAR!X70 + CENT!X70 + FLA!X70 + MIDA!X70 + MIDW!X70 + NE!X70 + NY!X70 + NW!X70 + SE!X70 + SW!X70 + TEN!X70 + TEX!X70</f>
        <v>11.998799799999999</v>
      </c>
      <c r="Y70" s="9">
        <f xml:space="preserve"> 0 + CAL!Y70 + CAR!Y70 + CENT!Y70 + FLA!Y70 + MIDA!Y70 + MIDW!Y70 + NE!Y70 + NY!Y70 + NW!Y70 + SE!Y70 + SW!Y70 + TEN!Y70 + TEX!Y70</f>
        <v>11.995823809999999</v>
      </c>
      <c r="Z70" s="9">
        <f xml:space="preserve"> 0 + CAL!Z70 + CAR!Z70 + CENT!Z70 + FLA!Z70 + MIDA!Z70 + MIDW!Z70 + NE!Z70 + NY!Z70 + NW!Z70 + SE!Z70 + SW!Z70 + TEN!Z70 + TEX!Z70</f>
        <v>11.99044408</v>
      </c>
      <c r="AA70" s="9">
        <f xml:space="preserve"> 0 + CAL!AA70 + CAR!AA70 + CENT!AA70 + FLA!AA70 + MIDA!AA70 + MIDW!AA70 + NE!AA70 + NY!AA70 + NW!AA70 + SE!AA70 + SW!AA70 + TEN!AA70 + TEX!AA70</f>
        <v>11.999841449999998</v>
      </c>
      <c r="AB70" s="9">
        <f xml:space="preserve"> 0 + CAL!AB70 + CAR!AB70 + CENT!AB70 + FLA!AB70 + MIDA!AB70 + MIDW!AB70 + NE!AB70 + NY!AB70 + NW!AB70 + SE!AB70 + SW!AB70 + TEN!AB70 + TEX!AB70</f>
        <v>11.999629199999999</v>
      </c>
      <c r="AC70" s="9">
        <f xml:space="preserve"> 0 + CAL!AC70 + CAR!AC70 + CENT!AC70 + FLA!AC70 + MIDA!AC70 + MIDW!AC70 + NE!AC70 + NY!AC70 + NW!AC70 + SE!AC70 + SW!AC70 + TEN!AC70 + TEX!AC70</f>
        <v>11.999925939999999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35.654181850000001</v>
      </c>
      <c r="D71" s="9">
        <f xml:space="preserve"> 0 + CAL!D71 + CAR!D71 + CENT!D71 + FLA!D71 + MIDA!D71 + MIDW!D71 + NE!D71 + NY!D71 + NW!D71 + SE!D71 + SW!D71 + TEN!D71 + TEX!D71</f>
        <v>35.979329870000001</v>
      </c>
      <c r="E71" s="9">
        <f xml:space="preserve"> 0 + CAL!E71 + CAR!E71 + CENT!E71 + FLA!E71 + MIDA!E71 + MIDW!E71 + NE!E71 + NY!E71 + NW!E71 + SE!E71 + SW!E71 + TEN!E71 + TEX!E71</f>
        <v>36.363976100000002</v>
      </c>
      <c r="F71" s="9">
        <f xml:space="preserve"> 0 + CAL!F71 + CAR!F71 + CENT!F71 + FLA!F71 + MIDA!F71 + MIDW!F71 + NE!F71 + NY!F71 + NW!F71 + SE!F71 + SW!F71 + TEN!F71 + TEX!F71</f>
        <v>36.753749520000007</v>
      </c>
      <c r="G71" s="9">
        <f xml:space="preserve"> 0 + CAL!G71 + CAR!G71 + CENT!G71 + FLA!G71 + MIDA!G71 + MIDW!G71 + NE!G71 + NY!G71 + NW!G71 + SE!G71 + SW!G71 + TEN!G71 + TEX!G71</f>
        <v>37.157844580000003</v>
      </c>
      <c r="H71" s="9">
        <f xml:space="preserve"> 0 + CAL!H71 + CAR!H71 + CENT!H71 + FLA!H71 + MIDA!H71 + MIDW!H71 + NE!H71 + NY!H71 + NW!H71 + SE!H71 + SW!H71 + TEN!H71 + TEX!H71</f>
        <v>37.588120190000005</v>
      </c>
      <c r="I71" s="9">
        <f xml:space="preserve"> 0 + CAL!I71 + CAR!I71 + CENT!I71 + FLA!I71 + MIDA!I71 + MIDW!I71 + NE!I71 + NY!I71 + NW!I71 + SE!I71 + SW!I71 + TEN!I71 + TEX!I71</f>
        <v>38.027741200000001</v>
      </c>
      <c r="J71" s="9">
        <f xml:space="preserve"> 0 + CAL!J71 + CAR!J71 + CENT!J71 + FLA!J71 + MIDA!J71 + MIDW!J71 + NE!J71 + NY!J71 + NW!J71 + SE!J71 + SW!J71 + TEN!J71 + TEX!J71</f>
        <v>38.487422029999998</v>
      </c>
      <c r="K71" s="9">
        <f xml:space="preserve"> 0 + CAL!K71 + CAR!K71 + CENT!K71 + FLA!K71 + MIDA!K71 + MIDW!K71 + NE!K71 + NY!K71 + NW!K71 + SE!K71 + SW!K71 + TEN!K71 + TEX!K71</f>
        <v>38.963423499999998</v>
      </c>
      <c r="L71" s="9">
        <f xml:space="preserve"> 0 + CAL!L71 + CAR!L71 + CENT!L71 + FLA!L71 + MIDA!L71 + MIDW!L71 + NE!L71 + NY!L71 + NW!L71 + SE!L71 + SW!L71 + TEN!L71 + TEX!L71</f>
        <v>39.459226649999998</v>
      </c>
      <c r="M71" s="9">
        <f xml:space="preserve"> 0 + CAL!M71 + CAR!M71 + CENT!M71 + FLA!M71 + MIDA!M71 + MIDW!M71 + NE!M71 + NY!M71 + NW!M71 + SE!M71 + SW!M71 + TEN!M71 + TEX!M71</f>
        <v>39.978901059999998</v>
      </c>
      <c r="N71" s="9">
        <f xml:space="preserve"> 0 + CAL!N71 + CAR!N71 + CENT!N71 + FLA!N71 + MIDA!N71 + MIDW!N71 + NE!N71 + NY!N71 + NW!N71 + SE!N71 + SW!N71 + TEN!N71 + TEX!N71</f>
        <v>40.52755595</v>
      </c>
      <c r="O71" s="9">
        <f xml:space="preserve"> 0 + CAL!O71 + CAR!O71 + CENT!O71 + FLA!O71 + MIDA!O71 + MIDW!O71 + NE!O71 + NY!O71 + NW!O71 + SE!O71 + SW!O71 + TEN!O71 + TEX!O71</f>
        <v>41.097053379999998</v>
      </c>
      <c r="P71" s="9">
        <f xml:space="preserve"> 0 + CAL!P71 + CAR!P71 + CENT!P71 + FLA!P71 + MIDA!P71 + MIDW!P71 + NE!P71 + NY!P71 + NW!P71 + SE!P71 + SW!P71 + TEN!P71 + TEX!P71</f>
        <v>41.688696960000009</v>
      </c>
      <c r="Q71" s="9">
        <f xml:space="preserve"> 0 + CAL!Q71 + CAR!Q71 + CENT!Q71 + FLA!Q71 + MIDA!Q71 + MIDW!Q71 + NE!Q71 + NY!Q71 + NW!Q71 + SE!Q71 + SW!Q71 + TEN!Q71 + TEX!Q71</f>
        <v>42.317364850000004</v>
      </c>
      <c r="R71" s="9">
        <f xml:space="preserve"> 0 + CAL!R71 + CAR!R71 + CENT!R71 + FLA!R71 + MIDA!R71 + MIDW!R71 + NE!R71 + NY!R71 + NW!R71 + SE!R71 + SW!R71 + TEN!R71 + TEX!R71</f>
        <v>42.981386389999997</v>
      </c>
      <c r="S71" s="9">
        <f xml:space="preserve"> 0 + CAL!S71 + CAR!S71 + CENT!S71 + FLA!S71 + MIDA!S71 + MIDW!S71 + NE!S71 + NY!S71 + NW!S71 + SE!S71 + SW!S71 + TEN!S71 + TEX!S71</f>
        <v>43.670109159999996</v>
      </c>
      <c r="T71" s="9">
        <f xml:space="preserve"> 0 + CAL!T71 + CAR!T71 + CENT!T71 + FLA!T71 + MIDA!T71 + MIDW!T71 + NE!T71 + NY!T71 + NW!T71 + SE!T71 + SW!T71 + TEN!T71 + TEX!T71</f>
        <v>44.384959690000002</v>
      </c>
      <c r="U71" s="9">
        <f xml:space="preserve"> 0 + CAL!U71 + CAR!U71 + CENT!U71 + FLA!U71 + MIDA!U71 + MIDW!U71 + NE!U71 + NY!U71 + NW!U71 + SE!U71 + SW!U71 + TEN!U71 + TEX!U71</f>
        <v>45.126571809999994</v>
      </c>
      <c r="V71" s="9">
        <f xml:space="preserve"> 0 + CAL!V71 + CAR!V71 + CENT!V71 + FLA!V71 + MIDA!V71 + MIDW!V71 + NE!V71 + NY!V71 + NW!V71 + SE!V71 + SW!V71 + TEN!V71 + TEX!V71</f>
        <v>45.898388510000004</v>
      </c>
      <c r="W71" s="9">
        <f xml:space="preserve"> 0 + CAL!W71 + CAR!W71 + CENT!W71 + FLA!W71 + MIDA!W71 + MIDW!W71 + NE!W71 + NY!W71 + NW!W71 + SE!W71 + SW!W71 + TEN!W71 + TEX!W71</f>
        <v>46.699001590000009</v>
      </c>
      <c r="X71" s="9">
        <f xml:space="preserve"> 0 + CAL!X71 + CAR!X71 + CENT!X71 + FLA!X71 + MIDA!X71 + MIDW!X71 + NE!X71 + NY!X71 + NW!X71 + SE!X71 + SW!X71 + TEN!X71 + TEX!X71</f>
        <v>47.530123089999996</v>
      </c>
      <c r="Y71" s="9">
        <f xml:space="preserve"> 0 + CAL!Y71 + CAR!Y71 + CENT!Y71 + FLA!Y71 + MIDA!Y71 + MIDW!Y71 + NE!Y71 + NY!Y71 + NW!Y71 + SE!Y71 + SW!Y71 + TEN!Y71 + TEX!Y71</f>
        <v>48.393726369999996</v>
      </c>
      <c r="Z71" s="9">
        <f xml:space="preserve"> 0 + CAL!Z71 + CAR!Z71 + CENT!Z71 + FLA!Z71 + MIDA!Z71 + MIDW!Z71 + NE!Z71 + NY!Z71 + NW!Z71 + SE!Z71 + SW!Z71 + TEN!Z71 + TEX!Z71</f>
        <v>49.288667699999998</v>
      </c>
      <c r="AA71" s="9">
        <f xml:space="preserve"> 0 + CAL!AA71 + CAR!AA71 + CENT!AA71 + FLA!AA71 + MIDA!AA71 + MIDW!AA71 + NE!AA71 + NY!AA71 + NW!AA71 + SE!AA71 + SW!AA71 + TEN!AA71 + TEX!AA71</f>
        <v>50.218988619999998</v>
      </c>
      <c r="AB71" s="9">
        <f xml:space="preserve"> 0 + CAL!AB71 + CAR!AB71 + CENT!AB71 + FLA!AB71 + MIDA!AB71 + MIDW!AB71 + NE!AB71 + NY!AB71 + NW!AB71 + SE!AB71 + SW!AB71 + TEN!AB71 + TEX!AB71</f>
        <v>51.184848030000005</v>
      </c>
      <c r="AC71" s="9">
        <f xml:space="preserve"> 0 + CAL!AC71 + CAR!AC71 + CENT!AC71 + FLA!AC71 + MIDA!AC71 + MIDW!AC71 + NE!AC71 + NY!AC71 + NW!AC71 + SE!AC71 + SW!AC71 + TEN!AC71 + TEX!AC71</f>
        <v>52.186262800000002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1251.4075656299999</v>
      </c>
      <c r="D72" s="9">
        <f xml:space="preserve"> 0 + CAL!D72 + CAR!D72 + CENT!D72 + FLA!D72 + MIDA!D72 + MIDW!D72 + NE!D72 + NY!D72 + NW!D72 + SE!D72 + SW!D72 + TEN!D72 + TEX!D72</f>
        <v>1572.7364631699998</v>
      </c>
      <c r="E72" s="9">
        <f xml:space="preserve"> 0 + CAL!E72 + CAR!E72 + CENT!E72 + FLA!E72 + MIDA!E72 + MIDW!E72 + NE!E72 + NY!E72 + NW!E72 + SE!E72 + SW!E72 + TEN!E72 + TEX!E72</f>
        <v>1686.9969837900003</v>
      </c>
      <c r="F72" s="9">
        <f xml:space="preserve"> 0 + CAL!F72 + CAR!F72 + CENT!F72 + FLA!F72 + MIDA!F72 + MIDW!F72 + NE!F72 + NY!F72 + NW!F72 + SE!F72 + SW!F72 + TEN!F72 + TEX!F72</f>
        <v>1946.4422663700002</v>
      </c>
      <c r="G72" s="9">
        <f xml:space="preserve"> 0 + CAL!G72 + CAR!G72 + CENT!G72 + FLA!G72 + MIDA!G72 + MIDW!G72 + NE!G72 + NY!G72 + NW!G72 + SE!G72 + SW!G72 + TEN!G72 + TEX!G72</f>
        <v>1772.4056121300002</v>
      </c>
      <c r="H72" s="9">
        <f xml:space="preserve"> 0 + CAL!H72 + CAR!H72 + CENT!H72 + FLA!H72 + MIDA!H72 + MIDW!H72 + NE!H72 + NY!H72 + NW!H72 + SE!H72 + SW!H72 + TEN!H72 + TEX!H72</f>
        <v>1654.2899263100001</v>
      </c>
      <c r="I72" s="9">
        <f xml:space="preserve"> 0 + CAL!I72 + CAR!I72 + CENT!I72 + FLA!I72 + MIDA!I72 + MIDW!I72 + NE!I72 + NY!I72 + NW!I72 + SE!I72 + SW!I72 + TEN!I72 + TEX!I72</f>
        <v>1501.3981806299998</v>
      </c>
      <c r="J72" s="9">
        <f xml:space="preserve"> 0 + CAL!J72 + CAR!J72 + CENT!J72 + FLA!J72 + MIDA!J72 + MIDW!J72 + NE!J72 + NY!J72 + NW!J72 + SE!J72 + SW!J72 + TEN!J72 + TEX!J72</f>
        <v>1425.4428598900001</v>
      </c>
      <c r="K72" s="9">
        <f xml:space="preserve"> 0 + CAL!K72 + CAR!K72 + CENT!K72 + FLA!K72 + MIDA!K72 + MIDW!K72 + NE!K72 + NY!K72 + NW!K72 + SE!K72 + SW!K72 + TEN!K72 + TEX!K72</f>
        <v>1307.9838021400001</v>
      </c>
      <c r="L72" s="9">
        <f xml:space="preserve"> 0 + CAL!L72 + CAR!L72 + CENT!L72 + FLA!L72 + MIDA!L72 + MIDW!L72 + NE!L72 + NY!L72 + NW!L72 + SE!L72 + SW!L72 + TEN!L72 + TEX!L72</f>
        <v>1243.3133754200001</v>
      </c>
      <c r="M72" s="9">
        <f xml:space="preserve"> 0 + CAL!M72 + CAR!M72 + CENT!M72 + FLA!M72 + MIDA!M72 + MIDW!M72 + NE!M72 + NY!M72 + NW!M72 + SE!M72 + SW!M72 + TEN!M72 + TEX!M72</f>
        <v>1160.5086116</v>
      </c>
      <c r="N72" s="9">
        <f xml:space="preserve"> 0 + CAL!N72 + CAR!N72 + CENT!N72 + FLA!N72 + MIDA!N72 + MIDW!N72 + NE!N72 + NY!N72 + NW!N72 + SE!N72 + SW!N72 + TEN!N72 + TEX!N72</f>
        <v>1165.6766972199998</v>
      </c>
      <c r="O72" s="9">
        <f xml:space="preserve"> 0 + CAL!O72 + CAR!O72 + CENT!O72 + FLA!O72 + MIDA!O72 + MIDW!O72 + NE!O72 + NY!O72 + NW!O72 + SE!O72 + SW!O72 + TEN!O72 + TEX!O72</f>
        <v>1076.8731014800001</v>
      </c>
      <c r="P72" s="9">
        <f xml:space="preserve"> 0 + CAL!P72 + CAR!P72 + CENT!P72 + FLA!P72 + MIDA!P72 + MIDW!P72 + NE!P72 + NY!P72 + NW!P72 + SE!P72 + SW!P72 + TEN!P72 + TEX!P72</f>
        <v>1027.07278286</v>
      </c>
      <c r="Q72" s="9">
        <f xml:space="preserve"> 0 + CAL!Q72 + CAR!Q72 + CENT!Q72 + FLA!Q72 + MIDA!Q72 + MIDW!Q72 + NE!Q72 + NY!Q72 + NW!Q72 + SE!Q72 + SW!Q72 + TEN!Q72 + TEX!Q72</f>
        <v>939.71729683000012</v>
      </c>
      <c r="R72" s="9">
        <f xml:space="preserve"> 0 + CAL!R72 + CAR!R72 + CENT!R72 + FLA!R72 + MIDA!R72 + MIDW!R72 + NE!R72 + NY!R72 + NW!R72 + SE!R72 + SW!R72 + TEN!R72 + TEX!R72</f>
        <v>888.56031564</v>
      </c>
      <c r="S72" s="9">
        <f xml:space="preserve"> 0 + CAL!S72 + CAR!S72 + CENT!S72 + FLA!S72 + MIDA!S72 + MIDW!S72 + NE!S72 + NY!S72 + NW!S72 + SE!S72 + SW!S72 + TEN!S72 + TEX!S72</f>
        <v>829.72961520999991</v>
      </c>
      <c r="T72" s="9">
        <f xml:space="preserve"> 0 + CAL!T72 + CAR!T72 + CENT!T72 + FLA!T72 + MIDA!T72 + MIDW!T72 + NE!T72 + NY!T72 + NW!T72 + SE!T72 + SW!T72 + TEN!T72 + TEX!T72</f>
        <v>816.03047236999998</v>
      </c>
      <c r="U72" s="9">
        <f xml:space="preserve"> 0 + CAL!U72 + CAR!U72 + CENT!U72 + FLA!U72 + MIDA!U72 + MIDW!U72 + NE!U72 + NY!U72 + NW!U72 + SE!U72 + SW!U72 + TEN!U72 + TEX!U72</f>
        <v>780.3575169500001</v>
      </c>
      <c r="V72" s="9">
        <f xml:space="preserve"> 0 + CAL!V72 + CAR!V72 + CENT!V72 + FLA!V72 + MIDA!V72 + MIDW!V72 + NE!V72 + NY!V72 + NW!V72 + SE!V72 + SW!V72 + TEN!V72 + TEX!V72</f>
        <v>781.43829684000002</v>
      </c>
      <c r="W72" s="9">
        <f xml:space="preserve"> 0 + CAL!W72 + CAR!W72 + CENT!W72 + FLA!W72 + MIDA!W72 + MIDW!W72 + NE!W72 + NY!W72 + NW!W72 + SE!W72 + SW!W72 + TEN!W72 + TEX!W72</f>
        <v>715.77333248000002</v>
      </c>
      <c r="X72" s="9">
        <f xml:space="preserve"> 0 + CAL!X72 + CAR!X72 + CENT!X72 + FLA!X72 + MIDA!X72 + MIDW!X72 + NE!X72 + NY!X72 + NW!X72 + SE!X72 + SW!X72 + TEN!X72 + TEX!X72</f>
        <v>656.45737502999998</v>
      </c>
      <c r="Y72" s="9">
        <f xml:space="preserve"> 0 + CAL!Y72 + CAR!Y72 + CENT!Y72 + FLA!Y72 + MIDA!Y72 + MIDW!Y72 + NE!Y72 + NY!Y72 + NW!Y72 + SE!Y72 + SW!Y72 + TEN!Y72 + TEX!Y72</f>
        <v>607.61002725000003</v>
      </c>
      <c r="Z72" s="9">
        <f xml:space="preserve"> 0 + CAL!Z72 + CAR!Z72 + CENT!Z72 + FLA!Z72 + MIDA!Z72 + MIDW!Z72 + NE!Z72 + NY!Z72 + NW!Z72 + SE!Z72 + SW!Z72 + TEN!Z72 + TEX!Z72</f>
        <v>581.58880612000007</v>
      </c>
      <c r="AA72" s="9">
        <f xml:space="preserve"> 0 + CAL!AA72 + CAR!AA72 + CENT!AA72 + FLA!AA72 + MIDA!AA72 + MIDW!AA72 + NE!AA72 + NY!AA72 + NW!AA72 + SE!AA72 + SW!AA72 + TEN!AA72 + TEX!AA72</f>
        <v>542.34809614999995</v>
      </c>
      <c r="AB72" s="9">
        <f xml:space="preserve"> 0 + CAL!AB72 + CAR!AB72 + CENT!AB72 + FLA!AB72 + MIDA!AB72 + MIDW!AB72 + NE!AB72 + NY!AB72 + NW!AB72 + SE!AB72 + SW!AB72 + TEN!AB72 + TEX!AB72</f>
        <v>531.55678838999995</v>
      </c>
      <c r="AC72" s="9">
        <f xml:space="preserve"> 0 + CAL!AC72 + CAR!AC72 + CENT!AC72 + FLA!AC72 + MIDA!AC72 + MIDW!AC72 + NE!AC72 + NY!AC72 + NW!AC72 + SE!AC72 + SW!AC72 + TEN!AC72 + TEX!AC72</f>
        <v>532.66738213999997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312.34342994000002</v>
      </c>
      <c r="D73" s="9">
        <f xml:space="preserve"> 0 + CAL!D73 + CAR!D73 + CENT!D73 + FLA!D73 + MIDA!D73 + MIDW!D73 + NE!D73 + NY!D73 + NW!D73 + SE!D73 + SW!D73 + TEN!D73 + TEX!D73</f>
        <v>111.91857757</v>
      </c>
      <c r="E73" s="9">
        <f xml:space="preserve"> 0 + CAL!E73 + CAR!E73 + CENT!E73 + FLA!E73 + MIDA!E73 + MIDW!E73 + NE!E73 + NY!E73 + NW!E73 + SE!E73 + SW!E73 + TEN!E73 + TEX!E73</f>
        <v>68.040922370000004</v>
      </c>
      <c r="F73" s="9">
        <f xml:space="preserve"> 0 + CAL!F73 + CAR!F73 + CENT!F73 + FLA!F73 + MIDA!F73 + MIDW!F73 + NE!F73 + NY!F73 + NW!F73 + SE!F73 + SW!F73 + TEN!F73 + TEX!F73</f>
        <v>106.40048259</v>
      </c>
      <c r="G73" s="9">
        <f xml:space="preserve"> 0 + CAL!G73 + CAR!G73 + CENT!G73 + FLA!G73 + MIDA!G73 + MIDW!G73 + NE!G73 + NY!G73 + NW!G73 + SE!G73 + SW!G73 + TEN!G73 + TEX!G73</f>
        <v>5.42084498</v>
      </c>
      <c r="H73" s="9">
        <f xml:space="preserve"> 0 + CAL!H73 + CAR!H73 + CENT!H73 + FLA!H73 + MIDA!H73 + MIDW!H73 + NE!H73 + NY!H73 + NW!H73 + SE!H73 + SW!H73 + TEN!H73 + TEX!H73</f>
        <v>15.15389349</v>
      </c>
      <c r="I73" s="9">
        <f xml:space="preserve"> 0 + CAL!I73 + CAR!I73 + CENT!I73 + FLA!I73 + MIDA!I73 + MIDW!I73 + NE!I73 + NY!I73 + NW!I73 + SE!I73 + SW!I73 + TEN!I73 + TEX!I73</f>
        <v>3.1782481699999998</v>
      </c>
      <c r="J73" s="9">
        <f xml:space="preserve"> 0 + CAL!J73 + CAR!J73 + CENT!J73 + FLA!J73 + MIDA!J73 + MIDW!J73 + NE!J73 + NY!J73 + NW!J73 + SE!J73 + SW!J73 + TEN!J73 + TEX!J73</f>
        <v>18.54378621</v>
      </c>
      <c r="K73" s="9">
        <f xml:space="preserve"> 0 + CAL!K73 + CAR!K73 + CENT!K73 + FLA!K73 + MIDA!K73 + MIDW!K73 + NE!K73 + NY!K73 + NW!K73 + SE!K73 + SW!K73 + TEN!K73 + TEX!K73</f>
        <v>6.2533337600000003</v>
      </c>
      <c r="L73" s="9">
        <f xml:space="preserve"> 0 + CAL!L73 + CAR!L73 + CENT!L73 + FLA!L73 + MIDA!L73 + MIDW!L73 + NE!L73 + NY!L73 + NW!L73 + SE!L73 + SW!L73 + TEN!L73 + TEX!L73</f>
        <v>16.512523160000001</v>
      </c>
      <c r="M73" s="9">
        <f xml:space="preserve"> 0 + CAL!M73 + CAR!M73 + CENT!M73 + FLA!M73 + MIDA!M73 + MIDW!M73 + NE!M73 + NY!M73 + NW!M73 + SE!M73 + SW!M73 + TEN!M73 + TEX!M73</f>
        <v>10.417582250000002</v>
      </c>
      <c r="N73" s="9">
        <f xml:space="preserve"> 0 + CAL!N73 + CAR!N73 + CENT!N73 + FLA!N73 + MIDA!N73 + MIDW!N73 + NE!N73 + NY!N73 + NW!N73 + SE!N73 + SW!N73 + TEN!N73 + TEX!N73</f>
        <v>29.907134500000002</v>
      </c>
      <c r="O73" s="9">
        <f xml:space="preserve"> 0 + CAL!O73 + CAR!O73 + CENT!O73 + FLA!O73 + MIDA!O73 + MIDW!O73 + NE!O73 + NY!O73 + NW!O73 + SE!O73 + SW!O73 + TEN!O73 + TEX!O73</f>
        <v>7.3418470299999994</v>
      </c>
      <c r="P73" s="9">
        <f xml:space="preserve"> 0 + CAL!P73 + CAR!P73 + CENT!P73 + FLA!P73 + MIDA!P73 + MIDW!P73 + NE!P73 + NY!P73 + NW!P73 + SE!P73 + SW!P73 + TEN!P73 + TEX!P73</f>
        <v>14.472300499999999</v>
      </c>
      <c r="Q73" s="9">
        <f xml:space="preserve"> 0 + CAL!Q73 + CAR!Q73 + CENT!Q73 + FLA!Q73 + MIDA!Q73 + MIDW!Q73 + NE!Q73 + NY!Q73 + NW!Q73 + SE!Q73 + SW!Q73 + TEN!Q73 + TEX!Q73</f>
        <v>3.8380690599999996</v>
      </c>
      <c r="R73" s="9">
        <f xml:space="preserve"> 0 + CAL!R73 + CAR!R73 + CENT!R73 + FLA!R73 + MIDA!R73 + MIDW!R73 + NE!R73 + NY!R73 + NW!R73 + SE!R73 + SW!R73 + TEN!R73 + TEX!R73</f>
        <v>10.632148219999999</v>
      </c>
      <c r="S73" s="9">
        <f xml:space="preserve"> 0 + CAL!S73 + CAR!S73 + CENT!S73 + FLA!S73 + MIDA!S73 + MIDW!S73 + NE!S73 + NY!S73 + NW!S73 + SE!S73 + SW!S73 + TEN!S73 + TEX!S73</f>
        <v>7.5566174500000001</v>
      </c>
      <c r="T73" s="9">
        <f xml:space="preserve"> 0 + CAL!T73 + CAR!T73 + CENT!T73 + FLA!T73 + MIDA!T73 + MIDW!T73 + NE!T73 + NY!T73 + NW!T73 + SE!T73 + SW!T73 + TEN!T73 + TEX!T73</f>
        <v>17.329770810000003</v>
      </c>
      <c r="U73" s="9">
        <f xml:space="preserve"> 0 + CAL!U73 + CAR!U73 + CENT!U73 + FLA!U73 + MIDA!U73 + MIDW!U73 + NE!U73 + NY!U73 + NW!U73 + SE!U73 + SW!U73 + TEN!U73 + TEX!U73</f>
        <v>11.48685742</v>
      </c>
      <c r="V73" s="9">
        <f xml:space="preserve"> 0 + CAL!V73 + CAR!V73 + CENT!V73 + FLA!V73 + MIDA!V73 + MIDW!V73 + NE!V73 + NY!V73 + NW!V73 + SE!V73 + SW!V73 + TEN!V73 + TEX!V73</f>
        <v>19.599604560000003</v>
      </c>
      <c r="W73" s="9">
        <f xml:space="preserve"> 0 + CAL!W73 + CAR!W73 + CENT!W73 + FLA!W73 + MIDA!W73 + MIDW!W73 + NE!W73 + NY!W73 + NW!W73 + SE!W73 + SW!W73 + TEN!W73 + TEX!W73</f>
        <v>3.2773228700000003</v>
      </c>
      <c r="X73" s="9">
        <f xml:space="preserve"> 0 + CAL!X73 + CAR!X73 + CENT!X73 + FLA!X73 + MIDA!X73 + MIDW!X73 + NE!X73 + NY!X73 + NW!X73 + SE!X73 + SW!X73 + TEN!X73 + TEX!X73</f>
        <v>3.0833091000000001</v>
      </c>
      <c r="Y73" s="9">
        <f xml:space="preserve"> 0 + CAL!Y73 + CAR!Y73 + CENT!Y73 + FLA!Y73 + MIDA!Y73 + MIDW!Y73 + NE!Y73 + NY!Y73 + NW!Y73 + SE!Y73 + SW!Y73 + TEN!Y73 + TEX!Y73</f>
        <v>4.2083431500000001</v>
      </c>
      <c r="Z73" s="9">
        <f xml:space="preserve"> 0 + CAL!Z73 + CAR!Z73 + CENT!Z73 + FLA!Z73 + MIDA!Z73 + MIDW!Z73 + NE!Z73 + NY!Z73 + NW!Z73 + SE!Z73 + SW!Z73 + TEN!Z73 + TEX!Z73</f>
        <v>8.6855746000000007</v>
      </c>
      <c r="AA73" s="9">
        <f xml:space="preserve"> 0 + CAL!AA73 + CAR!AA73 + CENT!AA73 + FLA!AA73 + MIDA!AA73 + MIDW!AA73 + NE!AA73 + NY!AA73 + NW!AA73 + SE!AA73 + SW!AA73 + TEN!AA73 + TEX!AA73</f>
        <v>4.7153202600000004</v>
      </c>
      <c r="AB73" s="9">
        <f xml:space="preserve"> 0 + CAL!AB73 + CAR!AB73 + CENT!AB73 + FLA!AB73 + MIDA!AB73 + MIDW!AB73 + NE!AB73 + NY!AB73 + NW!AB73 + SE!AB73 + SW!AB73 + TEN!AB73 + TEX!AB73</f>
        <v>10.874181760000001</v>
      </c>
      <c r="AC73" s="9">
        <f xml:space="preserve"> 0 + CAL!AC73 + CAR!AC73 + CENT!AC73 + FLA!AC73 + MIDA!AC73 + MIDW!AC73 + NE!AC73 + NY!AC73 + NW!AC73 + SE!AC73 + SW!AC73 + TEN!AC73 + TEX!AC73</f>
        <v>13.55524263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312.34342994000002</v>
      </c>
      <c r="D74" s="9">
        <f xml:space="preserve"> 0 + CAL!D74 + CAR!D74 + CENT!D74 + FLA!D74 + MIDA!D74 + MIDW!D74 + NE!D74 + NY!D74 + NW!D74 + SE!D74 + SW!D74 + TEN!D74 + TEX!D74</f>
        <v>111.91857757</v>
      </c>
      <c r="E74" s="9">
        <f xml:space="preserve"> 0 + CAL!E74 + CAR!E74 + CENT!E74 + FLA!E74 + MIDA!E74 + MIDW!E74 + NE!E74 + NY!E74 + NW!E74 + SE!E74 + SW!E74 + TEN!E74 + TEX!E74</f>
        <v>68.040922370000004</v>
      </c>
      <c r="F74" s="9">
        <f xml:space="preserve"> 0 + CAL!F74 + CAR!F74 + CENT!F74 + FLA!F74 + MIDA!F74 + MIDW!F74 + NE!F74 + NY!F74 + NW!F74 + SE!F74 + SW!F74 + TEN!F74 + TEX!F74</f>
        <v>106.40048259</v>
      </c>
      <c r="G74" s="9">
        <f xml:space="preserve"> 0 + CAL!G74 + CAR!G74 + CENT!G74 + FLA!G74 + MIDA!G74 + MIDW!G74 + NE!G74 + NY!G74 + NW!G74 + SE!G74 + SW!G74 + TEN!G74 + TEX!G74</f>
        <v>5.42084498</v>
      </c>
      <c r="H74" s="9">
        <f xml:space="preserve"> 0 + CAL!H74 + CAR!H74 + CENT!H74 + FLA!H74 + MIDA!H74 + MIDW!H74 + NE!H74 + NY!H74 + NW!H74 + SE!H74 + SW!H74 + TEN!H74 + TEX!H74</f>
        <v>15.15389349</v>
      </c>
      <c r="I74" s="9">
        <f xml:space="preserve"> 0 + CAL!I74 + CAR!I74 + CENT!I74 + FLA!I74 + MIDA!I74 + MIDW!I74 + NE!I74 + NY!I74 + NW!I74 + SE!I74 + SW!I74 + TEN!I74 + TEX!I74</f>
        <v>3.1782481699999998</v>
      </c>
      <c r="J74" s="9">
        <f xml:space="preserve"> 0 + CAL!J74 + CAR!J74 + CENT!J74 + FLA!J74 + MIDA!J74 + MIDW!J74 + NE!J74 + NY!J74 + NW!J74 + SE!J74 + SW!J74 + TEN!J74 + TEX!J74</f>
        <v>18.54378621</v>
      </c>
      <c r="K74" s="9">
        <f xml:space="preserve"> 0 + CAL!K74 + CAR!K74 + CENT!K74 + FLA!K74 + MIDA!K74 + MIDW!K74 + NE!K74 + NY!K74 + NW!K74 + SE!K74 + SW!K74 + TEN!K74 + TEX!K74</f>
        <v>6.2533337600000003</v>
      </c>
      <c r="L74" s="9">
        <f xml:space="preserve"> 0 + CAL!L74 + CAR!L74 + CENT!L74 + FLA!L74 + MIDA!L74 + MIDW!L74 + NE!L74 + NY!L74 + NW!L74 + SE!L74 + SW!L74 + TEN!L74 + TEX!L74</f>
        <v>16.512523160000001</v>
      </c>
      <c r="M74" s="9">
        <f xml:space="preserve"> 0 + CAL!M74 + CAR!M74 + CENT!M74 + FLA!M74 + MIDA!M74 + MIDW!M74 + NE!M74 + NY!M74 + NW!M74 + SE!M74 + SW!M74 + TEN!M74 + TEX!M74</f>
        <v>10.417582250000002</v>
      </c>
      <c r="N74" s="9">
        <f xml:space="preserve"> 0 + CAL!N74 + CAR!N74 + CENT!N74 + FLA!N74 + MIDA!N74 + MIDW!N74 + NE!N74 + NY!N74 + NW!N74 + SE!N74 + SW!N74 + TEN!N74 + TEX!N74</f>
        <v>29.907134500000002</v>
      </c>
      <c r="O74" s="9">
        <f xml:space="preserve"> 0 + CAL!O74 + CAR!O74 + CENT!O74 + FLA!O74 + MIDA!O74 + MIDW!O74 + NE!O74 + NY!O74 + NW!O74 + SE!O74 + SW!O74 + TEN!O74 + TEX!O74</f>
        <v>7.3418470299999994</v>
      </c>
      <c r="P74" s="9">
        <f xml:space="preserve"> 0 + CAL!P74 + CAR!P74 + CENT!P74 + FLA!P74 + MIDA!P74 + MIDW!P74 + NE!P74 + NY!P74 + NW!P74 + SE!P74 + SW!P74 + TEN!P74 + TEX!P74</f>
        <v>14.472300499999999</v>
      </c>
      <c r="Q74" s="9">
        <f xml:space="preserve"> 0 + CAL!Q74 + CAR!Q74 + CENT!Q74 + FLA!Q74 + MIDA!Q74 + MIDW!Q74 + NE!Q74 + NY!Q74 + NW!Q74 + SE!Q74 + SW!Q74 + TEN!Q74 + TEX!Q74</f>
        <v>3.8380690599999996</v>
      </c>
      <c r="R74" s="9">
        <f xml:space="preserve"> 0 + CAL!R74 + CAR!R74 + CENT!R74 + FLA!R74 + MIDA!R74 + MIDW!R74 + NE!R74 + NY!R74 + NW!R74 + SE!R74 + SW!R74 + TEN!R74 + TEX!R74</f>
        <v>10.632148219999999</v>
      </c>
      <c r="S74" s="9">
        <f xml:space="preserve"> 0 + CAL!S74 + CAR!S74 + CENT!S74 + FLA!S74 + MIDA!S74 + MIDW!S74 + NE!S74 + NY!S74 + NW!S74 + SE!S74 + SW!S74 + TEN!S74 + TEX!S74</f>
        <v>7.5566174500000001</v>
      </c>
      <c r="T74" s="9">
        <f xml:space="preserve"> 0 + CAL!T74 + CAR!T74 + CENT!T74 + FLA!T74 + MIDA!T74 + MIDW!T74 + NE!T74 + NY!T74 + NW!T74 + SE!T74 + SW!T74 + TEN!T74 + TEX!T74</f>
        <v>17.329770810000003</v>
      </c>
      <c r="U74" s="9">
        <f xml:space="preserve"> 0 + CAL!U74 + CAR!U74 + CENT!U74 + FLA!U74 + MIDA!U74 + MIDW!U74 + NE!U74 + NY!U74 + NW!U74 + SE!U74 + SW!U74 + TEN!U74 + TEX!U74</f>
        <v>11.48685742</v>
      </c>
      <c r="V74" s="9">
        <f xml:space="preserve"> 0 + CAL!V74 + CAR!V74 + CENT!V74 + FLA!V74 + MIDA!V74 + MIDW!V74 + NE!V74 + NY!V74 + NW!V74 + SE!V74 + SW!V74 + TEN!V74 + TEX!V74</f>
        <v>19.599604560000003</v>
      </c>
      <c r="W74" s="9">
        <f xml:space="preserve"> 0 + CAL!W74 + CAR!W74 + CENT!W74 + FLA!W74 + MIDA!W74 + MIDW!W74 + NE!W74 + NY!W74 + NW!W74 + SE!W74 + SW!W74 + TEN!W74 + TEX!W74</f>
        <v>3.2773228700000003</v>
      </c>
      <c r="X74" s="9">
        <f xml:space="preserve"> 0 + CAL!X74 + CAR!X74 + CENT!X74 + FLA!X74 + MIDA!X74 + MIDW!X74 + NE!X74 + NY!X74 + NW!X74 + SE!X74 + SW!X74 + TEN!X74 + TEX!X74</f>
        <v>3.0833091000000001</v>
      </c>
      <c r="Y74" s="9">
        <f xml:space="preserve"> 0 + CAL!Y74 + CAR!Y74 + CENT!Y74 + FLA!Y74 + MIDA!Y74 + MIDW!Y74 + NE!Y74 + NY!Y74 + NW!Y74 + SE!Y74 + SW!Y74 + TEN!Y74 + TEX!Y74</f>
        <v>4.2083431500000001</v>
      </c>
      <c r="Z74" s="9">
        <f xml:space="preserve"> 0 + CAL!Z74 + CAR!Z74 + CENT!Z74 + FLA!Z74 + MIDA!Z74 + MIDW!Z74 + NE!Z74 + NY!Z74 + NW!Z74 + SE!Z74 + SW!Z74 + TEN!Z74 + TEX!Z74</f>
        <v>8.6855746000000007</v>
      </c>
      <c r="AA74" s="9">
        <f xml:space="preserve"> 0 + CAL!AA74 + CAR!AA74 + CENT!AA74 + FLA!AA74 + MIDA!AA74 + MIDW!AA74 + NE!AA74 + NY!AA74 + NW!AA74 + SE!AA74 + SW!AA74 + TEN!AA74 + TEX!AA74</f>
        <v>4.7153202600000004</v>
      </c>
      <c r="AB74" s="9">
        <f xml:space="preserve"> 0 + CAL!AB74 + CAR!AB74 + CENT!AB74 + FLA!AB74 + MIDA!AB74 + MIDW!AB74 + NE!AB74 + NY!AB74 + NW!AB74 + SE!AB74 + SW!AB74 + TEN!AB74 + TEX!AB74</f>
        <v>10.874181760000001</v>
      </c>
      <c r="AC74" s="9">
        <f xml:space="preserve"> 0 + CAL!AC74 + CAR!AC74 + CENT!AC74 + FLA!AC74 + MIDA!AC74 + MIDW!AC74 + NE!AC74 + NY!AC74 + NW!AC74 + SE!AC74 + SW!AC74 + TEN!AC74 + TEX!AC74</f>
        <v>13.55524263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332.33618279999996</v>
      </c>
      <c r="D75" s="9">
        <f xml:space="preserve"> 0 + CAL!D75 + CAR!D75 + CENT!D75 + FLA!D75 + MIDA!D75 + MIDW!D75 + NE!D75 + NY!D75 + NW!D75 + SE!D75 + SW!D75 + TEN!D75 + TEX!D75</f>
        <v>417.66760194000005</v>
      </c>
      <c r="E75" s="9">
        <f xml:space="preserve"> 0 + CAL!E75 + CAR!E75 + CENT!E75 + FLA!E75 + MIDA!E75 + MIDW!E75 + NE!E75 + NY!E75 + NW!E75 + SE!E75 + SW!E75 + TEN!E75 + TEX!E75</f>
        <v>448.01076016000002</v>
      </c>
      <c r="F75" s="9">
        <f xml:space="preserve"> 0 + CAL!F75 + CAR!F75 + CENT!F75 + FLA!F75 + MIDA!F75 + MIDW!F75 + NE!F75 + NY!F75 + NW!F75 + SE!F75 + SW!F75 + TEN!F75 + TEX!F75</f>
        <v>516.91125459</v>
      </c>
      <c r="G75" s="9">
        <f xml:space="preserve"> 0 + CAL!G75 + CAR!G75 + CENT!G75 + FLA!G75 + MIDA!G75 + MIDW!G75 + NE!G75 + NY!G75 + NW!G75 + SE!G75 + SW!G75 + TEN!G75 + TEX!G75</f>
        <v>470.69156526999996</v>
      </c>
      <c r="H75" s="9">
        <f xml:space="preserve"> 0 + CAL!H75 + CAR!H75 + CENT!H75 + FLA!H75 + MIDA!H75 + MIDW!H75 + NE!H75 + NY!H75 + NW!H75 + SE!H75 + SW!H75 + TEN!H75 + TEX!H75</f>
        <v>439.32413430000008</v>
      </c>
      <c r="I75" s="9">
        <f xml:space="preserve"> 0 + CAL!I75 + CAR!I75 + CENT!I75 + FLA!I75 + MIDA!I75 + MIDW!I75 + NE!I75 + NY!I75 + NW!I75 + SE!I75 + SW!I75 + TEN!I75 + TEX!I75</f>
        <v>398.72104916000012</v>
      </c>
      <c r="J75" s="9">
        <f xml:space="preserve"> 0 + CAL!J75 + CAR!J75 + CENT!J75 + FLA!J75 + MIDA!J75 + MIDW!J75 + NE!J75 + NY!J75 + NW!J75 + SE!J75 + SW!J75 + TEN!J75 + TEX!J75</f>
        <v>378.55007482999997</v>
      </c>
      <c r="K75" s="9">
        <f xml:space="preserve"> 0 + CAL!K75 + CAR!K75 + CENT!K75 + FLA!K75 + MIDA!K75 + MIDW!K75 + NE!K75 + NY!K75 + NW!K75 + SE!K75 + SW!K75 + TEN!K75 + TEX!K75</f>
        <v>347.35671901000001</v>
      </c>
      <c r="L75" s="9">
        <f xml:space="preserve"> 0 + CAL!L75 + CAR!L75 + CENT!L75 + FLA!L75 + MIDA!L75 + MIDW!L75 + NE!L75 + NY!L75 + NW!L75 + SE!L75 + SW!L75 + TEN!L75 + TEX!L75</f>
        <v>330.18256374999999</v>
      </c>
      <c r="M75" s="9">
        <f xml:space="preserve"> 0 + CAL!M75 + CAR!M75 + CENT!M75 + FLA!M75 + MIDA!M75 + MIDW!M75 + NE!M75 + NY!M75 + NW!M75 + SE!M75 + SW!M75 + TEN!M75 + TEX!M75</f>
        <v>308.19231150999997</v>
      </c>
      <c r="N75" s="9">
        <f xml:space="preserve"> 0 + CAL!N75 + CAR!N75 + CENT!N75 + FLA!N75 + MIDA!N75 + MIDW!N75 + NE!N75 + NY!N75 + NW!N75 + SE!N75 + SW!N75 + TEN!N75 + TEX!N75</f>
        <v>309.56505008999994</v>
      </c>
      <c r="O75" s="9">
        <f xml:space="preserve"> 0 + CAL!O75 + CAR!O75 + CENT!O75 + FLA!O75 + MIDA!O75 + MIDW!O75 + NE!O75 + NY!O75 + NW!O75 + SE!O75 + SW!O75 + TEN!O75 + TEX!O75</f>
        <v>285.98148249999997</v>
      </c>
      <c r="P75" s="9">
        <f xml:space="preserve"> 0 + CAL!P75 + CAR!P75 + CENT!P75 + FLA!P75 + MIDA!P75 + MIDW!P75 + NE!P75 + NY!P75 + NW!P75 + SE!P75 + SW!P75 + TEN!P75 + TEX!P75</f>
        <v>272.75628617999996</v>
      </c>
      <c r="Q75" s="9">
        <f xml:space="preserve"> 0 + CAL!Q75 + CAR!Q75 + CENT!Q75 + FLA!Q75 + MIDA!Q75 + MIDW!Q75 + NE!Q75 + NY!Q75 + NW!Q75 + SE!Q75 + SW!Q75 + TEN!Q75 + TEX!Q75</f>
        <v>249.55745221000001</v>
      </c>
      <c r="R75" s="9">
        <f xml:space="preserve"> 0 + CAL!R75 + CAR!R75 + CENT!R75 + FLA!R75 + MIDA!R75 + MIDW!R75 + NE!R75 + NY!R75 + NW!R75 + SE!R75 + SW!R75 + TEN!R75 + TEX!R75</f>
        <v>235.97196719999999</v>
      </c>
      <c r="S75" s="9">
        <f xml:space="preserve"> 0 + CAL!S75 + CAR!S75 + CENT!S75 + FLA!S75 + MIDA!S75 + MIDW!S75 + NE!S75 + NY!S75 + NW!S75 + SE!S75 + SW!S75 + TEN!S75 + TEX!S75</f>
        <v>220.34846378</v>
      </c>
      <c r="T75" s="9">
        <f xml:space="preserve"> 0 + CAL!T75 + CAR!T75 + CENT!T75 + FLA!T75 + MIDA!T75 + MIDW!T75 + NE!T75 + NY!T75 + NW!T75 + SE!T75 + SW!T75 + TEN!T75 + TEX!T75</f>
        <v>216.71056542999997</v>
      </c>
      <c r="U75" s="9">
        <f xml:space="preserve"> 0 + CAL!U75 + CAR!U75 + CENT!U75 + FLA!U75 + MIDA!U75 + MIDW!U75 + NE!U75 + NY!U75 + NW!U75 + SE!U75 + SW!U75 + TEN!U75 + TEX!U75</f>
        <v>207.23694438000001</v>
      </c>
      <c r="V75" s="9">
        <f xml:space="preserve"> 0 + CAL!V75 + CAR!V75 + CENT!V75 + FLA!V75 + MIDA!V75 + MIDW!V75 + NE!V75 + NY!V75 + NW!V75 + SE!V75 + SW!V75 + TEN!V75 + TEX!V75</f>
        <v>207.52407497000002</v>
      </c>
      <c r="W75" s="9">
        <f xml:space="preserve"> 0 + CAL!W75 + CAR!W75 + CENT!W75 + FLA!W75 + MIDA!W75 + MIDW!W75 + NE!W75 + NY!W75 + NW!W75 + SE!W75 + SW!W75 + TEN!W75 + TEX!W75</f>
        <v>190.08543784</v>
      </c>
      <c r="X75" s="9">
        <f xml:space="preserve"> 0 + CAL!X75 + CAR!X75 + CENT!X75 + FLA!X75 + MIDA!X75 + MIDW!X75 + NE!X75 + NY!X75 + NW!X75 + SE!X75 + SW!X75 + TEN!X75 + TEX!X75</f>
        <v>174.33310612999998</v>
      </c>
      <c r="Y75" s="9">
        <f xml:space="preserve"> 0 + CAL!Y75 + CAR!Y75 + CENT!Y75 + FLA!Y75 + MIDA!Y75 + MIDW!Y75 + NE!Y75 + NY!Y75 + NW!Y75 + SE!Y75 + SW!Y75 + TEN!Y75 + TEX!Y75</f>
        <v>161.36090419999999</v>
      </c>
      <c r="Z75" s="9">
        <f xml:space="preserve"> 0 + CAL!Z75 + CAR!Z75 + CENT!Z75 + FLA!Z75 + MIDA!Z75 + MIDW!Z75 + NE!Z75 + NY!Z75 + NW!Z75 + SE!Z75 + SW!Z75 + TEN!Z75 + TEX!Z75</f>
        <v>154.45060217</v>
      </c>
      <c r="AA75" s="9">
        <f xml:space="preserve"> 0 + CAL!AA75 + CAR!AA75 + CENT!AA75 + FLA!AA75 + MIDA!AA75 + MIDW!AA75 + NE!AA75 + NY!AA75 + NW!AA75 + SE!AA75 + SW!AA75 + TEN!AA75 + TEX!AA75</f>
        <v>144.02953091000001</v>
      </c>
      <c r="AB75" s="9">
        <f xml:space="preserve"> 0 + CAL!AB75 + CAR!AB75 + CENT!AB75 + FLA!AB75 + MIDA!AB75 + MIDW!AB75 + NE!AB75 + NY!AB75 + NW!AB75 + SE!AB75 + SW!AB75 + TEN!AB75 + TEX!AB75</f>
        <v>141.16380627000001</v>
      </c>
      <c r="AC75" s="9">
        <f xml:space="preserve"> 0 + CAL!AC75 + CAR!AC75 + CENT!AC75 + FLA!AC75 + MIDA!AC75 + MIDW!AC75 + NE!AC75 + NY!AC75 + NW!AC75 + SE!AC75 + SW!AC75 + TEN!AC75 + TEX!AC75</f>
        <v>141.45877966999998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0</v>
      </c>
      <c r="D76" s="9">
        <f xml:space="preserve"> 0 + CAL!D76 + CAR!D76 + CENT!D76 + FLA!D76 + MIDA!D76 + MIDW!D76 + NE!D76 + NY!D76 + NW!D76 + SE!D76 + SW!D76 + TEN!D76 + TEX!D76</f>
        <v>0</v>
      </c>
      <c r="E76" s="9">
        <f xml:space="preserve"> 0 + CAL!E76 + CAR!E76 + CENT!E76 + FLA!E76 + MIDA!E76 + MIDW!E76 + NE!E76 + NY!E76 + NW!E76 + SE!E76 + SW!E76 + TEN!E76 + TEX!E76</f>
        <v>0</v>
      </c>
      <c r="F76" s="9">
        <f xml:space="preserve"> 0 + CAL!F76 + CAR!F76 + CENT!F76 + FLA!F76 + MIDA!F76 + MIDW!F76 + NE!F76 + NY!F76 + NW!F76 + SE!F76 + SW!F76 + TEN!F76 + TEX!F76</f>
        <v>0</v>
      </c>
      <c r="G76" s="9">
        <f xml:space="preserve"> 0 + CAL!G76 + CAR!G76 + CENT!G76 + FLA!G76 + MIDA!G76 + MIDW!G76 + NE!G76 + NY!G76 + NW!G76 + SE!G76 + SW!G76 + TEN!G76 + TEX!G76</f>
        <v>0</v>
      </c>
      <c r="H76" s="9">
        <f xml:space="preserve"> 0 + CAL!H76 + CAR!H76 + CENT!H76 + FLA!H76 + MIDA!H76 + MIDW!H76 + NE!H76 + NY!H76 + NW!H76 + SE!H76 + SW!H76 + TEN!H76 + TEX!H76</f>
        <v>0</v>
      </c>
      <c r="I76" s="9">
        <f xml:space="preserve"> 0 + CAL!I76 + CAR!I76 + CENT!I76 + FLA!I76 + MIDA!I76 + MIDW!I76 + NE!I76 + NY!I76 + NW!I76 + SE!I76 + SW!I76 + TEN!I76 + TEX!I76</f>
        <v>0</v>
      </c>
      <c r="J76" s="9">
        <f xml:space="preserve"> 0 + CAL!J76 + CAR!J76 + CENT!J76 + FLA!J76 + MIDA!J76 + MIDW!J76 + NE!J76 + NY!J76 + NW!J76 + SE!J76 + SW!J76 + TEN!J76 + TEX!J76</f>
        <v>0</v>
      </c>
      <c r="K76" s="9">
        <f xml:space="preserve"> 0 + CAL!K76 + CAR!K76 + CENT!K76 + FLA!K76 + MIDA!K76 + MIDW!K76 + NE!K76 + NY!K76 + NW!K76 + SE!K76 + SW!K76 + TEN!K76 + TEX!K76</f>
        <v>0</v>
      </c>
      <c r="L76" s="9">
        <f xml:space="preserve"> 0 + CAL!L76 + CAR!L76 + CENT!L76 + FLA!L76 + MIDA!L76 + MIDW!L76 + NE!L76 + NY!L76 + NW!L76 + SE!L76 + SW!L76 + TEN!L76 + TEX!L76</f>
        <v>0</v>
      </c>
      <c r="M76" s="9">
        <f xml:space="preserve"> 0 + CAL!M76 + CAR!M76 + CENT!M76 + FLA!M76 + MIDA!M76 + MIDW!M76 + NE!M76 + NY!M76 + NW!M76 + SE!M76 + SW!M76 + TEN!M76 + TEX!M76</f>
        <v>0</v>
      </c>
      <c r="N76" s="9">
        <f xml:space="preserve"> 0 + CAL!N76 + CAR!N76 + CENT!N76 + FLA!N76 + MIDA!N76 + MIDW!N76 + NE!N76 + NY!N76 + NW!N76 + SE!N76 + SW!N76 + TEN!N76 + TEX!N76</f>
        <v>0</v>
      </c>
      <c r="O76" s="9">
        <f xml:space="preserve"> 0 + CAL!O76 + CAR!O76 + CENT!O76 + FLA!O76 + MIDA!O76 + MIDW!O76 + NE!O76 + NY!O76 + NW!O76 + SE!O76 + SW!O76 + TEN!O76 + TEX!O76</f>
        <v>0</v>
      </c>
      <c r="P76" s="9">
        <f xml:space="preserve"> 0 + CAL!P76 + CAR!P76 + CENT!P76 + FLA!P76 + MIDA!P76 + MIDW!P76 + NE!P76 + NY!P76 + NW!P76 + SE!P76 + SW!P76 + TEN!P76 + TEX!P76</f>
        <v>0</v>
      </c>
      <c r="Q76" s="9">
        <f xml:space="preserve"> 0 + CAL!Q76 + CAR!Q76 + CENT!Q76 + FLA!Q76 + MIDA!Q76 + MIDW!Q76 + NE!Q76 + NY!Q76 + NW!Q76 + SE!Q76 + SW!Q76 + TEN!Q76 + TEX!Q76</f>
        <v>0</v>
      </c>
      <c r="R76" s="9">
        <f xml:space="preserve"> 0 + CAL!R76 + CAR!R76 + CENT!R76 + FLA!R76 + MIDA!R76 + MIDW!R76 + NE!R76 + NY!R76 + NW!R76 + SE!R76 + SW!R76 + TEN!R76 + TEX!R76</f>
        <v>0</v>
      </c>
      <c r="S76" s="9">
        <f xml:space="preserve"> 0 + CAL!S76 + CAR!S76 + CENT!S76 + FLA!S76 + MIDA!S76 + MIDW!S76 + NE!S76 + NY!S76 + NW!S76 + SE!S76 + SW!S76 + TEN!S76 + TEX!S76</f>
        <v>0</v>
      </c>
      <c r="T76" s="9">
        <f xml:space="preserve"> 0 + CAL!T76 + CAR!T76 + CENT!T76 + FLA!T76 + MIDA!T76 + MIDW!T76 + NE!T76 + NY!T76 + NW!T76 + SE!T76 + SW!T76 + TEN!T76 + TEX!T76</f>
        <v>0</v>
      </c>
      <c r="U76" s="9">
        <f xml:space="preserve"> 0 + CAL!U76 + CAR!U76 + CENT!U76 + FLA!U76 + MIDA!U76 + MIDW!U76 + NE!U76 + NY!U76 + NW!U76 + SE!U76 + SW!U76 + TEN!U76 + TEX!U76</f>
        <v>0</v>
      </c>
      <c r="V76" s="9">
        <f xml:space="preserve"> 0 + CAL!V76 + CAR!V76 + CENT!V76 + FLA!V76 + MIDA!V76 + MIDW!V76 + NE!V76 + NY!V76 + NW!V76 + SE!V76 + SW!V76 + TEN!V76 + TEX!V76</f>
        <v>0</v>
      </c>
      <c r="W76" s="9">
        <f xml:space="preserve"> 0 + CAL!W76 + CAR!W76 + CENT!W76 + FLA!W76 + MIDA!W76 + MIDW!W76 + NE!W76 + NY!W76 + NW!W76 + SE!W76 + SW!W76 + TEN!W76 + TEX!W76</f>
        <v>0</v>
      </c>
      <c r="X76" s="9">
        <f xml:space="preserve"> 0 + CAL!X76 + CAR!X76 + CENT!X76 + FLA!X76 + MIDA!X76 + MIDW!X76 + NE!X76 + NY!X76 + NW!X76 + SE!X76 + SW!X76 + TEN!X76 + TEX!X76</f>
        <v>0</v>
      </c>
      <c r="Y76" s="9">
        <f xml:space="preserve"> 0 + CAL!Y76 + CAR!Y76 + CENT!Y76 + FLA!Y76 + MIDA!Y76 + MIDW!Y76 + NE!Y76 + NY!Y76 + NW!Y76 + SE!Y76 + SW!Y76 + TEN!Y76 + TEX!Y76</f>
        <v>0</v>
      </c>
      <c r="Z76" s="9">
        <f xml:space="preserve"> 0 + CAL!Z76 + CAR!Z76 + CENT!Z76 + FLA!Z76 + MIDA!Z76 + MIDW!Z76 + NE!Z76 + NY!Z76 + NW!Z76 + SE!Z76 + SW!Z76 + TEN!Z76 + TEX!Z76</f>
        <v>0</v>
      </c>
      <c r="AA76" s="9">
        <f xml:space="preserve"> 0 + CAL!AA76 + CAR!AA76 + CENT!AA76 + FLA!AA76 + MIDA!AA76 + MIDW!AA76 + NE!AA76 + NY!AA76 + NW!AA76 + SE!AA76 + SW!AA76 + TEN!AA76 + TEX!AA76</f>
        <v>0</v>
      </c>
      <c r="AB76" s="9">
        <f xml:space="preserve"> 0 + CAL!AB76 + CAR!AB76 + CENT!AB76 + FLA!AB76 + MIDA!AB76 + MIDW!AB76 + NE!AB76 + NY!AB76 + NW!AB76 + SE!AB76 + SW!AB76 + TEN!AB76 + TEX!AB76</f>
        <v>0</v>
      </c>
      <c r="AC76" s="9">
        <f xml:space="preserve"> 0 + CAL!AC76 + CAR!AC76 + CENT!AC76 + FLA!AC76 + MIDA!AC76 + MIDW!AC76 + NE!AC76 + NY!AC76 + NW!AC76 + SE!AC76 + SW!AC76 + TEN!AC76 + TEX!AC76</f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3.4749999999999998E-5</v>
      </c>
      <c r="D77" s="9">
        <f xml:space="preserve"> 0 + CAL!D77 + CAR!D77 + CENT!D77 + FLA!D77 + MIDA!D77 + MIDW!D77 + NE!D77 + NY!D77 + NW!D77 + SE!D77 + SW!D77 + TEN!D77 + TEX!D77</f>
        <v>1.2439999999999999E-5</v>
      </c>
      <c r="E77" s="9">
        <f xml:space="preserve"> 0 + CAL!E77 + CAR!E77 + CENT!E77 + FLA!E77 + MIDA!E77 + MIDW!E77 + NE!E77 + NY!E77 + NW!E77 + SE!E77 + SW!E77 + TEN!E77 + TEX!E77</f>
        <v>7.5699999999999995E-6</v>
      </c>
      <c r="F77" s="9">
        <f xml:space="preserve"> 0 + CAL!F77 + CAR!F77 + CENT!F77 + FLA!F77 + MIDA!F77 + MIDW!F77 + NE!F77 + NY!F77 + NW!F77 + SE!F77 + SW!F77 + TEN!F77 + TEX!F77</f>
        <v>1.1819999999999999E-5</v>
      </c>
      <c r="G77" s="9">
        <f xml:space="preserve"> 0 + CAL!G77 + CAR!G77 + CENT!G77 + FLA!G77 + MIDA!G77 + MIDW!G77 + NE!G77 + NY!G77 + NW!G77 + SE!G77 + SW!G77 + TEN!G77 + TEX!G77</f>
        <v>6.1000000000000009E-7</v>
      </c>
      <c r="H77" s="9">
        <f xml:space="preserve"> 0 + CAL!H77 + CAR!H77 + CENT!H77 + FLA!H77 + MIDA!H77 + MIDW!H77 + NE!H77 + NY!H77 + NW!H77 + SE!H77 + SW!H77 + TEN!H77 + TEX!H77</f>
        <v>1.68E-6</v>
      </c>
      <c r="I77" s="9">
        <f xml:space="preserve"> 0 + CAL!I77 + CAR!I77 + CENT!I77 + FLA!I77 + MIDA!I77 + MIDW!I77 + NE!I77 + NY!I77 + NW!I77 + SE!I77 + SW!I77 + TEN!I77 + TEX!I77</f>
        <v>3.3000000000000002E-7</v>
      </c>
      <c r="J77" s="9">
        <f xml:space="preserve"> 0 + CAL!J77 + CAR!J77 + CENT!J77 + FLA!J77 + MIDA!J77 + MIDW!J77 + NE!J77 + NY!J77 + NW!J77 + SE!J77 + SW!J77 + TEN!J77 + TEX!J77</f>
        <v>2.0599999999999998E-6</v>
      </c>
      <c r="K77" s="9">
        <f xml:space="preserve"> 0 + CAL!K77 + CAR!K77 + CENT!K77 + FLA!K77 + MIDA!K77 + MIDW!K77 + NE!K77 + NY!K77 + NW!K77 + SE!K77 + SW!K77 + TEN!K77 + TEX!K77</f>
        <v>6.8000000000000005E-7</v>
      </c>
      <c r="L77" s="9">
        <f xml:space="preserve"> 0 + CAL!L77 + CAR!L77 + CENT!L77 + FLA!L77 + MIDA!L77 + MIDW!L77 + NE!L77 + NY!L77 + NW!L77 + SE!L77 + SW!L77 + TEN!L77 + TEX!L77</f>
        <v>1.8300000000000001E-6</v>
      </c>
      <c r="M77" s="9">
        <f xml:space="preserve"> 0 + CAL!M77 + CAR!M77 + CENT!M77 + FLA!M77 + MIDA!M77 + MIDW!M77 + NE!M77 + NY!M77 + NW!M77 + SE!M77 + SW!M77 + TEN!M77 + TEX!M77</f>
        <v>1.1599999999999999E-6</v>
      </c>
      <c r="N77" s="9">
        <f xml:space="preserve"> 0 + CAL!N77 + CAR!N77 + CENT!N77 + FLA!N77 + MIDA!N77 + MIDW!N77 + NE!N77 + NY!N77 + NW!N77 + SE!N77 + SW!N77 + TEN!N77 + TEX!N77</f>
        <v>3.32E-6</v>
      </c>
      <c r="O77" s="9">
        <f xml:space="preserve"> 0 + CAL!O77 + CAR!O77 + CENT!O77 + FLA!O77 + MIDA!O77 + MIDW!O77 + NE!O77 + NY!O77 + NW!O77 + SE!O77 + SW!O77 + TEN!O77 + TEX!O77</f>
        <v>8.1000000000000008E-7</v>
      </c>
      <c r="P77" s="9">
        <f xml:space="preserve"> 0 + CAL!P77 + CAR!P77 + CENT!P77 + FLA!P77 + MIDA!P77 + MIDW!P77 + NE!P77 + NY!P77 + NW!P77 + SE!P77 + SW!P77 + TEN!P77 + TEX!P77</f>
        <v>1.61E-6</v>
      </c>
      <c r="Q77" s="9">
        <f xml:space="preserve"> 0 + CAL!Q77 + CAR!Q77 + CENT!Q77 + FLA!Q77 + MIDA!Q77 + MIDW!Q77 + NE!Q77 + NY!Q77 + NW!Q77 + SE!Q77 + SW!Q77 + TEN!Q77 + TEX!Q77</f>
        <v>4.3000000000000001E-7</v>
      </c>
      <c r="R77" s="9">
        <f xml:space="preserve"> 0 + CAL!R77 + CAR!R77 + CENT!R77 + FLA!R77 + MIDA!R77 + MIDW!R77 + NE!R77 + NY!R77 + NW!R77 + SE!R77 + SW!R77 + TEN!R77 + TEX!R77</f>
        <v>1.1799999999999999E-6</v>
      </c>
      <c r="S77" s="9">
        <f xml:space="preserve"> 0 + CAL!S77 + CAR!S77 + CENT!S77 + FLA!S77 + MIDA!S77 + MIDW!S77 + NE!S77 + NY!S77 + NW!S77 + SE!S77 + SW!S77 + TEN!S77 + TEX!S77</f>
        <v>8.1999999999999998E-7</v>
      </c>
      <c r="T77" s="9">
        <f xml:space="preserve"> 0 + CAL!T77 + CAR!T77 + CENT!T77 + FLA!T77 + MIDA!T77 + MIDW!T77 + NE!T77 + NY!T77 + NW!T77 + SE!T77 + SW!T77 + TEN!T77 + TEX!T77</f>
        <v>1.9400000000000001E-6</v>
      </c>
      <c r="U77" s="9">
        <f xml:space="preserve"> 0 + CAL!U77 + CAR!U77 + CENT!U77 + FLA!U77 + MIDA!U77 + MIDW!U77 + NE!U77 + NY!U77 + NW!U77 + SE!U77 + SW!U77 + TEN!U77 + TEX!U77</f>
        <v>1.2700000000000001E-6</v>
      </c>
      <c r="V77" s="9">
        <f xml:space="preserve"> 0 + CAL!V77 + CAR!V77 + CENT!V77 + FLA!V77 + MIDA!V77 + MIDW!V77 + NE!V77 + NY!V77 + NW!V77 + SE!V77 + SW!V77 + TEN!V77 + TEX!V77</f>
        <v>2.1799999999999999E-6</v>
      </c>
      <c r="W77" s="9">
        <f xml:space="preserve"> 0 + CAL!W77 + CAR!W77 + CENT!W77 + FLA!W77 + MIDA!W77 + MIDW!W77 + NE!W77 + NY!W77 + NW!W77 + SE!W77 + SW!W77 + TEN!W77 + TEX!W77</f>
        <v>3.6000000000000005E-7</v>
      </c>
      <c r="X77" s="9">
        <f xml:space="preserve"> 0 + CAL!X77 + CAR!X77 + CENT!X77 + FLA!X77 + MIDA!X77 + MIDW!X77 + NE!X77 + NY!X77 + NW!X77 + SE!X77 + SW!X77 + TEN!X77 + TEX!X77</f>
        <v>3.4999999999999998E-7</v>
      </c>
      <c r="Y77" s="9">
        <f xml:space="preserve"> 0 + CAL!Y77 + CAR!Y77 + CENT!Y77 + FLA!Y77 + MIDA!Y77 + MIDW!Y77 + NE!Y77 + NY!Y77 + NW!Y77 + SE!Y77 + SW!Y77 + TEN!Y77 + TEX!Y77</f>
        <v>4.6999999999999995E-7</v>
      </c>
      <c r="Z77" s="9">
        <f xml:space="preserve"> 0 + CAL!Z77 + CAR!Z77 + CENT!Z77 + FLA!Z77 + MIDA!Z77 + MIDW!Z77 + NE!Z77 + NY!Z77 + NW!Z77 + SE!Z77 + SW!Z77 + TEN!Z77 + TEX!Z77</f>
        <v>9.5000000000000001E-7</v>
      </c>
      <c r="AA77" s="9">
        <f xml:space="preserve"> 0 + CAL!AA77 + CAR!AA77 + CENT!AA77 + FLA!AA77 + MIDA!AA77 + MIDW!AA77 + NE!AA77 + NY!AA77 + NW!AA77 + SE!AA77 + SW!AA77 + TEN!AA77 + TEX!AA77</f>
        <v>5.2E-7</v>
      </c>
      <c r="AB77" s="9">
        <f xml:space="preserve"> 0 + CAL!AB77 + CAR!AB77 + CENT!AB77 + FLA!AB77 + MIDA!AB77 + MIDW!AB77 + NE!AB77 + NY!AB77 + NW!AB77 + SE!AB77 + SW!AB77 + TEN!AB77 + TEX!AB77</f>
        <v>1.1999999999999999E-6</v>
      </c>
      <c r="AC77" s="9">
        <f xml:space="preserve"> 0 + CAL!AC77 + CAR!AC77 + CENT!AC77 + FLA!AC77 + MIDA!AC77 + MIDW!AC77 + NE!AC77 + NY!AC77 + NW!AC77 + SE!AC77 + SW!AC77 + TEN!AC77 + TEX!AC77</f>
        <v>1.5E-6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332.33188184000005</v>
      </c>
      <c r="D78" s="9">
        <f xml:space="preserve"> 0 + CAL!D78 + CAR!D78 + CENT!D78 + FLA!D78 + MIDA!D78 + MIDW!D78 + NE!D78 + NY!D78 + NW!D78 + SE!D78 + SW!D78 + TEN!D78 + TEX!D78</f>
        <v>417.66606085000001</v>
      </c>
      <c r="E78" s="9">
        <f xml:space="preserve"> 0 + CAL!E78 + CAR!E78 + CENT!E78 + FLA!E78 + MIDA!E78 + MIDW!E78 + NE!E78 + NY!E78 + NW!E78 + SE!E78 + SW!E78 + TEN!E78 + TEX!E78</f>
        <v>448.00982322999999</v>
      </c>
      <c r="F78" s="9">
        <f xml:space="preserve"> 0 + CAL!F78 + CAR!F78 + CENT!F78 + FLA!F78 + MIDA!F78 + MIDW!F78 + NE!F78 + NY!F78 + NW!F78 + SE!F78 + SW!F78 + TEN!F78 + TEX!F78</f>
        <v>516.90978942999993</v>
      </c>
      <c r="G78" s="9">
        <f xml:space="preserve"> 0 + CAL!G78 + CAR!G78 + CENT!G78 + FLA!G78 + MIDA!G78 + MIDW!G78 + NE!G78 + NY!G78 + NW!G78 + SE!G78 + SW!G78 + TEN!G78 + TEX!G78</f>
        <v>470.69149062000008</v>
      </c>
      <c r="H78" s="9">
        <f xml:space="preserve"> 0 + CAL!H78 + CAR!H78 + CENT!H78 + FLA!H78 + MIDA!H78 + MIDW!H78 + NE!H78 + NY!H78 + NW!H78 + SE!H78 + SW!H78 + TEN!H78 + TEX!H78</f>
        <v>439.32392563999997</v>
      </c>
      <c r="I78" s="9">
        <f xml:space="preserve"> 0 + CAL!I78 + CAR!I78 + CENT!I78 + FLA!I78 + MIDA!I78 + MIDW!I78 + NE!I78 + NY!I78 + NW!I78 + SE!I78 + SW!I78 + TEN!I78 + TEX!I78</f>
        <v>398.72100540000008</v>
      </c>
      <c r="J78" s="9">
        <f xml:space="preserve"> 0 + CAL!J78 + CAR!J78 + CENT!J78 + FLA!J78 + MIDA!J78 + MIDW!J78 + NE!J78 + NY!J78 + NW!J78 + SE!J78 + SW!J78 + TEN!J78 + TEX!J78</f>
        <v>378.54981949000006</v>
      </c>
      <c r="K78" s="9">
        <f xml:space="preserve"> 0 + CAL!K78 + CAR!K78 + CENT!K78 + FLA!K78 + MIDA!K78 + MIDW!K78 + NE!K78 + NY!K78 + NW!K78 + SE!K78 + SW!K78 + TEN!K78 + TEX!K78</f>
        <v>347.35663288999996</v>
      </c>
      <c r="L78" s="9">
        <f xml:space="preserve"> 0 + CAL!L78 + CAR!L78 + CENT!L78 + FLA!L78 + MIDA!L78 + MIDW!L78 + NE!L78 + NY!L78 + NW!L78 + SE!L78 + SW!L78 + TEN!L78 + TEX!L78</f>
        <v>330.18233635999997</v>
      </c>
      <c r="M78" s="9">
        <f xml:space="preserve"> 0 + CAL!M78 + CAR!M78 + CENT!M78 + FLA!M78 + MIDA!M78 + MIDW!M78 + NE!M78 + NY!M78 + NW!M78 + SE!M78 + SW!M78 + TEN!M78 + TEX!M78</f>
        <v>308.19216806000003</v>
      </c>
      <c r="N78" s="9">
        <f xml:space="preserve"> 0 + CAL!N78 + CAR!N78 + CENT!N78 + FLA!N78 + MIDA!N78 + MIDW!N78 + NE!N78 + NY!N78 + NW!N78 + SE!N78 + SW!N78 + TEN!N78 + TEX!N78</f>
        <v>309.56463829</v>
      </c>
      <c r="O78" s="9">
        <f xml:space="preserve"> 0 + CAL!O78 + CAR!O78 + CENT!O78 + FLA!O78 + MIDA!O78 + MIDW!O78 + NE!O78 + NY!O78 + NW!O78 + SE!O78 + SW!O78 + TEN!O78 + TEX!O78</f>
        <v>285.98138139000002</v>
      </c>
      <c r="P78" s="9">
        <f xml:space="preserve"> 0 + CAL!P78 + CAR!P78 + CENT!P78 + FLA!P78 + MIDA!P78 + MIDW!P78 + NE!P78 + NY!P78 + NW!P78 + SE!P78 + SW!P78 + TEN!P78 + TEX!P78</f>
        <v>272.75608687000005</v>
      </c>
      <c r="Q78" s="9">
        <f xml:space="preserve"> 0 + CAL!Q78 + CAR!Q78 + CENT!Q78 + FLA!Q78 + MIDA!Q78 + MIDW!Q78 + NE!Q78 + NY!Q78 + NW!Q78 + SE!Q78 + SW!Q78 + TEN!Q78 + TEX!Q78</f>
        <v>249.55739937000001</v>
      </c>
      <c r="R78" s="9">
        <f xml:space="preserve"> 0 + CAL!R78 + CAR!R78 + CENT!R78 + FLA!R78 + MIDA!R78 + MIDW!R78 + NE!R78 + NY!R78 + NW!R78 + SE!R78 + SW!R78 + TEN!R78 + TEX!R78</f>
        <v>235.97182079999999</v>
      </c>
      <c r="S78" s="9">
        <f xml:space="preserve"> 0 + CAL!S78 + CAR!S78 + CENT!S78 + FLA!S78 + MIDA!S78 + MIDW!S78 + NE!S78 + NY!S78 + NW!S78 + SE!S78 + SW!S78 + TEN!S78 + TEX!S78</f>
        <v>220.34835972000002</v>
      </c>
      <c r="T78" s="9">
        <f xml:space="preserve"> 0 + CAL!T78 + CAR!T78 + CENT!T78 + FLA!T78 + MIDA!T78 + MIDW!T78 + NE!T78 + NY!T78 + NW!T78 + SE!T78 + SW!T78 + TEN!T78 + TEX!T78</f>
        <v>216.71032679000004</v>
      </c>
      <c r="U78" s="9">
        <f xml:space="preserve"> 0 + CAL!U78 + CAR!U78 + CENT!U78 + FLA!U78 + MIDA!U78 + MIDW!U78 + NE!U78 + NY!U78 + NW!U78 + SE!U78 + SW!U78 + TEN!U78 + TEX!U78</f>
        <v>207.23678618999995</v>
      </c>
      <c r="V78" s="9">
        <f xml:space="preserve"> 0 + CAL!V78 + CAR!V78 + CENT!V78 + FLA!V78 + MIDA!V78 + MIDW!V78 + NE!V78 + NY!V78 + NW!V78 + SE!V78 + SW!V78 + TEN!V78 + TEX!V78</f>
        <v>207.52380508999997</v>
      </c>
      <c r="W78" s="9">
        <f xml:space="preserve"> 0 + CAL!W78 + CAR!W78 + CENT!W78 + FLA!W78 + MIDA!W78 + MIDW!W78 + NE!W78 + NY!W78 + NW!W78 + SE!W78 + SW!W78 + TEN!W78 + TEX!W78</f>
        <v>190.08539270999995</v>
      </c>
      <c r="X78" s="9">
        <f xml:space="preserve"> 0 + CAL!X78 + CAR!X78 + CENT!X78 + FLA!X78 + MIDA!X78 + MIDW!X78 + NE!X78 + NY!X78 + NW!X78 + SE!X78 + SW!X78 + TEN!X78 + TEX!X78</f>
        <v>174.33306365999999</v>
      </c>
      <c r="Y78" s="9">
        <f xml:space="preserve"> 0 + CAL!Y78 + CAR!Y78 + CENT!Y78 + FLA!Y78 + MIDA!Y78 + MIDW!Y78 + NE!Y78 + NY!Y78 + NW!Y78 + SE!Y78 + SW!Y78 + TEN!Y78 + TEX!Y78</f>
        <v>161.36084624</v>
      </c>
      <c r="Z78" s="9">
        <f xml:space="preserve"> 0 + CAL!Z78 + CAR!Z78 + CENT!Z78 + FLA!Z78 + MIDA!Z78 + MIDW!Z78 + NE!Z78 + NY!Z78 + NW!Z78 + SE!Z78 + SW!Z78 + TEN!Z78 + TEX!Z78</f>
        <v>154.45048256999999</v>
      </c>
      <c r="AA78" s="9">
        <f xml:space="preserve"> 0 + CAL!AA78 + CAR!AA78 + CENT!AA78 + FLA!AA78 + MIDA!AA78 + MIDW!AA78 + NE!AA78 + NY!AA78 + NW!AA78 + SE!AA78 + SW!AA78 + TEN!AA78 + TEX!AA78</f>
        <v>144.02946599000001</v>
      </c>
      <c r="AB78" s="9">
        <f xml:space="preserve"> 0 + CAL!AB78 + CAR!AB78 + CENT!AB78 + FLA!AB78 + MIDA!AB78 + MIDW!AB78 + NE!AB78 + NY!AB78 + NW!AB78 + SE!AB78 + SW!AB78 + TEN!AB78 + TEX!AB78</f>
        <v>141.16365653</v>
      </c>
      <c r="AC78" s="9">
        <f xml:space="preserve"> 0 + CAL!AC78 + CAR!AC78 + CENT!AC78 + FLA!AC78 + MIDA!AC78 + MIDW!AC78 + NE!AC78 + NY!AC78 + NW!AC78 + SE!AC78 + SW!AC78 + TEN!AC78 + TEX!AC78</f>
        <v>141.45859300000001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4.3009700000000003E-3</v>
      </c>
      <c r="D79" s="9">
        <f xml:space="preserve"> 0 + CAL!D79 + CAR!D79 + CENT!D79 + FLA!D79 + MIDA!D79 + MIDW!D79 + NE!D79 + NY!D79 + NW!D79 + SE!D79 + SW!D79 + TEN!D79 + TEX!D79</f>
        <v>1.5411000000000001E-3</v>
      </c>
      <c r="E79" s="9">
        <f xml:space="preserve"> 0 + CAL!E79 + CAR!E79 + CENT!E79 + FLA!E79 + MIDA!E79 + MIDW!E79 + NE!E79 + NY!E79 + NW!E79 + SE!E79 + SW!E79 + TEN!E79 + TEX!E79</f>
        <v>9.3691000000000011E-4</v>
      </c>
      <c r="F79" s="9">
        <f xml:space="preserve"> 0 + CAL!F79 + CAR!F79 + CENT!F79 + FLA!F79 + MIDA!F79 + MIDW!F79 + NE!F79 + NY!F79 + NW!F79 + SE!F79 + SW!F79 + TEN!F79 + TEX!F79</f>
        <v>1.4651199999999999E-3</v>
      </c>
      <c r="G79" s="9">
        <f xml:space="preserve"> 0 + CAL!G79 + CAR!G79 + CENT!G79 + FLA!G79 + MIDA!G79 + MIDW!G79 + NE!G79 + NY!G79 + NW!G79 + SE!G79 + SW!G79 + TEN!G79 + TEX!G79</f>
        <v>7.4640000000000004E-5</v>
      </c>
      <c r="H79" s="9">
        <f xml:space="preserve"> 0 + CAL!H79 + CAR!H79 + CENT!H79 + FLA!H79 + MIDA!H79 + MIDW!H79 + NE!H79 + NY!H79 + NW!H79 + SE!H79 + SW!H79 + TEN!H79 + TEX!H79</f>
        <v>2.0865999999999994E-4</v>
      </c>
      <c r="I79" s="9">
        <f xml:space="preserve"> 0 + CAL!I79 + CAR!I79 + CENT!I79 + FLA!I79 + MIDA!I79 + MIDW!I79 + NE!I79 + NY!I79 + NW!I79 + SE!I79 + SW!I79 + TEN!I79 + TEX!I79</f>
        <v>4.3770000000000003E-5</v>
      </c>
      <c r="J79" s="9">
        <f xml:space="preserve"> 0 + CAL!J79 + CAR!J79 + CENT!J79 + FLA!J79 + MIDA!J79 + MIDW!J79 + NE!J79 + NY!J79 + NW!J79 + SE!J79 + SW!J79 + TEN!J79 + TEX!J79</f>
        <v>2.5533000000000006E-4</v>
      </c>
      <c r="K79" s="9">
        <f xml:space="preserve"> 0 + CAL!K79 + CAR!K79 + CENT!K79 + FLA!K79 + MIDA!K79 + MIDW!K79 + NE!K79 + NY!K79 + NW!K79 + SE!K79 + SW!K79 + TEN!K79 + TEX!K79</f>
        <v>8.6130000000000004E-5</v>
      </c>
      <c r="L79" s="9">
        <f xml:space="preserve"> 0 + CAL!L79 + CAR!L79 + CENT!L79 + FLA!L79 + MIDA!L79 + MIDW!L79 + NE!L79 + NY!L79 + NW!L79 + SE!L79 + SW!L79 + TEN!L79 + TEX!L79</f>
        <v>2.2739E-4</v>
      </c>
      <c r="M79" s="9">
        <f xml:space="preserve"> 0 + CAL!M79 + CAR!M79 + CENT!M79 + FLA!M79 + MIDA!M79 + MIDW!M79 + NE!M79 + NY!M79 + NW!M79 + SE!M79 + SW!M79 + TEN!M79 + TEX!M79</f>
        <v>1.4344999999999999E-4</v>
      </c>
      <c r="N79" s="9">
        <f xml:space="preserve"> 0 + CAL!N79 + CAR!N79 + CENT!N79 + FLA!N79 + MIDA!N79 + MIDW!N79 + NE!N79 + NY!N79 + NW!N79 + SE!N79 + SW!N79 + TEN!N79 + TEX!N79</f>
        <v>4.1182000000000002E-4</v>
      </c>
      <c r="O79" s="9">
        <f xml:space="preserve"> 0 + CAL!O79 + CAR!O79 + CENT!O79 + FLA!O79 + MIDA!O79 + MIDW!O79 + NE!O79 + NY!O79 + NW!O79 + SE!O79 + SW!O79 + TEN!O79 + TEX!O79</f>
        <v>1.0109E-4</v>
      </c>
      <c r="P79" s="9">
        <f xml:space="preserve"> 0 + CAL!P79 + CAR!P79 + CENT!P79 + FLA!P79 + MIDA!P79 + MIDW!P79 + NE!P79 + NY!P79 + NW!P79 + SE!P79 + SW!P79 + TEN!P79 + TEX!P79</f>
        <v>1.9927999999999998E-4</v>
      </c>
      <c r="Q79" s="9">
        <f xml:space="preserve"> 0 + CAL!Q79 + CAR!Q79 + CENT!Q79 + FLA!Q79 + MIDA!Q79 + MIDW!Q79 + NE!Q79 + NY!Q79 + NW!Q79 + SE!Q79 + SW!Q79 + TEN!Q79 + TEX!Q79</f>
        <v>5.2830000000000001E-5</v>
      </c>
      <c r="R79" s="9">
        <f xml:space="preserve"> 0 + CAL!R79 + CAR!R79 + CENT!R79 + FLA!R79 + MIDA!R79 + MIDW!R79 + NE!R79 + NY!R79 + NW!R79 + SE!R79 + SW!R79 + TEN!R79 + TEX!R79</f>
        <v>1.4640000000000001E-4</v>
      </c>
      <c r="S79" s="9">
        <f xml:space="preserve"> 0 + CAL!S79 + CAR!S79 + CENT!S79 + FLA!S79 + MIDA!S79 + MIDW!S79 + NE!S79 + NY!S79 + NW!S79 + SE!S79 + SW!S79 + TEN!S79 + TEX!S79</f>
        <v>1.0405999999999999E-4</v>
      </c>
      <c r="T79" s="9">
        <f xml:space="preserve"> 0 + CAL!T79 + CAR!T79 + CENT!T79 + FLA!T79 + MIDA!T79 + MIDW!T79 + NE!T79 + NY!T79 + NW!T79 + SE!T79 + SW!T79 + TEN!T79 + TEX!T79</f>
        <v>2.3862999999999998E-4</v>
      </c>
      <c r="U79" s="9">
        <f xml:space="preserve"> 0 + CAL!U79 + CAR!U79 + CENT!U79 + FLA!U79 + MIDA!U79 + MIDW!U79 + NE!U79 + NY!U79 + NW!U79 + SE!U79 + SW!U79 + TEN!U79 + TEX!U79</f>
        <v>1.5818000000000003E-4</v>
      </c>
      <c r="V79" s="9">
        <f xml:space="preserve"> 0 + CAL!V79 + CAR!V79 + CENT!V79 + FLA!V79 + MIDA!V79 + MIDW!V79 + NE!V79 + NY!V79 + NW!V79 + SE!V79 + SW!V79 + TEN!V79 + TEX!V79</f>
        <v>2.6989000000000001E-4</v>
      </c>
      <c r="W79" s="9">
        <f xml:space="preserve"> 0 + CAL!W79 + CAR!W79 + CENT!W79 + FLA!W79 + MIDA!W79 + MIDW!W79 + NE!W79 + NY!W79 + NW!W79 + SE!W79 + SW!W79 + TEN!W79 + TEX!W79</f>
        <v>4.5130000000000003E-5</v>
      </c>
      <c r="X79" s="9">
        <f xml:space="preserve"> 0 + CAL!X79 + CAR!X79 + CENT!X79 + FLA!X79 + MIDA!X79 + MIDW!X79 + NE!X79 + NY!X79 + NW!X79 + SE!X79 + SW!X79 + TEN!X79 + TEX!X79</f>
        <v>4.2440000000000007E-5</v>
      </c>
      <c r="Y79" s="9">
        <f xml:space="preserve"> 0 + CAL!Y79 + CAR!Y79 + CENT!Y79 + FLA!Y79 + MIDA!Y79 + MIDW!Y79 + NE!Y79 + NY!Y79 + NW!Y79 + SE!Y79 + SW!Y79 + TEN!Y79 + TEX!Y79</f>
        <v>5.7939999999999991E-5</v>
      </c>
      <c r="Z79" s="9">
        <f xml:space="preserve"> 0 + CAL!Z79 + CAR!Z79 + CENT!Z79 + FLA!Z79 + MIDA!Z79 + MIDW!Z79 + NE!Z79 + NY!Z79 + NW!Z79 + SE!Z79 + SW!Z79 + TEN!Z79 + TEX!Z79</f>
        <v>1.1960000000000001E-4</v>
      </c>
      <c r="AA79" s="9">
        <f xml:space="preserve"> 0 + CAL!AA79 + CAR!AA79 + CENT!AA79 + FLA!AA79 + MIDA!AA79 + MIDW!AA79 + NE!AA79 + NY!AA79 + NW!AA79 + SE!AA79 + SW!AA79 + TEN!AA79 + TEX!AA79</f>
        <v>6.4919999999999995E-5</v>
      </c>
      <c r="AB79" s="9">
        <f xml:space="preserve"> 0 + CAL!AB79 + CAR!AB79 + CENT!AB79 + FLA!AB79 + MIDA!AB79 + MIDW!AB79 + NE!AB79 + NY!AB79 + NW!AB79 + SE!AB79 + SW!AB79 + TEN!AB79 + TEX!AB79</f>
        <v>1.4972999999999999E-4</v>
      </c>
      <c r="AC79" s="9">
        <f xml:space="preserve"> 0 + CAL!AC79 + CAR!AC79 + CENT!AC79 + FLA!AC79 + MIDA!AC79 + MIDW!AC79 + NE!AC79 + NY!AC79 + NW!AC79 + SE!AC79 + SW!AC79 + TEN!AC79 + TEX!AC79</f>
        <v>1.8664000000000002E-4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14.074275560000002</v>
      </c>
      <c r="E80" s="9">
        <f xml:space="preserve"> 0 + CAL!E80 + CAR!E80 + CENT!E80 + FLA!E80 + MIDA!E80 + MIDW!E80 + NE!E80 + NY!E80 + NW!E80 + SE!E80 + SW!E80 + TEN!E80 + TEX!E80</f>
        <v>13.335730500000002</v>
      </c>
      <c r="F80" s="9">
        <f xml:space="preserve"> 0 + CAL!F80 + CAR!F80 + CENT!F80 + FLA!F80 + MIDA!F80 + MIDW!F80 + NE!F80 + NY!F80 + NW!F80 + SE!F80 + SW!F80 + TEN!F80 + TEX!F80</f>
        <v>13.21043675</v>
      </c>
      <c r="G80" s="9">
        <f xml:space="preserve"> 0 + CAL!G80 + CAR!G80 + CENT!G80 + FLA!G80 + MIDA!G80 + MIDW!G80 + NE!G80 + NY!G80 + NW!G80 + SE!G80 + SW!G80 + TEN!G80 + TEX!G80</f>
        <v>13.354154860000001</v>
      </c>
      <c r="H80" s="9">
        <f xml:space="preserve"> 0 + CAL!H80 + CAR!H80 + CENT!H80 + FLA!H80 + MIDA!H80 + MIDW!H80 + NE!H80 + NY!H80 + NW!H80 + SE!H80 + SW!H80 + TEN!H80 + TEX!H80</f>
        <v>13.029394119999999</v>
      </c>
      <c r="I80" s="9">
        <f xml:space="preserve"> 0 + CAL!I80 + CAR!I80 + CENT!I80 + FLA!I80 + MIDA!I80 + MIDW!I80 + NE!I80 + NY!I80 + NW!I80 + SE!I80 + SW!I80 + TEN!I80 + TEX!I80</f>
        <v>13.051855729999998</v>
      </c>
      <c r="J80" s="9">
        <f xml:space="preserve"> 0 + CAL!J80 + CAR!J80 + CENT!J80 + FLA!J80 + MIDA!J80 + MIDW!J80 + NE!J80 + NY!J80 + NW!J80 + SE!J80 + SW!J80 + TEN!J80 + TEX!J80</f>
        <v>13.014505710000002</v>
      </c>
      <c r="K80" s="9">
        <f xml:space="preserve"> 0 + CAL!K80 + CAR!K80 + CENT!K80 + FLA!K80 + MIDA!K80 + MIDW!K80 + NE!K80 + NY!K80 + NW!K80 + SE!K80 + SW!K80 + TEN!K80 + TEX!K80</f>
        <v>13.055999569999997</v>
      </c>
      <c r="L80" s="9">
        <f xml:space="preserve"> 0 + CAL!L80 + CAR!L80 + CENT!L80 + FLA!L80 + MIDA!L80 + MIDW!L80 + NE!L80 + NY!L80 + NW!L80 + SE!L80 + SW!L80 + TEN!L80 + TEX!L80</f>
        <v>13.019230500000003</v>
      </c>
      <c r="M80" s="9">
        <f xml:space="preserve"> 0 + CAL!M80 + CAR!M80 + CENT!M80 + FLA!M80 + MIDA!M80 + MIDW!M80 + NE!M80 + NY!M80 + NW!M80 + SE!M80 + SW!M80 + TEN!M80 + TEX!M80</f>
        <v>13.06131663</v>
      </c>
      <c r="N80" s="9">
        <f xml:space="preserve"> 0 + CAL!N80 + CAR!N80 + CENT!N80 + FLA!N80 + MIDA!N80 + MIDW!N80 + NE!N80 + NY!N80 + NW!N80 + SE!N80 + SW!N80 + TEN!N80 + TEX!N80</f>
        <v>13.018837570000002</v>
      </c>
      <c r="O80" s="9">
        <f xml:space="preserve"> 0 + CAL!O80 + CAR!O80 + CENT!O80 + FLA!O80 + MIDA!O80 + MIDW!O80 + NE!O80 + NY!O80 + NW!O80 + SE!O80 + SW!O80 + TEN!O80 + TEX!O80</f>
        <v>13.05343416</v>
      </c>
      <c r="P80" s="9">
        <f xml:space="preserve"> 0 + CAL!P80 + CAR!P80 + CENT!P80 + FLA!P80 + MIDA!P80 + MIDW!P80 + NE!P80 + NY!P80 + NW!P80 + SE!P80 + SW!P80 + TEN!P80 + TEX!P80</f>
        <v>13.016611289999998</v>
      </c>
      <c r="Q80" s="9">
        <f xml:space="preserve"> 0 + CAL!Q80 + CAR!Q80 + CENT!Q80 + FLA!Q80 + MIDA!Q80 + MIDW!Q80 + NE!Q80 + NY!Q80 + NW!Q80 + SE!Q80 + SW!Q80 + TEN!Q80 + TEX!Q80</f>
        <v>13.039890310000004</v>
      </c>
      <c r="R80" s="9">
        <f xml:space="preserve"> 0 + CAL!R80 + CAR!R80 + CENT!R80 + FLA!R80 + MIDA!R80 + MIDW!R80 + NE!R80 + NY!R80 + NW!R80 + SE!R80 + SW!R80 + TEN!R80 + TEX!R80</f>
        <v>13.00655686</v>
      </c>
      <c r="S80" s="9">
        <f xml:space="preserve"> 0 + CAL!S80 + CAR!S80 + CENT!S80 + FLA!S80 + MIDA!S80 + MIDW!S80 + NE!S80 + NY!S80 + NW!S80 + SE!S80 + SW!S80 + TEN!S80 + TEX!S80</f>
        <v>13.038140010000003</v>
      </c>
      <c r="T80" s="9">
        <f xml:space="preserve"> 0 + CAL!T80 + CAR!T80 + CENT!T80 + FLA!T80 + MIDA!T80 + MIDW!T80 + NE!T80 + NY!T80 + NW!T80 + SE!T80 + SW!T80 + TEN!T80 + TEX!T80</f>
        <v>13.026816269999999</v>
      </c>
      <c r="U80" s="9">
        <f xml:space="preserve"> 0 + CAL!U80 + CAR!U80 + CENT!U80 + FLA!U80 + MIDA!U80 + MIDW!U80 + NE!U80 + NY!U80 + NW!U80 + SE!U80 + SW!U80 + TEN!U80 + TEX!U80</f>
        <v>13.05235768</v>
      </c>
      <c r="V80" s="9">
        <f xml:space="preserve"> 0 + CAL!V80 + CAR!V80 + CENT!V80 + FLA!V80 + MIDA!V80 + MIDW!V80 + NE!V80 + NY!V80 + NW!V80 + SE!V80 + SW!V80 + TEN!V80 + TEX!V80</f>
        <v>13.039491449999998</v>
      </c>
      <c r="W80" s="9">
        <f xml:space="preserve"> 0 + CAL!W80 + CAR!W80 + CENT!W80 + FLA!W80 + MIDA!W80 + MIDW!W80 + NE!W80 + NY!W80 + NW!W80 + SE!W80 + SW!W80 + TEN!W80 + TEX!W80</f>
        <v>13.037246949999998</v>
      </c>
      <c r="X80" s="9">
        <f xml:space="preserve"> 0 + CAL!X80 + CAR!X80 + CENT!X80 + FLA!X80 + MIDA!X80 + MIDW!X80 + NE!X80 + NY!X80 + NW!X80 + SE!X80 + SW!X80 + TEN!X80 + TEX!X80</f>
        <v>13.015432730000001</v>
      </c>
      <c r="Y80" s="9">
        <f xml:space="preserve"> 0 + CAL!Y80 + CAR!Y80 + CENT!Y80 + FLA!Y80 + MIDA!Y80 + MIDW!Y80 + NE!Y80 + NY!Y80 + NW!Y80 + SE!Y80 + SW!Y80 + TEN!Y80 + TEX!Y80</f>
        <v>13.010552059999997</v>
      </c>
      <c r="Z80" s="9">
        <f xml:space="preserve"> 0 + CAL!Z80 + CAR!Z80 + CENT!Z80 + FLA!Z80 + MIDA!Z80 + MIDW!Z80 + NE!Z80 + NY!Z80 + NW!Z80 + SE!Z80 + SW!Z80 + TEN!Z80 + TEX!Z80</f>
        <v>13.020746150000003</v>
      </c>
      <c r="AA80" s="9">
        <f xml:space="preserve"> 0 + CAL!AA80 + CAR!AA80 + CENT!AA80 + FLA!AA80 + MIDA!AA80 + MIDW!AA80 + NE!AA80 + NY!AA80 + NW!AA80 + SE!AA80 + SW!AA80 + TEN!AA80 + TEX!AA80</f>
        <v>13.02761598</v>
      </c>
      <c r="AB80" s="9">
        <f xml:space="preserve"> 0 + CAL!AB80 + CAR!AB80 + CENT!AB80 + FLA!AB80 + MIDA!AB80 + MIDW!AB80 + NE!AB80 + NY!AB80 + NW!AB80 + SE!AB80 + SW!AB80 + TEN!AB80 + TEX!AB80</f>
        <v>13.02500672</v>
      </c>
      <c r="AC80" s="9">
        <f xml:space="preserve"> 0 + CAL!AC80 + CAR!AC80 + CENT!AC80 + FLA!AC80 + MIDA!AC80 + MIDW!AC80 + NE!AC80 + NY!AC80 + NW!AC80 + SE!AC80 + SW!AC80 + TEN!AC80 + TEX!AC80</f>
        <v>13.07102695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14.074275560000002</v>
      </c>
      <c r="D81" s="9">
        <f xml:space="preserve"> 0 + CAL!D81 + CAR!D81 + CENT!D81 + FLA!D81 + MIDA!D81 + MIDW!D81 + NE!D81 + NY!D81 + NW!D81 + SE!D81 + SW!D81 + TEN!D81 + TEX!D81</f>
        <v>13.335730500000002</v>
      </c>
      <c r="E81" s="9">
        <f xml:space="preserve"> 0 + CAL!E81 + CAR!E81 + CENT!E81 + FLA!E81 + MIDA!E81 + MIDW!E81 + NE!E81 + NY!E81 + NW!E81 + SE!E81 + SW!E81 + TEN!E81 + TEX!E81</f>
        <v>13.21043675</v>
      </c>
      <c r="F81" s="9">
        <f xml:space="preserve"> 0 + CAL!F81 + CAR!F81 + CENT!F81 + FLA!F81 + MIDA!F81 + MIDW!F81 + NE!F81 + NY!F81 + NW!F81 + SE!F81 + SW!F81 + TEN!F81 + TEX!F81</f>
        <v>13.354154860000001</v>
      </c>
      <c r="G81" s="9">
        <f xml:space="preserve"> 0 + CAL!G81 + CAR!G81 + CENT!G81 + FLA!G81 + MIDA!G81 + MIDW!G81 + NE!G81 + NY!G81 + NW!G81 + SE!G81 + SW!G81 + TEN!G81 + TEX!G81</f>
        <v>13.029394119999999</v>
      </c>
      <c r="H81" s="9">
        <f xml:space="preserve"> 0 + CAL!H81 + CAR!H81 + CENT!H81 + FLA!H81 + MIDA!H81 + MIDW!H81 + NE!H81 + NY!H81 + NW!H81 + SE!H81 + SW!H81 + TEN!H81 + TEX!H81</f>
        <v>13.051855729999998</v>
      </c>
      <c r="I81" s="9">
        <f xml:space="preserve"> 0 + CAL!I81 + CAR!I81 + CENT!I81 + FLA!I81 + MIDA!I81 + MIDW!I81 + NE!I81 + NY!I81 + NW!I81 + SE!I81 + SW!I81 + TEN!I81 + TEX!I81</f>
        <v>13.014505710000002</v>
      </c>
      <c r="J81" s="9">
        <f xml:space="preserve"> 0 + CAL!J81 + CAR!J81 + CENT!J81 + FLA!J81 + MIDA!J81 + MIDW!J81 + NE!J81 + NY!J81 + NW!J81 + SE!J81 + SW!J81 + TEN!J81 + TEX!J81</f>
        <v>13.055999569999997</v>
      </c>
      <c r="K81" s="9">
        <f xml:space="preserve"> 0 + CAL!K81 + CAR!K81 + CENT!K81 + FLA!K81 + MIDA!K81 + MIDW!K81 + NE!K81 + NY!K81 + NW!K81 + SE!K81 + SW!K81 + TEN!K81 + TEX!K81</f>
        <v>13.019230500000003</v>
      </c>
      <c r="L81" s="9">
        <f xml:space="preserve"> 0 + CAL!L81 + CAR!L81 + CENT!L81 + FLA!L81 + MIDA!L81 + MIDW!L81 + NE!L81 + NY!L81 + NW!L81 + SE!L81 + SW!L81 + TEN!L81 + TEX!L81</f>
        <v>13.06131663</v>
      </c>
      <c r="M81" s="9">
        <f xml:space="preserve"> 0 + CAL!M81 + CAR!M81 + CENT!M81 + FLA!M81 + MIDA!M81 + MIDW!M81 + NE!M81 + NY!M81 + NW!M81 + SE!M81 + SW!M81 + TEN!M81 + TEX!M81</f>
        <v>13.018837570000002</v>
      </c>
      <c r="N81" s="9">
        <f xml:space="preserve"> 0 + CAL!N81 + CAR!N81 + CENT!N81 + FLA!N81 + MIDA!N81 + MIDW!N81 + NE!N81 + NY!N81 + NW!N81 + SE!N81 + SW!N81 + TEN!N81 + TEX!N81</f>
        <v>13.05343416</v>
      </c>
      <c r="O81" s="9">
        <f xml:space="preserve"> 0 + CAL!O81 + CAR!O81 + CENT!O81 + FLA!O81 + MIDA!O81 + MIDW!O81 + NE!O81 + NY!O81 + NW!O81 + SE!O81 + SW!O81 + TEN!O81 + TEX!O81</f>
        <v>13.016611289999998</v>
      </c>
      <c r="P81" s="9">
        <f xml:space="preserve"> 0 + CAL!P81 + CAR!P81 + CENT!P81 + FLA!P81 + MIDA!P81 + MIDW!P81 + NE!P81 + NY!P81 + NW!P81 + SE!P81 + SW!P81 + TEN!P81 + TEX!P81</f>
        <v>13.039890310000004</v>
      </c>
      <c r="Q81" s="9">
        <f xml:space="preserve"> 0 + CAL!Q81 + CAR!Q81 + CENT!Q81 + FLA!Q81 + MIDA!Q81 + MIDW!Q81 + NE!Q81 + NY!Q81 + NW!Q81 + SE!Q81 + SW!Q81 + TEN!Q81 + TEX!Q81</f>
        <v>13.00655686</v>
      </c>
      <c r="R81" s="9">
        <f xml:space="preserve"> 0 + CAL!R81 + CAR!R81 + CENT!R81 + FLA!R81 + MIDA!R81 + MIDW!R81 + NE!R81 + NY!R81 + NW!R81 + SE!R81 + SW!R81 + TEN!R81 + TEX!R81</f>
        <v>13.038140010000003</v>
      </c>
      <c r="S81" s="9">
        <f xml:space="preserve"> 0 + CAL!S81 + CAR!S81 + CENT!S81 + FLA!S81 + MIDA!S81 + MIDW!S81 + NE!S81 + NY!S81 + NW!S81 + SE!S81 + SW!S81 + TEN!S81 + TEX!S81</f>
        <v>13.026816269999999</v>
      </c>
      <c r="T81" s="9">
        <f xml:space="preserve"> 0 + CAL!T81 + CAR!T81 + CENT!T81 + FLA!T81 + MIDA!T81 + MIDW!T81 + NE!T81 + NY!T81 + NW!T81 + SE!T81 + SW!T81 + TEN!T81 + TEX!T81</f>
        <v>13.05235768</v>
      </c>
      <c r="U81" s="9">
        <f xml:space="preserve"> 0 + CAL!U81 + CAR!U81 + CENT!U81 + FLA!U81 + MIDA!U81 + MIDW!U81 + NE!U81 + NY!U81 + NW!U81 + SE!U81 + SW!U81 + TEN!U81 + TEX!U81</f>
        <v>13.039491449999998</v>
      </c>
      <c r="V81" s="9">
        <f xml:space="preserve"> 0 + CAL!V81 + CAR!V81 + CENT!V81 + FLA!V81 + MIDA!V81 + MIDW!V81 + NE!V81 + NY!V81 + NW!V81 + SE!V81 + SW!V81 + TEN!V81 + TEX!V81</f>
        <v>13.037246949999998</v>
      </c>
      <c r="W81" s="9">
        <f xml:space="preserve"> 0 + CAL!W81 + CAR!W81 + CENT!W81 + FLA!W81 + MIDA!W81 + MIDW!W81 + NE!W81 + NY!W81 + NW!W81 + SE!W81 + SW!W81 + TEN!W81 + TEX!W81</f>
        <v>13.015432730000001</v>
      </c>
      <c r="X81" s="9">
        <f xml:space="preserve"> 0 + CAL!X81 + CAR!X81 + CENT!X81 + FLA!X81 + MIDA!X81 + MIDW!X81 + NE!X81 + NY!X81 + NW!X81 + SE!X81 + SW!X81 + TEN!X81 + TEX!X81</f>
        <v>13.010552059999997</v>
      </c>
      <c r="Y81" s="9">
        <f xml:space="preserve"> 0 + CAL!Y81 + CAR!Y81 + CENT!Y81 + FLA!Y81 + MIDA!Y81 + MIDW!Y81 + NE!Y81 + NY!Y81 + NW!Y81 + SE!Y81 + SW!Y81 + TEN!Y81 + TEX!Y81</f>
        <v>13.020746150000003</v>
      </c>
      <c r="Z81" s="9">
        <f xml:space="preserve"> 0 + CAL!Z81 + CAR!Z81 + CENT!Z81 + FLA!Z81 + MIDA!Z81 + MIDW!Z81 + NE!Z81 + NY!Z81 + NW!Z81 + SE!Z81 + SW!Z81 + TEN!Z81 + TEX!Z81</f>
        <v>13.02761598</v>
      </c>
      <c r="AA81" s="9">
        <f xml:space="preserve"> 0 + CAL!AA81 + CAR!AA81 + CENT!AA81 + FLA!AA81 + MIDA!AA81 + MIDW!AA81 + NE!AA81 + NY!AA81 + NW!AA81 + SE!AA81 + SW!AA81 + TEN!AA81 + TEX!AA81</f>
        <v>13.02500672</v>
      </c>
      <c r="AB81" s="9">
        <f xml:space="preserve"> 0 + CAL!AB81 + CAR!AB81 + CENT!AB81 + FLA!AB81 + MIDA!AB81 + MIDW!AB81 + NE!AB81 + NY!AB81 + NW!AB81 + SE!AB81 + SW!AB81 + TEN!AB81 + TEX!AB81</f>
        <v>13.07102695</v>
      </c>
      <c r="AC81" s="9">
        <f xml:space="preserve"> 0 + CAL!AC81 + CAR!AC81 + CENT!AC81 + FLA!AC81 + MIDA!AC81 + MIDW!AC81 + NE!AC81 + NY!AC81 + NW!AC81 + SE!AC81 + SW!AC81 + TEN!AC81 + TEX!AC81</f>
        <v>13.082295320000002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4F8B3-B94B-4D29-A83D-43FA5476BA8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2.9999999999999997E-8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58358.188978060003</v>
      </c>
      <c r="D5" s="9">
        <v>58401.771944810003</v>
      </c>
      <c r="E5" s="9">
        <v>58458.343544720003</v>
      </c>
      <c r="F5" s="9">
        <v>58549.63846722</v>
      </c>
      <c r="G5" s="9">
        <v>58661.128368769998</v>
      </c>
      <c r="H5" s="9">
        <v>58772.40278574</v>
      </c>
      <c r="I5" s="9">
        <v>58937.609397669999</v>
      </c>
      <c r="J5" s="9">
        <v>59103.330049179996</v>
      </c>
      <c r="K5" s="9">
        <v>59293.616272910003</v>
      </c>
      <c r="L5" s="9">
        <v>59513.024298509998</v>
      </c>
      <c r="M5" s="9">
        <v>59836.809504680001</v>
      </c>
      <c r="N5" s="9">
        <v>60179.874643659998</v>
      </c>
      <c r="O5" s="9">
        <v>60532.294972950003</v>
      </c>
      <c r="P5" s="9">
        <v>60903.423207220003</v>
      </c>
      <c r="Q5" s="9">
        <v>61285.214589930001</v>
      </c>
      <c r="R5" s="9">
        <v>61687.166500630003</v>
      </c>
      <c r="S5" s="9">
        <v>62094.287083620002</v>
      </c>
      <c r="T5" s="9">
        <v>62515.301533389997</v>
      </c>
      <c r="U5" s="9">
        <v>62969.75106309</v>
      </c>
      <c r="V5" s="9">
        <v>63427.952455170001</v>
      </c>
      <c r="W5" s="9">
        <v>63893.317707299997</v>
      </c>
      <c r="X5" s="9">
        <v>64375.87548432</v>
      </c>
      <c r="Y5" s="9">
        <v>64871.894274079998</v>
      </c>
      <c r="Z5" s="9">
        <v>65378.233619309998</v>
      </c>
      <c r="AA5" s="9">
        <v>65905.394935179997</v>
      </c>
      <c r="AB5" s="9">
        <v>66436.619097029994</v>
      </c>
      <c r="AC5" s="9">
        <v>66984.824569870005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180332482.514489</v>
      </c>
      <c r="D6" s="9">
        <v>182393457.18231699</v>
      </c>
      <c r="E6" s="9">
        <v>184475025.36400899</v>
      </c>
      <c r="F6" s="9">
        <v>186577413.31662899</v>
      </c>
      <c r="G6" s="9">
        <v>188700824.77479601</v>
      </c>
      <c r="H6" s="9">
        <v>190845464.97824299</v>
      </c>
      <c r="I6" s="9">
        <v>193011559.808245</v>
      </c>
      <c r="J6" s="9">
        <v>195199310.834907</v>
      </c>
      <c r="K6" s="9">
        <v>197408940.48245299</v>
      </c>
      <c r="L6" s="9">
        <v>199640666.05453199</v>
      </c>
      <c r="M6" s="9">
        <v>201894708.77756599</v>
      </c>
      <c r="N6" s="9">
        <v>204171291.908236</v>
      </c>
      <c r="O6" s="9">
        <v>206470640.44319901</v>
      </c>
      <c r="P6" s="9">
        <v>208792983.33464399</v>
      </c>
      <c r="Q6" s="9">
        <v>211138548.607939</v>
      </c>
      <c r="R6" s="9">
        <v>213507570.67958799</v>
      </c>
      <c r="S6" s="9">
        <v>215900280.88930199</v>
      </c>
      <c r="T6" s="9">
        <v>218316918.11835501</v>
      </c>
      <c r="U6" s="9">
        <v>220757726.628723</v>
      </c>
      <c r="V6" s="9">
        <v>223222939.959427</v>
      </c>
      <c r="W6" s="9">
        <v>225712805.21994901</v>
      </c>
      <c r="X6" s="9">
        <v>228227569.43742099</v>
      </c>
      <c r="Y6" s="9">
        <v>230767481.25066301</v>
      </c>
      <c r="Z6" s="9">
        <v>233332791.44757399</v>
      </c>
      <c r="AA6" s="9">
        <v>235923756.079106</v>
      </c>
      <c r="AB6" s="9">
        <v>238540629.056602</v>
      </c>
      <c r="AC6" s="9">
        <v>241183671.909477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180332496.61405</v>
      </c>
      <c r="D7" s="9">
        <v>182393457.62768999</v>
      </c>
      <c r="E7" s="9">
        <v>184475028.25146699</v>
      </c>
      <c r="F7" s="9">
        <v>186577414.58148199</v>
      </c>
      <c r="G7" s="9">
        <v>188700824.77479601</v>
      </c>
      <c r="H7" s="9">
        <v>190845469.07004401</v>
      </c>
      <c r="I7" s="9">
        <v>193011559.808245</v>
      </c>
      <c r="J7" s="9">
        <v>195199311.45382699</v>
      </c>
      <c r="K7" s="9">
        <v>197408940.61586601</v>
      </c>
      <c r="L7" s="9">
        <v>199640666.06952399</v>
      </c>
      <c r="M7" s="9">
        <v>201894708.77771899</v>
      </c>
      <c r="N7" s="9">
        <v>204171291.91299701</v>
      </c>
      <c r="O7" s="9">
        <v>206470640.87962699</v>
      </c>
      <c r="P7" s="9">
        <v>208792983.33592299</v>
      </c>
      <c r="Q7" s="9">
        <v>211138549.216782</v>
      </c>
      <c r="R7" s="9">
        <v>213507570.75645</v>
      </c>
      <c r="S7" s="9">
        <v>215900282.51151499</v>
      </c>
      <c r="T7" s="9">
        <v>218316921.38413</v>
      </c>
      <c r="U7" s="9">
        <v>220757726.64547101</v>
      </c>
      <c r="V7" s="9">
        <v>223222939.95942599</v>
      </c>
      <c r="W7" s="9">
        <v>225712805.40652001</v>
      </c>
      <c r="X7" s="9">
        <v>228227569.50808501</v>
      </c>
      <c r="Y7" s="9">
        <v>230767481.25066599</v>
      </c>
      <c r="Z7" s="9">
        <v>233332792.11067301</v>
      </c>
      <c r="AA7" s="9">
        <v>235923756.07927901</v>
      </c>
      <c r="AB7" s="9">
        <v>238540629.687572</v>
      </c>
      <c r="AC7" s="9">
        <v>241183672.031948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14649.896076229999</v>
      </c>
      <c r="D8" s="9">
        <v>14556.81661003</v>
      </c>
      <c r="E8" s="9">
        <v>14471.741839439999</v>
      </c>
      <c r="F8" s="9">
        <v>14394.115229950001</v>
      </c>
      <c r="G8" s="9">
        <v>14321.771822799999</v>
      </c>
      <c r="H8" s="9">
        <v>14256.574032369999</v>
      </c>
      <c r="I8" s="9">
        <v>14199.56910176</v>
      </c>
      <c r="J8" s="9">
        <v>14146.014349110001</v>
      </c>
      <c r="K8" s="9">
        <v>14099.1537398</v>
      </c>
      <c r="L8" s="9">
        <v>14060.397061670001</v>
      </c>
      <c r="M8" s="9">
        <v>14043.658573369999</v>
      </c>
      <c r="N8" s="9">
        <v>14033.100969200001</v>
      </c>
      <c r="O8" s="9">
        <v>14026.835177450001</v>
      </c>
      <c r="P8" s="9">
        <v>14025.80271588</v>
      </c>
      <c r="Q8" s="9">
        <v>14029.560590450001</v>
      </c>
      <c r="R8" s="9">
        <v>14038.56757712</v>
      </c>
      <c r="S8" s="9">
        <v>14052.18267529</v>
      </c>
      <c r="T8" s="9">
        <v>14071.94452522</v>
      </c>
      <c r="U8" s="9">
        <v>14096.114039640001</v>
      </c>
      <c r="V8" s="9">
        <v>14123.0105133</v>
      </c>
      <c r="W8" s="9">
        <v>14152.915364779999</v>
      </c>
      <c r="X8" s="9">
        <v>14187.8434963</v>
      </c>
      <c r="Y8" s="9">
        <v>14226.940411699999</v>
      </c>
      <c r="Z8" s="9">
        <v>14270.297289059999</v>
      </c>
      <c r="AA8" s="9">
        <v>14318.55797215</v>
      </c>
      <c r="AB8" s="9">
        <v>14369.615254460001</v>
      </c>
      <c r="AC8" s="9">
        <v>14424.76502148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2846.1215530300001</v>
      </c>
      <c r="D9" s="9">
        <v>2948.3702869899998</v>
      </c>
      <c r="E9" s="9">
        <v>3049.4725687499999</v>
      </c>
      <c r="F9" s="9">
        <v>3149.7474045600002</v>
      </c>
      <c r="G9" s="9">
        <v>3248.8555292599999</v>
      </c>
      <c r="H9" s="9">
        <v>3346.8547782000001</v>
      </c>
      <c r="I9" s="9">
        <v>3443.8084936400001</v>
      </c>
      <c r="J9" s="9">
        <v>3539.7865061299999</v>
      </c>
      <c r="K9" s="9">
        <v>3634.8269927800002</v>
      </c>
      <c r="L9" s="9">
        <v>3728.2459098300001</v>
      </c>
      <c r="M9" s="9">
        <v>3821.4840551900002</v>
      </c>
      <c r="N9" s="9">
        <v>3913.3134965899999</v>
      </c>
      <c r="O9" s="9">
        <v>4005.2290138100002</v>
      </c>
      <c r="P9" s="9">
        <v>4096.4854974600003</v>
      </c>
      <c r="Q9" s="9">
        <v>4187.1342887399996</v>
      </c>
      <c r="R9" s="9">
        <v>4277.2875342200005</v>
      </c>
      <c r="S9" s="9">
        <v>4366.84066962</v>
      </c>
      <c r="T9" s="9">
        <v>4455.9248240899997</v>
      </c>
      <c r="U9" s="9">
        <v>4544.5609668999996</v>
      </c>
      <c r="V9" s="9">
        <v>4632.8016937800003</v>
      </c>
      <c r="W9" s="9">
        <v>4720.6344270299996</v>
      </c>
      <c r="X9" s="9">
        <v>4808.2058184300004</v>
      </c>
      <c r="Y9" s="9">
        <v>4895.4146999499999</v>
      </c>
      <c r="Z9" s="9">
        <v>4982.5510374200003</v>
      </c>
      <c r="AA9" s="9">
        <v>5068.7847712499997</v>
      </c>
      <c r="AB9" s="9">
        <v>5155.5596187000001</v>
      </c>
      <c r="AC9" s="9">
        <v>5242.1191193799996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1.53E-6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17496.017629260001</v>
      </c>
      <c r="D12" s="9">
        <v>17505.186897020001</v>
      </c>
      <c r="E12" s="9">
        <v>17521.214408190001</v>
      </c>
      <c r="F12" s="9">
        <v>17543.862634509998</v>
      </c>
      <c r="G12" s="9">
        <v>17570.627352070002</v>
      </c>
      <c r="H12" s="9">
        <v>17603.428810559999</v>
      </c>
      <c r="I12" s="9">
        <v>17643.377595400001</v>
      </c>
      <c r="J12" s="9">
        <v>17685.800855239999</v>
      </c>
      <c r="K12" s="9">
        <v>17733.980732579999</v>
      </c>
      <c r="L12" s="9">
        <v>17788.64297149</v>
      </c>
      <c r="M12" s="9">
        <v>17865.14262857</v>
      </c>
      <c r="N12" s="9">
        <v>17946.41446579</v>
      </c>
      <c r="O12" s="9">
        <v>18032.06419125</v>
      </c>
      <c r="P12" s="9">
        <v>18122.288214870001</v>
      </c>
      <c r="Q12" s="9">
        <v>18216.694879189999</v>
      </c>
      <c r="R12" s="9">
        <v>18315.855111339999</v>
      </c>
      <c r="S12" s="9">
        <v>18419.023344910001</v>
      </c>
      <c r="T12" s="9">
        <v>18527.869349299999</v>
      </c>
      <c r="U12" s="9">
        <v>18640.675006540001</v>
      </c>
      <c r="V12" s="9">
        <v>18755.812207079998</v>
      </c>
      <c r="W12" s="9">
        <v>18873.5497918</v>
      </c>
      <c r="X12" s="9">
        <v>18996.04931473</v>
      </c>
      <c r="Y12" s="9">
        <v>19122.355111649998</v>
      </c>
      <c r="Z12" s="9">
        <v>19252.848326470001</v>
      </c>
      <c r="AA12" s="9">
        <v>19387.3427434</v>
      </c>
      <c r="AB12" s="9">
        <v>19525.174873159998</v>
      </c>
      <c r="AC12" s="9">
        <v>19666.884140859998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17496.017629260001</v>
      </c>
      <c r="D13" s="9">
        <v>17505.186897020001</v>
      </c>
      <c r="E13" s="9">
        <v>17521.214408190001</v>
      </c>
      <c r="F13" s="9">
        <v>17543.862634509998</v>
      </c>
      <c r="G13" s="9">
        <v>17570.627352070002</v>
      </c>
      <c r="H13" s="9">
        <v>17603.428810559999</v>
      </c>
      <c r="I13" s="9">
        <v>17643.377595400001</v>
      </c>
      <c r="J13" s="9">
        <v>17685.800855239999</v>
      </c>
      <c r="K13" s="9">
        <v>17733.980732579999</v>
      </c>
      <c r="L13" s="9">
        <v>17788.64297149</v>
      </c>
      <c r="M13" s="9">
        <v>17865.14262857</v>
      </c>
      <c r="N13" s="9">
        <v>17946.41446579</v>
      </c>
      <c r="O13" s="9">
        <v>18032.06419125</v>
      </c>
      <c r="P13" s="9">
        <v>18122.288214870001</v>
      </c>
      <c r="Q13" s="9">
        <v>18216.694879189999</v>
      </c>
      <c r="R13" s="9">
        <v>18315.855111339999</v>
      </c>
      <c r="S13" s="9">
        <v>18419.023344910001</v>
      </c>
      <c r="T13" s="9">
        <v>18527.869349299999</v>
      </c>
      <c r="U13" s="9">
        <v>18640.675006540001</v>
      </c>
      <c r="V13" s="9">
        <v>18755.812207079998</v>
      </c>
      <c r="W13" s="9">
        <v>18873.5497918</v>
      </c>
      <c r="X13" s="9">
        <v>18996.04931473</v>
      </c>
      <c r="Y13" s="9">
        <v>19122.355111649998</v>
      </c>
      <c r="Z13" s="9">
        <v>19252.848326470001</v>
      </c>
      <c r="AA13" s="9">
        <v>19387.3427434</v>
      </c>
      <c r="AB13" s="9">
        <v>19525.174873159998</v>
      </c>
      <c r="AC13" s="9">
        <v>19666.884140859998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16333.766666670001</v>
      </c>
      <c r="D17" s="9">
        <v>15799.17960222</v>
      </c>
      <c r="E17" s="9">
        <v>15279.84943459</v>
      </c>
      <c r="F17" s="9">
        <v>14770.62079777</v>
      </c>
      <c r="G17" s="9">
        <v>14278.2667955</v>
      </c>
      <c r="H17" s="9">
        <v>13802.32647847</v>
      </c>
      <c r="I17" s="9">
        <v>13342.248929179999</v>
      </c>
      <c r="J17" s="9">
        <v>12897.507298209999</v>
      </c>
      <c r="K17" s="9">
        <v>12467.59038827</v>
      </c>
      <c r="L17" s="9">
        <v>12065.10829873</v>
      </c>
      <c r="M17" s="9">
        <v>11665.445516600001</v>
      </c>
      <c r="N17" s="9">
        <v>11290.886859009999</v>
      </c>
      <c r="O17" s="9">
        <v>10914.76507528</v>
      </c>
      <c r="P17" s="9">
        <v>10551.15918678</v>
      </c>
      <c r="Q17" s="9">
        <v>10199.45388056</v>
      </c>
      <c r="R17" s="9">
        <v>9859.4720845400007</v>
      </c>
      <c r="S17" s="9">
        <v>9530.8272662799991</v>
      </c>
      <c r="T17" s="9">
        <v>9213.1330240700008</v>
      </c>
      <c r="U17" s="9">
        <v>8906.0304760100007</v>
      </c>
      <c r="V17" s="9">
        <v>8609.1628056099999</v>
      </c>
      <c r="W17" s="9">
        <v>8323.1506273300001</v>
      </c>
      <c r="X17" s="9">
        <v>8045.7124406700004</v>
      </c>
      <c r="Y17" s="9">
        <v>7779.0590064400003</v>
      </c>
      <c r="Z17" s="9">
        <v>7519.7570395599996</v>
      </c>
      <c r="AA17" s="9">
        <v>7280.2733529200004</v>
      </c>
      <c r="AB17" s="9">
        <v>7037.5975744899997</v>
      </c>
      <c r="AC17" s="9">
        <v>6803.01118898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36849952.7832928</v>
      </c>
      <c r="D18" s="9">
        <v>35643892.449175201</v>
      </c>
      <c r="E18" s="9">
        <v>34472252.585161902</v>
      </c>
      <c r="F18" s="9">
        <v>33323402.377766401</v>
      </c>
      <c r="G18" s="9">
        <v>32212622.353365298</v>
      </c>
      <c r="H18" s="9">
        <v>31138872.582835201</v>
      </c>
      <c r="I18" s="9">
        <v>30100910.1413862</v>
      </c>
      <c r="J18" s="9">
        <v>29097546.447239399</v>
      </c>
      <c r="K18" s="9">
        <v>28127573.397943102</v>
      </c>
      <c r="L18" s="9">
        <v>27219551.545901898</v>
      </c>
      <c r="M18" s="9">
        <v>26317890.207281999</v>
      </c>
      <c r="N18" s="9">
        <v>25472865.161934301</v>
      </c>
      <c r="O18" s="9">
        <v>24624313.617569402</v>
      </c>
      <c r="P18" s="9">
        <v>23803998.625011701</v>
      </c>
      <c r="Q18" s="9">
        <v>23010527.7803852</v>
      </c>
      <c r="R18" s="9">
        <v>22243510.1809691</v>
      </c>
      <c r="S18" s="9">
        <v>21502069.4325969</v>
      </c>
      <c r="T18" s="9">
        <v>20785333.747984499</v>
      </c>
      <c r="U18" s="9">
        <v>20092493.544820301</v>
      </c>
      <c r="V18" s="9">
        <v>19422743.787349101</v>
      </c>
      <c r="W18" s="9">
        <v>18777484.615919601</v>
      </c>
      <c r="X18" s="9">
        <v>18151568.840124201</v>
      </c>
      <c r="Y18" s="9">
        <v>17549984.0577331</v>
      </c>
      <c r="Z18" s="9">
        <v>16964984.415950701</v>
      </c>
      <c r="AA18" s="9">
        <v>16424696.0807977</v>
      </c>
      <c r="AB18" s="9">
        <v>15877206.175258599</v>
      </c>
      <c r="AC18" s="9">
        <v>15347966.4213062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36849952.7832928</v>
      </c>
      <c r="D19" s="9">
        <v>35643892.449175201</v>
      </c>
      <c r="E19" s="9">
        <v>34472252.585161902</v>
      </c>
      <c r="F19" s="9">
        <v>33323402.377766401</v>
      </c>
      <c r="G19" s="9">
        <v>32212622.353365298</v>
      </c>
      <c r="H19" s="9">
        <v>31138872.582835201</v>
      </c>
      <c r="I19" s="9">
        <v>30100910.1413862</v>
      </c>
      <c r="J19" s="9">
        <v>29097546.447239399</v>
      </c>
      <c r="K19" s="9">
        <v>28127573.397943102</v>
      </c>
      <c r="L19" s="9">
        <v>27219551.545901898</v>
      </c>
      <c r="M19" s="9">
        <v>26317890.207281999</v>
      </c>
      <c r="N19" s="9">
        <v>25472865.161934301</v>
      </c>
      <c r="O19" s="9">
        <v>24624313.617569402</v>
      </c>
      <c r="P19" s="9">
        <v>23803998.625011701</v>
      </c>
      <c r="Q19" s="9">
        <v>23010527.7803852</v>
      </c>
      <c r="R19" s="9">
        <v>22243510.1809691</v>
      </c>
      <c r="S19" s="9">
        <v>21502069.4325969</v>
      </c>
      <c r="T19" s="9">
        <v>20785333.747984499</v>
      </c>
      <c r="U19" s="9">
        <v>20092493.544820301</v>
      </c>
      <c r="V19" s="9">
        <v>19422743.787349101</v>
      </c>
      <c r="W19" s="9">
        <v>18777484.615919601</v>
      </c>
      <c r="X19" s="9">
        <v>18151568.840124201</v>
      </c>
      <c r="Y19" s="9">
        <v>17549984.0577331</v>
      </c>
      <c r="Z19" s="9">
        <v>16964984.415950701</v>
      </c>
      <c r="AA19" s="9">
        <v>16424696.0807977</v>
      </c>
      <c r="AB19" s="9">
        <v>15877206.175258599</v>
      </c>
      <c r="AC19" s="9">
        <v>15347966.4213062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3334.6667276600001</v>
      </c>
      <c r="D20" s="9">
        <v>3225.5265805499998</v>
      </c>
      <c r="E20" s="9">
        <v>3119.50124873</v>
      </c>
      <c r="F20" s="9">
        <v>3015.5382237600002</v>
      </c>
      <c r="G20" s="9">
        <v>2915.02028793</v>
      </c>
      <c r="H20" s="9">
        <v>2817.8533348300002</v>
      </c>
      <c r="I20" s="9">
        <v>2723.9248903399998</v>
      </c>
      <c r="J20" s="9">
        <v>2633.1273940000001</v>
      </c>
      <c r="K20" s="9">
        <v>2545.3564808599999</v>
      </c>
      <c r="L20" s="9">
        <v>2463.1866017500001</v>
      </c>
      <c r="M20" s="9">
        <v>2381.5923063800001</v>
      </c>
      <c r="N20" s="9">
        <v>2305.1232151700001</v>
      </c>
      <c r="O20" s="9">
        <v>2228.33499949</v>
      </c>
      <c r="P20" s="9">
        <v>2154.1020020999999</v>
      </c>
      <c r="Q20" s="9">
        <v>2082.29860203</v>
      </c>
      <c r="R20" s="9">
        <v>2012.8886486199999</v>
      </c>
      <c r="S20" s="9">
        <v>1945.79322826</v>
      </c>
      <c r="T20" s="9">
        <v>1880.93345398</v>
      </c>
      <c r="U20" s="9">
        <v>1818.23605724</v>
      </c>
      <c r="V20" s="9">
        <v>1757.6281911399999</v>
      </c>
      <c r="W20" s="9">
        <v>1699.2365590100001</v>
      </c>
      <c r="X20" s="9">
        <v>1642.5953745899999</v>
      </c>
      <c r="Y20" s="9">
        <v>1588.15598206</v>
      </c>
      <c r="Z20" s="9">
        <v>1535.2174493299999</v>
      </c>
      <c r="AA20" s="9">
        <v>1486.3249741300001</v>
      </c>
      <c r="AB20" s="9">
        <v>1436.7808083299999</v>
      </c>
      <c r="AC20" s="9">
        <v>1388.88815561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0.18424976000000001</v>
      </c>
      <c r="D22" s="9">
        <v>0.17821946</v>
      </c>
      <c r="E22" s="9">
        <v>0.17236125999999999</v>
      </c>
      <c r="F22" s="9">
        <v>0.16661701000000001</v>
      </c>
      <c r="G22" s="9">
        <v>0.16106311000000001</v>
      </c>
      <c r="H22" s="9">
        <v>0.15569436</v>
      </c>
      <c r="I22" s="9">
        <v>0.15050454999999999</v>
      </c>
      <c r="J22" s="9">
        <v>0.14548773000000001</v>
      </c>
      <c r="K22" s="9">
        <v>0.14063787</v>
      </c>
      <c r="L22" s="9">
        <v>0.13609776000000001</v>
      </c>
      <c r="M22" s="9">
        <v>0.13158945</v>
      </c>
      <c r="N22" s="9">
        <v>0.12736433</v>
      </c>
      <c r="O22" s="9">
        <v>0.12312157</v>
      </c>
      <c r="P22" s="9">
        <v>0.11901999000000001</v>
      </c>
      <c r="Q22" s="9">
        <v>0.11505264</v>
      </c>
      <c r="R22" s="9">
        <v>0.11121755</v>
      </c>
      <c r="S22" s="9">
        <v>0.10751035</v>
      </c>
      <c r="T22" s="9">
        <v>0.10392667</v>
      </c>
      <c r="U22" s="9">
        <v>0.10046247</v>
      </c>
      <c r="V22" s="9">
        <v>9.7113720000000001E-2</v>
      </c>
      <c r="W22" s="9">
        <v>9.3887419999999999E-2</v>
      </c>
      <c r="X22" s="9">
        <v>9.0757840000000006E-2</v>
      </c>
      <c r="Y22" s="9">
        <v>8.7749919999999995E-2</v>
      </c>
      <c r="Z22" s="9">
        <v>8.4824919999999998E-2</v>
      </c>
      <c r="AA22" s="9">
        <v>8.2123479999999999E-2</v>
      </c>
      <c r="AB22" s="9">
        <v>7.9386029999999996E-2</v>
      </c>
      <c r="AC22" s="9">
        <v>7.6739829999999995E-2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3334.6667276600001</v>
      </c>
      <c r="D23" s="9">
        <v>3225.5265805499998</v>
      </c>
      <c r="E23" s="9">
        <v>3119.50124873</v>
      </c>
      <c r="F23" s="9">
        <v>3015.5382237600002</v>
      </c>
      <c r="G23" s="9">
        <v>2915.02028793</v>
      </c>
      <c r="H23" s="9">
        <v>2817.8533348300002</v>
      </c>
      <c r="I23" s="9">
        <v>2723.9248903399998</v>
      </c>
      <c r="J23" s="9">
        <v>2633.1273940000001</v>
      </c>
      <c r="K23" s="9">
        <v>2545.3564808599999</v>
      </c>
      <c r="L23" s="9">
        <v>2463.1866017500001</v>
      </c>
      <c r="M23" s="9">
        <v>2381.5923063800001</v>
      </c>
      <c r="N23" s="9">
        <v>2305.1232151700001</v>
      </c>
      <c r="O23" s="9">
        <v>2228.33499949</v>
      </c>
      <c r="P23" s="9">
        <v>2154.1020020999999</v>
      </c>
      <c r="Q23" s="9">
        <v>2082.29860203</v>
      </c>
      <c r="R23" s="9">
        <v>2012.8886486199999</v>
      </c>
      <c r="S23" s="9">
        <v>1945.79322826</v>
      </c>
      <c r="T23" s="9">
        <v>1880.93345398</v>
      </c>
      <c r="U23" s="9">
        <v>1818.23605724</v>
      </c>
      <c r="V23" s="9">
        <v>1757.6281911399999</v>
      </c>
      <c r="W23" s="9">
        <v>1699.2365590100001</v>
      </c>
      <c r="X23" s="9">
        <v>1642.5953745899999</v>
      </c>
      <c r="Y23" s="9">
        <v>1588.15598206</v>
      </c>
      <c r="Z23" s="9">
        <v>1535.2174493299999</v>
      </c>
      <c r="AA23" s="9">
        <v>1486.3249741300001</v>
      </c>
      <c r="AB23" s="9">
        <v>1436.7808083299999</v>
      </c>
      <c r="AC23" s="9">
        <v>1388.88815561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0.99866642000000005</v>
      </c>
      <c r="E25" s="9">
        <v>1.0006252200000001</v>
      </c>
      <c r="F25" s="9">
        <v>1.00047858</v>
      </c>
      <c r="G25" s="9">
        <v>1.0000067500000001</v>
      </c>
      <c r="H25" s="9">
        <v>1</v>
      </c>
      <c r="I25" s="9">
        <v>1.00000014</v>
      </c>
      <c r="J25" s="9">
        <v>1</v>
      </c>
      <c r="K25" s="9">
        <v>1</v>
      </c>
      <c r="L25" s="9">
        <v>0.99999804999999997</v>
      </c>
      <c r="M25" s="9">
        <v>1.00108731</v>
      </c>
      <c r="N25" s="9">
        <v>1.0002150000000001</v>
      </c>
      <c r="O25" s="9">
        <v>1.0012671799999999</v>
      </c>
      <c r="P25" s="9">
        <v>1.0000220900000001</v>
      </c>
      <c r="Q25" s="9">
        <v>1.0000208100000001</v>
      </c>
      <c r="R25" s="9">
        <v>0.99999981999999998</v>
      </c>
      <c r="S25" s="9">
        <v>1</v>
      </c>
      <c r="T25" s="9">
        <v>1.0000004499999999</v>
      </c>
      <c r="U25" s="9">
        <v>1</v>
      </c>
      <c r="V25" s="9">
        <v>1.0000002100000001</v>
      </c>
      <c r="W25" s="9">
        <v>1</v>
      </c>
      <c r="X25" s="9">
        <v>1.00011534</v>
      </c>
      <c r="Y25" s="9">
        <v>1.0000000200000001</v>
      </c>
      <c r="Z25" s="9">
        <v>1.00019762</v>
      </c>
      <c r="AA25" s="9">
        <v>0.99999998999999995</v>
      </c>
      <c r="AB25" s="9">
        <v>1.00153731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0.99866642000000005</v>
      </c>
      <c r="D26" s="9">
        <v>1.0006252200000001</v>
      </c>
      <c r="E26" s="9">
        <v>1.00047858</v>
      </c>
      <c r="F26" s="9">
        <v>1.0000067500000001</v>
      </c>
      <c r="G26" s="9">
        <v>1</v>
      </c>
      <c r="H26" s="9">
        <v>1.00000014</v>
      </c>
      <c r="I26" s="9">
        <v>1</v>
      </c>
      <c r="J26" s="9">
        <v>1</v>
      </c>
      <c r="K26" s="9">
        <v>0.99999804999999997</v>
      </c>
      <c r="L26" s="9">
        <v>1.00108731</v>
      </c>
      <c r="M26" s="9">
        <v>1.0002150000000001</v>
      </c>
      <c r="N26" s="9">
        <v>1.0012671799999999</v>
      </c>
      <c r="O26" s="9">
        <v>1.0000220900000001</v>
      </c>
      <c r="P26" s="9">
        <v>1.0000208100000001</v>
      </c>
      <c r="Q26" s="9">
        <v>0.99999981999999998</v>
      </c>
      <c r="R26" s="9">
        <v>1</v>
      </c>
      <c r="S26" s="9">
        <v>1.0000004499999999</v>
      </c>
      <c r="T26" s="9">
        <v>1</v>
      </c>
      <c r="U26" s="9">
        <v>1.0000002100000001</v>
      </c>
      <c r="V26" s="9">
        <v>1</v>
      </c>
      <c r="W26" s="9">
        <v>1.00011534</v>
      </c>
      <c r="X26" s="9">
        <v>1.0000000200000001</v>
      </c>
      <c r="Y26" s="9">
        <v>1.00019762</v>
      </c>
      <c r="Z26" s="9">
        <v>0.99999998999999995</v>
      </c>
      <c r="AA26" s="9">
        <v>1.00153731</v>
      </c>
      <c r="AB26" s="9">
        <v>1</v>
      </c>
      <c r="AC26" s="9">
        <v>1.00000003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1.0715812600000001</v>
      </c>
      <c r="D27" s="9">
        <v>1.07332732</v>
      </c>
      <c r="E27" s="9">
        <v>1.07551899</v>
      </c>
      <c r="F27" s="9">
        <v>1.0778114599999999</v>
      </c>
      <c r="G27" s="9">
        <v>1.08025887</v>
      </c>
      <c r="H27" s="9">
        <v>1.08281999</v>
      </c>
      <c r="I27" s="9">
        <v>1.0854739099999999</v>
      </c>
      <c r="J27" s="9">
        <v>1.0882959299999999</v>
      </c>
      <c r="K27" s="9">
        <v>1.0912235299999999</v>
      </c>
      <c r="L27" s="9">
        <v>1.09429486</v>
      </c>
      <c r="M27" s="9">
        <v>1.0974291899999999</v>
      </c>
      <c r="N27" s="9">
        <v>1.10091652</v>
      </c>
      <c r="O27" s="9">
        <v>1.1044710900000001</v>
      </c>
      <c r="P27" s="9">
        <v>1.1082988499999999</v>
      </c>
      <c r="Q27" s="9">
        <v>1.1123097900000001</v>
      </c>
      <c r="R27" s="9">
        <v>1.1165011899999999</v>
      </c>
      <c r="S27" s="9">
        <v>1.1208962499999999</v>
      </c>
      <c r="T27" s="9">
        <v>1.1254773300000001</v>
      </c>
      <c r="U27" s="9">
        <v>1.1302692700000001</v>
      </c>
      <c r="V27" s="9">
        <v>1.13532089</v>
      </c>
      <c r="W27" s="9">
        <v>1.14058565</v>
      </c>
      <c r="X27" s="9">
        <v>1.14606404</v>
      </c>
      <c r="Y27" s="9">
        <v>1.1518189700000001</v>
      </c>
      <c r="Z27" s="9">
        <v>1.15781047</v>
      </c>
      <c r="AA27" s="9">
        <v>1.16410086</v>
      </c>
      <c r="AB27" s="9">
        <v>1.1704534099999999</v>
      </c>
      <c r="AC27" s="9">
        <v>1.1773242100000001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5525.57701266</v>
      </c>
      <c r="D28" s="9">
        <v>5304.5539645400004</v>
      </c>
      <c r="E28" s="9">
        <v>5092.3718059599996</v>
      </c>
      <c r="F28" s="9">
        <v>4888.6769337200003</v>
      </c>
      <c r="G28" s="9">
        <v>4693.1298563700002</v>
      </c>
      <c r="H28" s="9">
        <v>4505.4048812399997</v>
      </c>
      <c r="I28" s="9">
        <v>4325.1886859899996</v>
      </c>
      <c r="J28" s="9">
        <v>4152.1811385499996</v>
      </c>
      <c r="K28" s="9">
        <v>3986.0938930100001</v>
      </c>
      <c r="L28" s="9">
        <v>3827.0632685700002</v>
      </c>
      <c r="M28" s="9">
        <v>3673.9807378300002</v>
      </c>
      <c r="N28" s="9">
        <v>3527.0215083200001</v>
      </c>
      <c r="O28" s="9">
        <v>3385.94064798</v>
      </c>
      <c r="P28" s="9">
        <v>3250.5030220600001</v>
      </c>
      <c r="Q28" s="9">
        <v>3120.4829011800002</v>
      </c>
      <c r="R28" s="9">
        <v>2995.66364841</v>
      </c>
      <c r="S28" s="9">
        <v>2875.8371094200002</v>
      </c>
      <c r="T28" s="9">
        <v>2760.8037824600001</v>
      </c>
      <c r="U28" s="9">
        <v>2650.3716472599999</v>
      </c>
      <c r="V28" s="9">
        <v>2544.3567813700001</v>
      </c>
      <c r="W28" s="9">
        <v>2442.5825101199998</v>
      </c>
      <c r="X28" s="9">
        <v>2344.8792173000002</v>
      </c>
      <c r="Y28" s="9">
        <v>2251.0841093099998</v>
      </c>
      <c r="Z28" s="9">
        <v>2161.04074494</v>
      </c>
      <c r="AA28" s="9">
        <v>2074.5991151399999</v>
      </c>
      <c r="AB28" s="9">
        <v>1991.6151505400001</v>
      </c>
      <c r="AC28" s="9">
        <v>1911.95054452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16837392.4991582</v>
      </c>
      <c r="D29" s="9">
        <v>16163896.8978811</v>
      </c>
      <c r="E29" s="9">
        <v>15517341.0004311</v>
      </c>
      <c r="F29" s="9">
        <v>14896647.356325701</v>
      </c>
      <c r="G29" s="9">
        <v>14300757.533141199</v>
      </c>
      <c r="H29" s="9">
        <v>13728727.8995173</v>
      </c>
      <c r="I29" s="9">
        <v>13179562.1322663</v>
      </c>
      <c r="J29" s="9">
        <v>12652341.5499052</v>
      </c>
      <c r="K29" s="9">
        <v>12146247.1847452</v>
      </c>
      <c r="L29" s="9">
        <v>11661656.172539201</v>
      </c>
      <c r="M29" s="9">
        <v>11195189.751377599</v>
      </c>
      <c r="N29" s="9">
        <v>10747382.096775301</v>
      </c>
      <c r="O29" s="9">
        <v>10317486.6486925</v>
      </c>
      <c r="P29" s="9">
        <v>9904787.1541740093</v>
      </c>
      <c r="Q29" s="9">
        <v>9508595.4045746792</v>
      </c>
      <c r="R29" s="9">
        <v>9128251.7811951991</v>
      </c>
      <c r="S29" s="9">
        <v>8763121.7311081905</v>
      </c>
      <c r="T29" s="9">
        <v>8412597.3415452894</v>
      </c>
      <c r="U29" s="9">
        <v>8076093.4969560197</v>
      </c>
      <c r="V29" s="9">
        <v>7753049.3698779</v>
      </c>
      <c r="W29" s="9">
        <v>7442927.3723101998</v>
      </c>
      <c r="X29" s="9">
        <v>7145210.3005287005</v>
      </c>
      <c r="Y29" s="9">
        <v>6859402.0734922905</v>
      </c>
      <c r="Z29" s="9">
        <v>6585025.7124111103</v>
      </c>
      <c r="AA29" s="9">
        <v>6321612.5063870903</v>
      </c>
      <c r="AB29" s="9">
        <v>6065638.6954183504</v>
      </c>
      <c r="AC29" s="9">
        <v>5823011.5754203396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16837392.4991582</v>
      </c>
      <c r="D30" s="9">
        <v>16163896.8978811</v>
      </c>
      <c r="E30" s="9">
        <v>15517341.0004311</v>
      </c>
      <c r="F30" s="9">
        <v>14896647.356325701</v>
      </c>
      <c r="G30" s="9">
        <v>14300757.533141199</v>
      </c>
      <c r="H30" s="9">
        <v>13728727.8995173</v>
      </c>
      <c r="I30" s="9">
        <v>13179562.1322663</v>
      </c>
      <c r="J30" s="9">
        <v>12652341.5499052</v>
      </c>
      <c r="K30" s="9">
        <v>12146247.1847452</v>
      </c>
      <c r="L30" s="9">
        <v>11661656.172539201</v>
      </c>
      <c r="M30" s="9">
        <v>11195189.751377599</v>
      </c>
      <c r="N30" s="9">
        <v>10747382.096775301</v>
      </c>
      <c r="O30" s="9">
        <v>10317486.6486925</v>
      </c>
      <c r="P30" s="9">
        <v>9904787.1541740093</v>
      </c>
      <c r="Q30" s="9">
        <v>9508595.4045746792</v>
      </c>
      <c r="R30" s="9">
        <v>9128251.7811951991</v>
      </c>
      <c r="S30" s="9">
        <v>8763121.7311081905</v>
      </c>
      <c r="T30" s="9">
        <v>8412597.3415452894</v>
      </c>
      <c r="U30" s="9">
        <v>8076093.4969560197</v>
      </c>
      <c r="V30" s="9">
        <v>7753049.3698779</v>
      </c>
      <c r="W30" s="9">
        <v>7442927.3723101998</v>
      </c>
      <c r="X30" s="9">
        <v>7145210.3005287005</v>
      </c>
      <c r="Y30" s="9">
        <v>6859402.0734922905</v>
      </c>
      <c r="Z30" s="9">
        <v>6585025.7124111103</v>
      </c>
      <c r="AA30" s="9">
        <v>6321612.5063870903</v>
      </c>
      <c r="AB30" s="9">
        <v>6065638.6954183504</v>
      </c>
      <c r="AC30" s="9">
        <v>5823011.5754203396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1671.2999957100001</v>
      </c>
      <c r="D31" s="9">
        <v>1604.4480056800001</v>
      </c>
      <c r="E31" s="9">
        <v>1540.2700854499999</v>
      </c>
      <c r="F31" s="9">
        <v>1478.6592820400001</v>
      </c>
      <c r="G31" s="9">
        <v>1419.5129107499999</v>
      </c>
      <c r="H31" s="9">
        <v>1362.7324606</v>
      </c>
      <c r="I31" s="9">
        <v>1308.2231621799999</v>
      </c>
      <c r="J31" s="9">
        <v>1255.89423569</v>
      </c>
      <c r="K31" s="9">
        <v>1205.6584662600001</v>
      </c>
      <c r="L31" s="9">
        <v>1157.5570858399999</v>
      </c>
      <c r="M31" s="9">
        <v>1111.2548024099999</v>
      </c>
      <c r="N31" s="9">
        <v>1066.80461031</v>
      </c>
      <c r="O31" s="9">
        <v>1024.1324259</v>
      </c>
      <c r="P31" s="9">
        <v>983.16712886000005</v>
      </c>
      <c r="Q31" s="9">
        <v>943.84044371000005</v>
      </c>
      <c r="R31" s="9">
        <v>906.08684510000001</v>
      </c>
      <c r="S31" s="9">
        <v>869.84337339000001</v>
      </c>
      <c r="T31" s="9">
        <v>835.04968607000001</v>
      </c>
      <c r="U31" s="9">
        <v>801.64770350000003</v>
      </c>
      <c r="V31" s="9">
        <v>769.58179536</v>
      </c>
      <c r="W31" s="9">
        <v>738.79852355000003</v>
      </c>
      <c r="X31" s="9">
        <v>709.24658490000002</v>
      </c>
      <c r="Y31" s="9">
        <v>680.87673986000004</v>
      </c>
      <c r="Z31" s="9">
        <v>653.64167026999996</v>
      </c>
      <c r="AA31" s="9">
        <v>627.49600346</v>
      </c>
      <c r="AB31" s="9">
        <v>602.39616332000003</v>
      </c>
      <c r="AC31" s="9">
        <v>578.30031679000001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6.7349569999999997E-2</v>
      </c>
      <c r="D33" s="9">
        <v>6.4655589999999999E-2</v>
      </c>
      <c r="E33" s="9">
        <v>6.2069359999999997E-2</v>
      </c>
      <c r="F33" s="9">
        <v>5.9586590000000002E-2</v>
      </c>
      <c r="G33" s="9">
        <v>5.7203030000000002E-2</v>
      </c>
      <c r="H33" s="9">
        <v>5.4914909999999997E-2</v>
      </c>
      <c r="I33" s="9">
        <v>5.2718250000000001E-2</v>
      </c>
      <c r="J33" s="9">
        <v>5.0609370000000001E-2</v>
      </c>
      <c r="K33" s="9">
        <v>4.8584990000000002E-2</v>
      </c>
      <c r="L33" s="9">
        <v>4.664662E-2</v>
      </c>
      <c r="M33" s="9">
        <v>4.4780760000000003E-2</v>
      </c>
      <c r="N33" s="9">
        <v>4.2989529999999998E-2</v>
      </c>
      <c r="O33" s="9">
        <v>4.126995E-2</v>
      </c>
      <c r="P33" s="9">
        <v>3.9619149999999999E-2</v>
      </c>
      <c r="Q33" s="9">
        <v>3.803438E-2</v>
      </c>
      <c r="R33" s="9">
        <v>3.6513009999999999E-2</v>
      </c>
      <c r="S33" s="9">
        <v>3.5052489999999999E-2</v>
      </c>
      <c r="T33" s="9">
        <v>3.3650390000000002E-2</v>
      </c>
      <c r="U33" s="9">
        <v>3.2304369999999999E-2</v>
      </c>
      <c r="V33" s="9">
        <v>3.10122E-2</v>
      </c>
      <c r="W33" s="9">
        <v>2.977171E-2</v>
      </c>
      <c r="X33" s="9">
        <v>2.858084E-2</v>
      </c>
      <c r="Y33" s="9">
        <v>2.7437610000000001E-2</v>
      </c>
      <c r="Z33" s="9">
        <v>2.6340100000000002E-2</v>
      </c>
      <c r="AA33" s="9">
        <v>2.5286449999999999E-2</v>
      </c>
      <c r="AB33" s="9">
        <v>2.4262550000000001E-2</v>
      </c>
      <c r="AC33" s="9">
        <v>2.3292050000000002E-2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1671.2999957100001</v>
      </c>
      <c r="D34" s="9">
        <v>1604.4480056800001</v>
      </c>
      <c r="E34" s="9">
        <v>1540.2700854499999</v>
      </c>
      <c r="F34" s="9">
        <v>1478.6592820400001</v>
      </c>
      <c r="G34" s="9">
        <v>1419.5129107499999</v>
      </c>
      <c r="H34" s="9">
        <v>1362.7324606</v>
      </c>
      <c r="I34" s="9">
        <v>1308.2231621799999</v>
      </c>
      <c r="J34" s="9">
        <v>1255.89423569</v>
      </c>
      <c r="K34" s="9">
        <v>1205.6584662600001</v>
      </c>
      <c r="L34" s="9">
        <v>1157.5570858399999</v>
      </c>
      <c r="M34" s="9">
        <v>1111.2548024099999</v>
      </c>
      <c r="N34" s="9">
        <v>1066.80461031</v>
      </c>
      <c r="O34" s="9">
        <v>1024.1324259</v>
      </c>
      <c r="P34" s="9">
        <v>983.16712886000005</v>
      </c>
      <c r="Q34" s="9">
        <v>943.84044371000005</v>
      </c>
      <c r="R34" s="9">
        <v>906.08684510000001</v>
      </c>
      <c r="S34" s="9">
        <v>869.84337339000001</v>
      </c>
      <c r="T34" s="9">
        <v>835.04968607000001</v>
      </c>
      <c r="U34" s="9">
        <v>801.64770350000003</v>
      </c>
      <c r="V34" s="9">
        <v>769.58179536</v>
      </c>
      <c r="W34" s="9">
        <v>738.79852355000003</v>
      </c>
      <c r="X34" s="9">
        <v>709.24658490000002</v>
      </c>
      <c r="Y34" s="9">
        <v>680.87673986000004</v>
      </c>
      <c r="Z34" s="9">
        <v>653.64167026999996</v>
      </c>
      <c r="AA34" s="9">
        <v>627.49600346</v>
      </c>
      <c r="AB34" s="9">
        <v>602.39616332000003</v>
      </c>
      <c r="AC34" s="9">
        <v>578.30031679000001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1.00031446</v>
      </c>
      <c r="E36" s="9">
        <v>1.0000000099999999</v>
      </c>
      <c r="F36" s="9">
        <v>1</v>
      </c>
      <c r="G36" s="9">
        <v>1</v>
      </c>
      <c r="H36" s="9">
        <v>0.99999833000000005</v>
      </c>
      <c r="I36" s="9">
        <v>1.0000000499999999</v>
      </c>
      <c r="J36" s="9">
        <v>0.99999874</v>
      </c>
      <c r="K36" s="9">
        <v>0.99999698999999997</v>
      </c>
      <c r="L36" s="9">
        <v>0.99999994000000003</v>
      </c>
      <c r="M36" s="9">
        <v>1.00010796</v>
      </c>
      <c r="N36" s="9">
        <v>0.99999998000000001</v>
      </c>
      <c r="O36" s="9">
        <v>0.99999998999999995</v>
      </c>
      <c r="P36" s="9">
        <v>0.99999998000000001</v>
      </c>
      <c r="Q36" s="9">
        <v>1</v>
      </c>
      <c r="R36" s="9">
        <v>0.99999996999999996</v>
      </c>
      <c r="S36" s="9">
        <v>1.0000000200000001</v>
      </c>
      <c r="T36" s="9">
        <v>1</v>
      </c>
      <c r="U36" s="9">
        <v>1.0000000600000001</v>
      </c>
      <c r="V36" s="9">
        <v>1.0000000099999999</v>
      </c>
      <c r="W36" s="9">
        <v>0.99999994999999997</v>
      </c>
      <c r="X36" s="9">
        <v>1</v>
      </c>
      <c r="Y36" s="9">
        <v>1</v>
      </c>
      <c r="Z36" s="9">
        <v>1.00000003</v>
      </c>
      <c r="AA36" s="9">
        <v>0.99999996000000002</v>
      </c>
      <c r="AB36" s="9">
        <v>0.99999806999999996</v>
      </c>
      <c r="AC36" s="9">
        <v>0.99948764999999995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1.00031446</v>
      </c>
      <c r="D37" s="9">
        <v>1.0000000099999999</v>
      </c>
      <c r="E37" s="9">
        <v>1</v>
      </c>
      <c r="F37" s="9">
        <v>1</v>
      </c>
      <c r="G37" s="9">
        <v>0.99999833000000005</v>
      </c>
      <c r="H37" s="9">
        <v>1.0000000499999999</v>
      </c>
      <c r="I37" s="9">
        <v>0.99999874</v>
      </c>
      <c r="J37" s="9">
        <v>0.99999698999999997</v>
      </c>
      <c r="K37" s="9">
        <v>0.99999994000000003</v>
      </c>
      <c r="L37" s="9">
        <v>1.00010796</v>
      </c>
      <c r="M37" s="9">
        <v>0.99999998000000001</v>
      </c>
      <c r="N37" s="9">
        <v>0.99999998999999995</v>
      </c>
      <c r="O37" s="9">
        <v>0.99999998000000001</v>
      </c>
      <c r="P37" s="9">
        <v>1</v>
      </c>
      <c r="Q37" s="9">
        <v>0.99999996999999996</v>
      </c>
      <c r="R37" s="9">
        <v>1.0000000200000001</v>
      </c>
      <c r="S37" s="9">
        <v>1</v>
      </c>
      <c r="T37" s="9">
        <v>1.0000000600000001</v>
      </c>
      <c r="U37" s="9">
        <v>1.0000000099999999</v>
      </c>
      <c r="V37" s="9">
        <v>0.99999994999999997</v>
      </c>
      <c r="W37" s="9">
        <v>1</v>
      </c>
      <c r="X37" s="9">
        <v>1</v>
      </c>
      <c r="Y37" s="9">
        <v>1.00000003</v>
      </c>
      <c r="Z37" s="9">
        <v>0.99999996000000002</v>
      </c>
      <c r="AA37" s="9">
        <v>0.99999806999999996</v>
      </c>
      <c r="AB37" s="9">
        <v>0.99948764999999995</v>
      </c>
      <c r="AC37" s="9">
        <v>0.99999972999999998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1.26772715</v>
      </c>
      <c r="D38" s="9">
        <v>1.2767913200000001</v>
      </c>
      <c r="E38" s="9">
        <v>1.28811517</v>
      </c>
      <c r="F38" s="9">
        <v>1.29998393</v>
      </c>
      <c r="G38" s="9">
        <v>1.31253833</v>
      </c>
      <c r="H38" s="9">
        <v>1.32574419</v>
      </c>
      <c r="I38" s="9">
        <v>1.3395240799999999</v>
      </c>
      <c r="J38" s="9">
        <v>1.35421912</v>
      </c>
      <c r="K38" s="9">
        <v>1.36956978</v>
      </c>
      <c r="L38" s="9">
        <v>1.38575775</v>
      </c>
      <c r="M38" s="9">
        <v>1.40282029</v>
      </c>
      <c r="N38" s="9">
        <v>1.4214140200000001</v>
      </c>
      <c r="O38" s="9">
        <v>1.4410133300000001</v>
      </c>
      <c r="P38" s="9">
        <v>1.4616014500000001</v>
      </c>
      <c r="Q38" s="9">
        <v>1.48330235</v>
      </c>
      <c r="R38" s="9">
        <v>1.5061139400000001</v>
      </c>
      <c r="S38" s="9">
        <v>1.53017479</v>
      </c>
      <c r="T38" s="9">
        <v>1.5554248100000001</v>
      </c>
      <c r="U38" s="9">
        <v>1.5820030199999999</v>
      </c>
      <c r="V38" s="9">
        <v>1.6101678500000001</v>
      </c>
      <c r="W38" s="9">
        <v>1.63972395</v>
      </c>
      <c r="X38" s="9">
        <v>1.6707751900000001</v>
      </c>
      <c r="Y38" s="9">
        <v>1.7035059699999999</v>
      </c>
      <c r="Z38" s="9">
        <v>1.73796817</v>
      </c>
      <c r="AA38" s="9">
        <v>1.7742188699999999</v>
      </c>
      <c r="AB38" s="9">
        <v>1.8124801699999999</v>
      </c>
      <c r="AC38" s="9">
        <v>1.8526546699999999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2228.8500097199999</v>
      </c>
      <c r="D39" s="9">
        <v>2173.12876646</v>
      </c>
      <c r="E39" s="9">
        <v>2118.8005472999998</v>
      </c>
      <c r="F39" s="9">
        <v>2065.8305336200001</v>
      </c>
      <c r="G39" s="9">
        <v>2014.1861636000001</v>
      </c>
      <c r="H39" s="9">
        <v>1963.8315095099999</v>
      </c>
      <c r="I39" s="9">
        <v>1914.7357217700001</v>
      </c>
      <c r="J39" s="9">
        <v>1866.8673287300001</v>
      </c>
      <c r="K39" s="9">
        <v>1820.1956498899999</v>
      </c>
      <c r="L39" s="9">
        <v>1774.69075864</v>
      </c>
      <c r="M39" s="9">
        <v>1730.3234962500001</v>
      </c>
      <c r="N39" s="9">
        <v>1687.06541298</v>
      </c>
      <c r="O39" s="9">
        <v>1644.88877766</v>
      </c>
      <c r="P39" s="9">
        <v>1603.7665582100001</v>
      </c>
      <c r="Q39" s="9">
        <v>1563.6723949899999</v>
      </c>
      <c r="R39" s="9">
        <v>1524.5805851099999</v>
      </c>
      <c r="S39" s="9">
        <v>1486.4660704800001</v>
      </c>
      <c r="T39" s="9">
        <v>1449.3044187200001</v>
      </c>
      <c r="U39" s="9">
        <v>1413.07180825</v>
      </c>
      <c r="V39" s="9">
        <v>1377.7450182699999</v>
      </c>
      <c r="W39" s="9">
        <v>1343.3013928099999</v>
      </c>
      <c r="X39" s="9">
        <v>1309.7188579900001</v>
      </c>
      <c r="Y39" s="9">
        <v>1276.9758865399999</v>
      </c>
      <c r="Z39" s="9">
        <v>1245.05148938</v>
      </c>
      <c r="AA39" s="9">
        <v>1213.92520214</v>
      </c>
      <c r="AB39" s="9">
        <v>1183.57707366</v>
      </c>
      <c r="AC39" s="9">
        <v>1153.98764682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16664144.0789338</v>
      </c>
      <c r="D40" s="9">
        <v>16247540.5291581</v>
      </c>
      <c r="E40" s="9">
        <v>15841351.487651501</v>
      </c>
      <c r="F40" s="9">
        <v>15445317.1182399</v>
      </c>
      <c r="G40" s="9">
        <v>15059194.607575901</v>
      </c>
      <c r="H40" s="9">
        <v>14682714.685621399</v>
      </c>
      <c r="I40" s="9">
        <v>14315646.8017627</v>
      </c>
      <c r="J40" s="9">
        <v>13957064.8329753</v>
      </c>
      <c r="K40" s="9">
        <v>13608138.2448537</v>
      </c>
      <c r="L40" s="9">
        <v>13267934.7015363</v>
      </c>
      <c r="M40" s="9">
        <v>12936236.3831381</v>
      </c>
      <c r="N40" s="9">
        <v>12612830.504514899</v>
      </c>
      <c r="O40" s="9">
        <v>12297509.701336101</v>
      </c>
      <c r="P40" s="9">
        <v>11989798.8794575</v>
      </c>
      <c r="Q40" s="9">
        <v>11690053.9129206</v>
      </c>
      <c r="R40" s="9">
        <v>11392714.026533101</v>
      </c>
      <c r="S40" s="9">
        <v>11107896.004369801</v>
      </c>
      <c r="T40" s="9">
        <v>10829453.4068489</v>
      </c>
      <c r="U40" s="9">
        <v>10558716.8943587</v>
      </c>
      <c r="V40" s="9">
        <v>10294749.011009701</v>
      </c>
      <c r="W40" s="9">
        <v>10037380.241344901</v>
      </c>
      <c r="X40" s="9">
        <v>9786445.3708548192</v>
      </c>
      <c r="Y40" s="9">
        <v>9541784.0987316705</v>
      </c>
      <c r="Z40" s="9">
        <v>9297577.1821788494</v>
      </c>
      <c r="AA40" s="9">
        <v>9065137.0458561908</v>
      </c>
      <c r="AB40" s="9">
        <v>8838508.6314621307</v>
      </c>
      <c r="AC40" s="9">
        <v>8617542.26244683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16664144.0789338</v>
      </c>
      <c r="D41" s="9">
        <v>16247540.5291581</v>
      </c>
      <c r="E41" s="9">
        <v>15841351.487651501</v>
      </c>
      <c r="F41" s="9">
        <v>15445317.1182399</v>
      </c>
      <c r="G41" s="9">
        <v>15059194.607575901</v>
      </c>
      <c r="H41" s="9">
        <v>14682714.685621399</v>
      </c>
      <c r="I41" s="9">
        <v>14315646.8017627</v>
      </c>
      <c r="J41" s="9">
        <v>13957064.8329753</v>
      </c>
      <c r="K41" s="9">
        <v>13608138.2448537</v>
      </c>
      <c r="L41" s="9">
        <v>13267934.7015363</v>
      </c>
      <c r="M41" s="9">
        <v>12936236.3831381</v>
      </c>
      <c r="N41" s="9">
        <v>12612830.504514899</v>
      </c>
      <c r="O41" s="9">
        <v>12297509.701336101</v>
      </c>
      <c r="P41" s="9">
        <v>11989798.8794575</v>
      </c>
      <c r="Q41" s="9">
        <v>11690053.9129206</v>
      </c>
      <c r="R41" s="9">
        <v>11392714.026533101</v>
      </c>
      <c r="S41" s="9">
        <v>11107896.004369801</v>
      </c>
      <c r="T41" s="9">
        <v>10829453.4068489</v>
      </c>
      <c r="U41" s="9">
        <v>10558716.8943587</v>
      </c>
      <c r="V41" s="9">
        <v>10294749.011009701</v>
      </c>
      <c r="W41" s="9">
        <v>10037380.241344901</v>
      </c>
      <c r="X41" s="9">
        <v>9786445.3708548192</v>
      </c>
      <c r="Y41" s="9">
        <v>9541784.0987316705</v>
      </c>
      <c r="Z41" s="9">
        <v>9297577.1821788494</v>
      </c>
      <c r="AA41" s="9">
        <v>9065137.0458561908</v>
      </c>
      <c r="AB41" s="9">
        <v>8838508.6314621307</v>
      </c>
      <c r="AC41" s="9">
        <v>8617542.26244683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2572.4996555900002</v>
      </c>
      <c r="D42" s="9">
        <v>2508.18717225</v>
      </c>
      <c r="E42" s="9">
        <v>2445.4824876100001</v>
      </c>
      <c r="F42" s="9">
        <v>2384.3454195300001</v>
      </c>
      <c r="G42" s="9">
        <v>2324.73839219</v>
      </c>
      <c r="H42" s="9">
        <v>2266.6199318200001</v>
      </c>
      <c r="I42" s="9">
        <v>2209.9544333499998</v>
      </c>
      <c r="J42" s="9">
        <v>2154.6985885399999</v>
      </c>
      <c r="K42" s="9">
        <v>2100.8311288800001</v>
      </c>
      <c r="L42" s="9">
        <v>2048.3103497699999</v>
      </c>
      <c r="M42" s="9">
        <v>1997.10259862</v>
      </c>
      <c r="N42" s="9">
        <v>1947.1750384300001</v>
      </c>
      <c r="O42" s="9">
        <v>1898.4956620600001</v>
      </c>
      <c r="P42" s="9">
        <v>1851.03050968</v>
      </c>
      <c r="Q42" s="9">
        <v>1804.75474777</v>
      </c>
      <c r="R42" s="9">
        <v>1759.5844339600001</v>
      </c>
      <c r="S42" s="9">
        <v>1715.5948213700001</v>
      </c>
      <c r="T42" s="9">
        <v>1672.6974168900001</v>
      </c>
      <c r="U42" s="9">
        <v>1630.8799796799999</v>
      </c>
      <c r="V42" s="9">
        <v>1590.10798621</v>
      </c>
      <c r="W42" s="9">
        <v>1550.35528611</v>
      </c>
      <c r="X42" s="9">
        <v>1511.59640027</v>
      </c>
      <c r="Y42" s="9">
        <v>1473.8064888700001</v>
      </c>
      <c r="Z42" s="9">
        <v>1436.90408065</v>
      </c>
      <c r="AA42" s="9">
        <v>1400.9814714900001</v>
      </c>
      <c r="AB42" s="9">
        <v>1365.95693652</v>
      </c>
      <c r="AC42" s="9">
        <v>1331.8079761700001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4.9992429999999997E-2</v>
      </c>
      <c r="D44" s="9">
        <v>4.874262E-2</v>
      </c>
      <c r="E44" s="9">
        <v>4.7524049999999998E-2</v>
      </c>
      <c r="F44" s="9">
        <v>4.6335950000000001E-2</v>
      </c>
      <c r="G44" s="9">
        <v>4.5177580000000002E-2</v>
      </c>
      <c r="H44" s="9">
        <v>4.404814E-2</v>
      </c>
      <c r="I44" s="9">
        <v>4.2946940000000003E-2</v>
      </c>
      <c r="J44" s="9">
        <v>4.1871190000000003E-2</v>
      </c>
      <c r="K44" s="9">
        <v>4.0824409999999998E-2</v>
      </c>
      <c r="L44" s="9">
        <v>3.98038E-2</v>
      </c>
      <c r="M44" s="9">
        <v>3.8808710000000003E-2</v>
      </c>
      <c r="N44" s="9">
        <v>3.7838490000000002E-2</v>
      </c>
      <c r="O44" s="9">
        <v>3.689253E-2</v>
      </c>
      <c r="P44" s="9">
        <v>3.5969399999999999E-2</v>
      </c>
      <c r="Q44" s="9">
        <v>3.5070160000000003E-2</v>
      </c>
      <c r="R44" s="9">
        <v>3.4178140000000003E-2</v>
      </c>
      <c r="S44" s="9">
        <v>3.3323690000000003E-2</v>
      </c>
      <c r="T44" s="9">
        <v>3.2488360000000001E-2</v>
      </c>
      <c r="U44" s="9">
        <v>3.167615E-2</v>
      </c>
      <c r="V44" s="9">
        <v>3.0884249999999999E-2</v>
      </c>
      <c r="W44" s="9">
        <v>3.0112139999999999E-2</v>
      </c>
      <c r="X44" s="9">
        <v>2.9359340000000001E-2</v>
      </c>
      <c r="Y44" s="9">
        <v>2.8625350000000001E-2</v>
      </c>
      <c r="Z44" s="9">
        <v>2.7892730000000001E-2</v>
      </c>
      <c r="AA44" s="9">
        <v>2.719541E-2</v>
      </c>
      <c r="AB44" s="9">
        <v>2.6515529999999999E-2</v>
      </c>
      <c r="AC44" s="9">
        <v>2.5852630000000001E-2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2404.0251589499999</v>
      </c>
      <c r="D45" s="9">
        <v>2343.9245375</v>
      </c>
      <c r="E45" s="9">
        <v>2285.32642407</v>
      </c>
      <c r="F45" s="9">
        <v>2228.1932634700001</v>
      </c>
      <c r="G45" s="9">
        <v>2172.4899347099999</v>
      </c>
      <c r="H45" s="9">
        <v>2118.17768634</v>
      </c>
      <c r="I45" s="9">
        <v>2065.2232441900001</v>
      </c>
      <c r="J45" s="9">
        <v>2013.59266308</v>
      </c>
      <c r="K45" s="9">
        <v>1963.2528512199999</v>
      </c>
      <c r="L45" s="9">
        <v>1914.17152994</v>
      </c>
      <c r="M45" s="9">
        <v>1866.31724878</v>
      </c>
      <c r="N45" s="9">
        <v>1819.6593220300001</v>
      </c>
      <c r="O45" s="9">
        <v>1774.1678389799999</v>
      </c>
      <c r="P45" s="9">
        <v>1729.813643</v>
      </c>
      <c r="Q45" s="9">
        <v>1686.56830272</v>
      </c>
      <c r="R45" s="9">
        <v>1644.4040951500001</v>
      </c>
      <c r="S45" s="9">
        <v>1603.2939927699999</v>
      </c>
      <c r="T45" s="9">
        <v>1563.2116429499999</v>
      </c>
      <c r="U45" s="9">
        <v>1524.13135188</v>
      </c>
      <c r="V45" s="9">
        <v>1486.0280737099999</v>
      </c>
      <c r="W45" s="9">
        <v>1448.8773718699999</v>
      </c>
      <c r="X45" s="9">
        <v>1412.65543757</v>
      </c>
      <c r="Y45" s="9">
        <v>1377.3390516300001</v>
      </c>
      <c r="Z45" s="9">
        <v>1342.90557534</v>
      </c>
      <c r="AA45" s="9">
        <v>1309.33293596</v>
      </c>
      <c r="AB45" s="9">
        <v>1276.59961426</v>
      </c>
      <c r="AC45" s="9">
        <v>1244.6846238999999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168.47449664000001</v>
      </c>
      <c r="D46" s="9">
        <v>164.26263474999999</v>
      </c>
      <c r="E46" s="9">
        <v>160.15606353999999</v>
      </c>
      <c r="F46" s="9">
        <v>156.15215606999999</v>
      </c>
      <c r="G46" s="9">
        <v>152.24845748000001</v>
      </c>
      <c r="H46" s="9">
        <v>148.44224546999999</v>
      </c>
      <c r="I46" s="9">
        <v>144.73118916999999</v>
      </c>
      <c r="J46" s="9">
        <v>141.10592546000001</v>
      </c>
      <c r="K46" s="9">
        <v>137.57827766</v>
      </c>
      <c r="L46" s="9">
        <v>134.13881982999999</v>
      </c>
      <c r="M46" s="9">
        <v>130.78534983</v>
      </c>
      <c r="N46" s="9">
        <v>127.5157164</v>
      </c>
      <c r="O46" s="9">
        <v>124.32782308</v>
      </c>
      <c r="P46" s="9">
        <v>121.21686667</v>
      </c>
      <c r="Q46" s="9">
        <v>118.18644506</v>
      </c>
      <c r="R46" s="9">
        <v>115.18033880999999</v>
      </c>
      <c r="S46" s="9">
        <v>112.3008286</v>
      </c>
      <c r="T46" s="9">
        <v>109.48577394</v>
      </c>
      <c r="U46" s="9">
        <v>106.74862779999999</v>
      </c>
      <c r="V46" s="9">
        <v>104.07991250000001</v>
      </c>
      <c r="W46" s="9">
        <v>101.47791424</v>
      </c>
      <c r="X46" s="9">
        <v>98.9409627</v>
      </c>
      <c r="Y46" s="9">
        <v>96.467437239999995</v>
      </c>
      <c r="Z46" s="9">
        <v>93.998505309999999</v>
      </c>
      <c r="AA46" s="9">
        <v>91.648535530000004</v>
      </c>
      <c r="AB46" s="9">
        <v>89.357322260000004</v>
      </c>
      <c r="AC46" s="9">
        <v>87.123352269999998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0.99999996999999996</v>
      </c>
      <c r="G47" s="9">
        <v>0.99999996000000002</v>
      </c>
      <c r="H47" s="9">
        <v>1.00000069</v>
      </c>
      <c r="I47" s="9">
        <v>1</v>
      </c>
      <c r="J47" s="9">
        <v>1</v>
      </c>
      <c r="K47" s="9">
        <v>0.99995051000000001</v>
      </c>
      <c r="L47" s="9">
        <v>1</v>
      </c>
      <c r="M47" s="9">
        <v>0.99999998999999995</v>
      </c>
      <c r="N47" s="9">
        <v>1</v>
      </c>
      <c r="O47" s="9">
        <v>1</v>
      </c>
      <c r="P47" s="9">
        <v>1</v>
      </c>
      <c r="Q47" s="9">
        <v>0.99997722</v>
      </c>
      <c r="R47" s="9">
        <v>1</v>
      </c>
      <c r="S47" s="9">
        <v>0.99955355000000001</v>
      </c>
      <c r="T47" s="9">
        <v>0.99999998000000001</v>
      </c>
      <c r="U47" s="9">
        <v>0.99993118999999997</v>
      </c>
      <c r="V47" s="9">
        <v>0.99999998000000001</v>
      </c>
      <c r="W47" s="9">
        <v>1</v>
      </c>
      <c r="X47" s="9">
        <v>1</v>
      </c>
      <c r="Y47" s="9">
        <v>0.99999996000000002</v>
      </c>
      <c r="Z47" s="9">
        <v>0.99999998999999995</v>
      </c>
      <c r="AA47" s="9">
        <v>0.99939135999999995</v>
      </c>
      <c r="AB47" s="9">
        <v>0.99999992000000004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0.99999996999999996</v>
      </c>
      <c r="F48" s="9">
        <v>0.99999996000000002</v>
      </c>
      <c r="G48" s="9">
        <v>1.00000069</v>
      </c>
      <c r="H48" s="9">
        <v>1</v>
      </c>
      <c r="I48" s="9">
        <v>1</v>
      </c>
      <c r="J48" s="9">
        <v>0.99995051000000001</v>
      </c>
      <c r="K48" s="9">
        <v>1</v>
      </c>
      <c r="L48" s="9">
        <v>0.99999998999999995</v>
      </c>
      <c r="M48" s="9">
        <v>1</v>
      </c>
      <c r="N48" s="9">
        <v>1</v>
      </c>
      <c r="O48" s="9">
        <v>1</v>
      </c>
      <c r="P48" s="9">
        <v>0.99997722</v>
      </c>
      <c r="Q48" s="9">
        <v>1</v>
      </c>
      <c r="R48" s="9">
        <v>0.99955355000000001</v>
      </c>
      <c r="S48" s="9">
        <v>0.99999998000000001</v>
      </c>
      <c r="T48" s="9">
        <v>0.99993118999999997</v>
      </c>
      <c r="U48" s="9">
        <v>0.99999998000000001</v>
      </c>
      <c r="V48" s="9">
        <v>1</v>
      </c>
      <c r="W48" s="9">
        <v>1</v>
      </c>
      <c r="X48" s="9">
        <v>0.99999996000000002</v>
      </c>
      <c r="Y48" s="9">
        <v>0.99999998999999995</v>
      </c>
      <c r="Z48" s="9">
        <v>0.99939135999999995</v>
      </c>
      <c r="AA48" s="9">
        <v>0.99999992000000004</v>
      </c>
      <c r="AB48" s="9">
        <v>1</v>
      </c>
      <c r="AC48" s="9">
        <v>0.99999958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1.71817423</v>
      </c>
      <c r="D49" s="9">
        <v>1.7320292900000001</v>
      </c>
      <c r="E49" s="9">
        <v>1.7510959100000001</v>
      </c>
      <c r="F49" s="9">
        <v>1.7708346500000001</v>
      </c>
      <c r="G49" s="9">
        <v>1.7915619</v>
      </c>
      <c r="H49" s="9">
        <v>1.8131278</v>
      </c>
      <c r="I49" s="9">
        <v>1.8352833399999999</v>
      </c>
      <c r="J49" s="9">
        <v>1.8588237599999999</v>
      </c>
      <c r="K49" s="9">
        <v>1.88303639</v>
      </c>
      <c r="L49" s="9">
        <v>1.9083048</v>
      </c>
      <c r="M49" s="9">
        <v>1.93474754</v>
      </c>
      <c r="N49" s="9">
        <v>1.96361918</v>
      </c>
      <c r="O49" s="9">
        <v>1.9936785699999999</v>
      </c>
      <c r="P49" s="9">
        <v>2.02480934</v>
      </c>
      <c r="Q49" s="9">
        <v>2.0572115000000002</v>
      </c>
      <c r="R49" s="9">
        <v>2.09079617</v>
      </c>
      <c r="S49" s="9">
        <v>2.1257792800000002</v>
      </c>
      <c r="T49" s="9">
        <v>2.1619416899999999</v>
      </c>
      <c r="U49" s="9">
        <v>2.1994893800000002</v>
      </c>
      <c r="V49" s="9">
        <v>2.23885771</v>
      </c>
      <c r="W49" s="9">
        <v>2.2795379699999998</v>
      </c>
      <c r="X49" s="9">
        <v>2.3216435500000001</v>
      </c>
      <c r="Y49" s="9">
        <v>2.3654356999999999</v>
      </c>
      <c r="Z49" s="9">
        <v>2.41090194</v>
      </c>
      <c r="AA49" s="9">
        <v>2.45803722</v>
      </c>
      <c r="AB49" s="9">
        <v>2.5071416499999999</v>
      </c>
      <c r="AC49" s="9">
        <v>2.5579068899999999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32494.520289010001</v>
      </c>
      <c r="D50" s="9">
        <v>33393.663594700003</v>
      </c>
      <c r="E50" s="9">
        <v>34279.356890410003</v>
      </c>
      <c r="F50" s="9">
        <v>35178.74445731</v>
      </c>
      <c r="G50" s="9">
        <v>36070.923952110003</v>
      </c>
      <c r="H50" s="9">
        <v>36936.333855370001</v>
      </c>
      <c r="I50" s="9">
        <v>37830.042651099997</v>
      </c>
      <c r="J50" s="9">
        <v>38699.515709309999</v>
      </c>
      <c r="K50" s="9">
        <v>39569.659231600002</v>
      </c>
      <c r="L50" s="9">
        <v>40432.336790180001</v>
      </c>
      <c r="M50" s="9">
        <v>41388.580201179997</v>
      </c>
      <c r="N50" s="9">
        <v>42330.883299349996</v>
      </c>
      <c r="O50" s="9">
        <v>43276.283347030003</v>
      </c>
      <c r="P50" s="9">
        <v>44220.337740490002</v>
      </c>
      <c r="Q50" s="9">
        <v>45155.890117340001</v>
      </c>
      <c r="R50" s="9">
        <v>46092.877769109997</v>
      </c>
      <c r="S50" s="9">
        <v>47016.948534310002</v>
      </c>
      <c r="T50" s="9">
        <v>47937.457407599999</v>
      </c>
      <c r="U50" s="9">
        <v>48874.539300240001</v>
      </c>
      <c r="V50" s="9">
        <v>49799.093464389996</v>
      </c>
      <c r="W50" s="9">
        <v>50714.128638069997</v>
      </c>
      <c r="X50" s="9">
        <v>51632.164292870002</v>
      </c>
      <c r="Y50" s="9">
        <v>52547.459613170002</v>
      </c>
      <c r="Z50" s="9">
        <v>53460.501578290001</v>
      </c>
      <c r="AA50" s="9">
        <v>54369.511567000001</v>
      </c>
      <c r="AB50" s="9">
        <v>55280.920714760003</v>
      </c>
      <c r="AC50" s="9">
        <v>56196.539320570002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104722626.465186</v>
      </c>
      <c r="D51" s="9">
        <v>109210752.16211499</v>
      </c>
      <c r="E51" s="9">
        <v>113644889.53442401</v>
      </c>
      <c r="F51" s="9">
        <v>118038204.811499</v>
      </c>
      <c r="G51" s="9">
        <v>122376254.68295</v>
      </c>
      <c r="H51" s="9">
        <v>126661954.28576399</v>
      </c>
      <c r="I51" s="9">
        <v>130898075.187269</v>
      </c>
      <c r="J51" s="9">
        <v>135087926.604545</v>
      </c>
      <c r="K51" s="9">
        <v>139232661.03931299</v>
      </c>
      <c r="L51" s="9">
        <v>143307517.47981101</v>
      </c>
      <c r="M51" s="9">
        <v>147366044.15396899</v>
      </c>
      <c r="N51" s="9">
        <v>151360852.52465799</v>
      </c>
      <c r="O51" s="9">
        <v>155353402.89548501</v>
      </c>
      <c r="P51" s="9">
        <v>159313419.27711701</v>
      </c>
      <c r="Q51" s="9">
        <v>163242916.555659</v>
      </c>
      <c r="R51" s="9">
        <v>167149955.311618</v>
      </c>
      <c r="S51" s="9">
        <v>171023882.89847001</v>
      </c>
      <c r="T51" s="9">
        <v>174873805.76116601</v>
      </c>
      <c r="U51" s="9">
        <v>178700088.01856801</v>
      </c>
      <c r="V51" s="9">
        <v>182505322.053904</v>
      </c>
      <c r="W51" s="9">
        <v>186289114.107869</v>
      </c>
      <c r="X51" s="9">
        <v>190057593.64809</v>
      </c>
      <c r="Y51" s="9">
        <v>193806734.062801</v>
      </c>
      <c r="Z51" s="9">
        <v>197550866.66426</v>
      </c>
      <c r="AA51" s="9">
        <v>201251471.89967501</v>
      </c>
      <c r="AB51" s="9">
        <v>204969957.88874501</v>
      </c>
      <c r="AC51" s="9">
        <v>208675566.96730199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104722626.465186</v>
      </c>
      <c r="D52" s="9">
        <v>109210752.16211499</v>
      </c>
      <c r="E52" s="9">
        <v>113644889.53442401</v>
      </c>
      <c r="F52" s="9">
        <v>118038204.811499</v>
      </c>
      <c r="G52" s="9">
        <v>122376254.68295</v>
      </c>
      <c r="H52" s="9">
        <v>126661954.28576399</v>
      </c>
      <c r="I52" s="9">
        <v>130898075.187269</v>
      </c>
      <c r="J52" s="9">
        <v>135087926.604545</v>
      </c>
      <c r="K52" s="9">
        <v>139232661.03931299</v>
      </c>
      <c r="L52" s="9">
        <v>143307517.47981101</v>
      </c>
      <c r="M52" s="9">
        <v>147366044.15396899</v>
      </c>
      <c r="N52" s="9">
        <v>151360852.52465799</v>
      </c>
      <c r="O52" s="9">
        <v>155353402.89548501</v>
      </c>
      <c r="P52" s="9">
        <v>159313419.27711701</v>
      </c>
      <c r="Q52" s="9">
        <v>163242916.555659</v>
      </c>
      <c r="R52" s="9">
        <v>167149955.311618</v>
      </c>
      <c r="S52" s="9">
        <v>171023882.89847001</v>
      </c>
      <c r="T52" s="9">
        <v>174873805.76116601</v>
      </c>
      <c r="U52" s="9">
        <v>178700088.01856801</v>
      </c>
      <c r="V52" s="9">
        <v>182505322.053904</v>
      </c>
      <c r="W52" s="9">
        <v>186289114.107869</v>
      </c>
      <c r="X52" s="9">
        <v>190057593.64809</v>
      </c>
      <c r="Y52" s="9">
        <v>193806734.062801</v>
      </c>
      <c r="Z52" s="9">
        <v>197550866.66426</v>
      </c>
      <c r="AA52" s="9">
        <v>201251471.89967501</v>
      </c>
      <c r="AB52" s="9">
        <v>204969957.88874501</v>
      </c>
      <c r="AC52" s="9">
        <v>208675566.96730199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8717.4270983099996</v>
      </c>
      <c r="D53" s="9">
        <v>8997.4490806600006</v>
      </c>
      <c r="E53" s="9">
        <v>9273.6031152399992</v>
      </c>
      <c r="F53" s="9">
        <v>9551.3580445499992</v>
      </c>
      <c r="G53" s="9">
        <v>9826.3975737700002</v>
      </c>
      <c r="H53" s="9">
        <v>10095.08322531</v>
      </c>
      <c r="I53" s="9">
        <v>10367.9257012</v>
      </c>
      <c r="J53" s="9">
        <v>10635.04318549</v>
      </c>
      <c r="K53" s="9">
        <v>10901.186960860001</v>
      </c>
      <c r="L53" s="9">
        <v>11164.209882929999</v>
      </c>
      <c r="M53" s="9">
        <v>11444.57799745</v>
      </c>
      <c r="N53" s="9">
        <v>11720.74777267</v>
      </c>
      <c r="O53" s="9">
        <v>11997.44975193</v>
      </c>
      <c r="P53" s="9">
        <v>12273.102714709999</v>
      </c>
      <c r="Q53" s="9">
        <v>12546.398706170001</v>
      </c>
      <c r="R53" s="9">
        <v>12819.4188923</v>
      </c>
      <c r="S53" s="9">
        <v>13089.1816337</v>
      </c>
      <c r="T53" s="9">
        <v>13357.683189859999</v>
      </c>
      <c r="U53" s="9">
        <v>13628.750789080001</v>
      </c>
      <c r="V53" s="9">
        <v>13896.92907862</v>
      </c>
      <c r="W53" s="9">
        <v>14162.77902174</v>
      </c>
      <c r="X53" s="9">
        <v>14428.82434469</v>
      </c>
      <c r="Y53" s="9">
        <v>14693.8781215</v>
      </c>
      <c r="Z53" s="9">
        <v>14958.38238594</v>
      </c>
      <c r="AA53" s="9">
        <v>15221.059966819999</v>
      </c>
      <c r="AB53" s="9">
        <v>15484.62880975</v>
      </c>
      <c r="AC53" s="9">
        <v>15748.68172916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51.314086969999998</v>
      </c>
      <c r="D55" s="9">
        <v>53.51326856</v>
      </c>
      <c r="E55" s="9">
        <v>55.685995869999999</v>
      </c>
      <c r="F55" s="9">
        <v>57.838720360000003</v>
      </c>
      <c r="G55" s="9">
        <v>59.964364789999998</v>
      </c>
      <c r="H55" s="9">
        <v>62.064357600000001</v>
      </c>
      <c r="I55" s="9">
        <v>64.14005684</v>
      </c>
      <c r="J55" s="9">
        <v>66.193084040000002</v>
      </c>
      <c r="K55" s="9">
        <v>68.224003909999993</v>
      </c>
      <c r="L55" s="9">
        <v>70.220683570000006</v>
      </c>
      <c r="M55" s="9">
        <v>72.209361639999997</v>
      </c>
      <c r="N55" s="9">
        <v>74.166817739999999</v>
      </c>
      <c r="O55" s="9">
        <v>76.123167420000001</v>
      </c>
      <c r="P55" s="9">
        <v>78.063575450000002</v>
      </c>
      <c r="Q55" s="9">
        <v>79.989029110000004</v>
      </c>
      <c r="R55" s="9">
        <v>81.903478100000001</v>
      </c>
      <c r="S55" s="9">
        <v>83.80170262</v>
      </c>
      <c r="T55" s="9">
        <v>85.688164819999997</v>
      </c>
      <c r="U55" s="9">
        <v>87.563043129999997</v>
      </c>
      <c r="V55" s="9">
        <v>89.427607809999998</v>
      </c>
      <c r="W55" s="9">
        <v>91.281665910000001</v>
      </c>
      <c r="X55" s="9">
        <v>93.128220889999994</v>
      </c>
      <c r="Y55" s="9">
        <v>94.965299689999995</v>
      </c>
      <c r="Z55" s="9">
        <v>96.799924669999996</v>
      </c>
      <c r="AA55" s="9">
        <v>98.613221229999994</v>
      </c>
      <c r="AB55" s="9">
        <v>100.43527937</v>
      </c>
      <c r="AC55" s="9">
        <v>102.25102781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6162.1950125599997</v>
      </c>
      <c r="D56" s="9">
        <v>6332.7067279000003</v>
      </c>
      <c r="E56" s="9">
        <v>6500.6678105999999</v>
      </c>
      <c r="F56" s="9">
        <v>6671.2258471499999</v>
      </c>
      <c r="G56" s="9">
        <v>6840.4169595100002</v>
      </c>
      <c r="H56" s="9">
        <v>7004.5315407400003</v>
      </c>
      <c r="I56" s="9">
        <v>7174.0126666300002</v>
      </c>
      <c r="J56" s="9">
        <v>7338.8977763399998</v>
      </c>
      <c r="K56" s="9">
        <v>7503.9100314999996</v>
      </c>
      <c r="L56" s="9">
        <v>7667.5064564200002</v>
      </c>
      <c r="M56" s="9">
        <v>7848.84652009</v>
      </c>
      <c r="N56" s="9">
        <v>8027.54297107</v>
      </c>
      <c r="O56" s="9">
        <v>8206.8267212800001</v>
      </c>
      <c r="P56" s="9">
        <v>8385.8552843500001</v>
      </c>
      <c r="Q56" s="9">
        <v>8563.2715422099991</v>
      </c>
      <c r="R56" s="9">
        <v>8740.9599826899994</v>
      </c>
      <c r="S56" s="9">
        <v>8916.1988909800002</v>
      </c>
      <c r="T56" s="9">
        <v>9090.7623292900007</v>
      </c>
      <c r="U56" s="9">
        <v>9268.4686414299995</v>
      </c>
      <c r="V56" s="9">
        <v>9443.7992204999991</v>
      </c>
      <c r="W56" s="9">
        <v>9617.3246375100007</v>
      </c>
      <c r="X56" s="9">
        <v>9791.4190596799999</v>
      </c>
      <c r="Y56" s="9">
        <v>9964.9938103599998</v>
      </c>
      <c r="Z56" s="9">
        <v>10138.141239340001</v>
      </c>
      <c r="AA56" s="9">
        <v>10310.52405247</v>
      </c>
      <c r="AB56" s="9">
        <v>10483.361837259999</v>
      </c>
      <c r="AC56" s="9">
        <v>10656.997895160001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2555.2320857499999</v>
      </c>
      <c r="D57" s="9">
        <v>2664.7423527599999</v>
      </c>
      <c r="E57" s="9">
        <v>2772.9353046400001</v>
      </c>
      <c r="F57" s="9">
        <v>2880.1321974000002</v>
      </c>
      <c r="G57" s="9">
        <v>2985.98061426</v>
      </c>
      <c r="H57" s="9">
        <v>3090.5516845699999</v>
      </c>
      <c r="I57" s="9">
        <v>3193.91303457</v>
      </c>
      <c r="J57" s="9">
        <v>3296.14540915</v>
      </c>
      <c r="K57" s="9">
        <v>3397.2769293599999</v>
      </c>
      <c r="L57" s="9">
        <v>3496.7034265100001</v>
      </c>
      <c r="M57" s="9">
        <v>3595.7314773600001</v>
      </c>
      <c r="N57" s="9">
        <v>3693.2048015999999</v>
      </c>
      <c r="O57" s="9">
        <v>3790.6230306500001</v>
      </c>
      <c r="P57" s="9">
        <v>3887.2474303600002</v>
      </c>
      <c r="Q57" s="9">
        <v>3983.12716396</v>
      </c>
      <c r="R57" s="9">
        <v>4078.4589096</v>
      </c>
      <c r="S57" s="9">
        <v>4172.9827427199998</v>
      </c>
      <c r="T57" s="9">
        <v>4266.9208605699996</v>
      </c>
      <c r="U57" s="9">
        <v>4360.2821476500003</v>
      </c>
      <c r="V57" s="9">
        <v>4453.1298581199999</v>
      </c>
      <c r="W57" s="9">
        <v>4545.45438423</v>
      </c>
      <c r="X57" s="9">
        <v>4637.4052850099997</v>
      </c>
      <c r="Y57" s="9">
        <v>4728.8843111300002</v>
      </c>
      <c r="Z57" s="9">
        <v>4820.2411466100002</v>
      </c>
      <c r="AA57" s="9">
        <v>4910.53591435</v>
      </c>
      <c r="AB57" s="9">
        <v>5001.2669724899997</v>
      </c>
      <c r="AC57" s="9">
        <v>5091.6838340000004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1.0594859999999999</v>
      </c>
      <c r="E58" s="9">
        <v>1.0704902199999999</v>
      </c>
      <c r="F58" s="9">
        <v>1.06929458</v>
      </c>
      <c r="G58" s="9">
        <v>1.06899688</v>
      </c>
      <c r="H58" s="9">
        <v>1.0680847099999999</v>
      </c>
      <c r="I58" s="9">
        <v>1.06665823</v>
      </c>
      <c r="J58" s="9">
        <v>1.06687076</v>
      </c>
      <c r="K58" s="9">
        <v>1.0656079899999999</v>
      </c>
      <c r="L58" s="9">
        <v>1.0650881400000001</v>
      </c>
      <c r="M58" s="9">
        <v>1.06437655</v>
      </c>
      <c r="N58" s="9">
        <v>1.06630256</v>
      </c>
      <c r="O58" s="9">
        <v>1.0653825299999999</v>
      </c>
      <c r="P58" s="9">
        <v>1.0649308099999999</v>
      </c>
      <c r="Q58" s="9">
        <v>1.0643902000000001</v>
      </c>
      <c r="R58" s="9">
        <v>1.0637048</v>
      </c>
      <c r="S58" s="9">
        <v>1.06328132</v>
      </c>
      <c r="T58" s="9">
        <v>1.06255002</v>
      </c>
      <c r="U58" s="9">
        <v>1.06206066</v>
      </c>
      <c r="V58" s="9">
        <v>1.0620291799999999</v>
      </c>
      <c r="W58" s="9">
        <v>1.0613717600000001</v>
      </c>
      <c r="X58" s="9">
        <v>1.0608068100000001</v>
      </c>
      <c r="Y58" s="9">
        <v>1.06052309</v>
      </c>
      <c r="Z58" s="9">
        <v>1.06013253</v>
      </c>
      <c r="AA58" s="9">
        <v>1.05976622</v>
      </c>
      <c r="AB58" s="9">
        <v>1.05937854</v>
      </c>
      <c r="AC58" s="9">
        <v>1.05912837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1.0594859999999999</v>
      </c>
      <c r="D59" s="9">
        <v>1.0704902199999999</v>
      </c>
      <c r="E59" s="9">
        <v>1.06929458</v>
      </c>
      <c r="F59" s="9">
        <v>1.06899688</v>
      </c>
      <c r="G59" s="9">
        <v>1.0680847099999999</v>
      </c>
      <c r="H59" s="9">
        <v>1.06665823</v>
      </c>
      <c r="I59" s="9">
        <v>1.06687076</v>
      </c>
      <c r="J59" s="9">
        <v>1.0656079899999999</v>
      </c>
      <c r="K59" s="9">
        <v>1.0650881400000001</v>
      </c>
      <c r="L59" s="9">
        <v>1.06437655</v>
      </c>
      <c r="M59" s="9">
        <v>1.06630256</v>
      </c>
      <c r="N59" s="9">
        <v>1.0653825299999999</v>
      </c>
      <c r="O59" s="9">
        <v>1.0649308099999999</v>
      </c>
      <c r="P59" s="9">
        <v>1.0643902000000001</v>
      </c>
      <c r="Q59" s="9">
        <v>1.0637048</v>
      </c>
      <c r="R59" s="9">
        <v>1.06328132</v>
      </c>
      <c r="S59" s="9">
        <v>1.06255002</v>
      </c>
      <c r="T59" s="9">
        <v>1.06206066</v>
      </c>
      <c r="U59" s="9">
        <v>1.0620291799999999</v>
      </c>
      <c r="V59" s="9">
        <v>1.0613717600000001</v>
      </c>
      <c r="W59" s="9">
        <v>1.0608068100000001</v>
      </c>
      <c r="X59" s="9">
        <v>1.06052309</v>
      </c>
      <c r="Y59" s="9">
        <v>1.06013253</v>
      </c>
      <c r="Z59" s="9">
        <v>1.05976622</v>
      </c>
      <c r="AA59" s="9">
        <v>1.05937854</v>
      </c>
      <c r="AB59" s="9">
        <v>1.05912837</v>
      </c>
      <c r="AC59" s="9">
        <v>1.0589198099999999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1.09974539</v>
      </c>
      <c r="D60" s="9">
        <v>1.09771321</v>
      </c>
      <c r="E60" s="9">
        <v>1.09541523</v>
      </c>
      <c r="F60" s="9">
        <v>1.0932889100000001</v>
      </c>
      <c r="G60" s="9">
        <v>1.0912862800000001</v>
      </c>
      <c r="H60" s="9">
        <v>1.0894267</v>
      </c>
      <c r="I60" s="9">
        <v>1.08771288</v>
      </c>
      <c r="J60" s="9">
        <v>1.08609025</v>
      </c>
      <c r="K60" s="9">
        <v>1.0845898599999999</v>
      </c>
      <c r="L60" s="9">
        <v>1.0831844799999999</v>
      </c>
      <c r="M60" s="9">
        <v>1.0818880200000001</v>
      </c>
      <c r="N60" s="9">
        <v>1.0806091900000001</v>
      </c>
      <c r="O60" s="9">
        <v>1.0794332200000001</v>
      </c>
      <c r="P60" s="9">
        <v>1.0783141300000001</v>
      </c>
      <c r="Q60" s="9">
        <v>1.0772656</v>
      </c>
      <c r="R60" s="9">
        <v>1.07628491</v>
      </c>
      <c r="S60" s="9">
        <v>1.0753633600000001</v>
      </c>
      <c r="T60" s="9">
        <v>1.07450161</v>
      </c>
      <c r="U60" s="9">
        <v>1.0736919700000001</v>
      </c>
      <c r="V60" s="9">
        <v>1.0729249199999999</v>
      </c>
      <c r="W60" s="9">
        <v>1.0722060499999999</v>
      </c>
      <c r="X60" s="9">
        <v>1.0715318300000001</v>
      </c>
      <c r="Y60" s="9">
        <v>1.0708942299999999</v>
      </c>
      <c r="Z60" s="9">
        <v>1.0702945699999999</v>
      </c>
      <c r="AA60" s="9">
        <v>1.0697273899999999</v>
      </c>
      <c r="AB60" s="9">
        <v>1.0692023399999999</v>
      </c>
      <c r="AC60" s="9">
        <v>1.06869561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1775.4749999999999</v>
      </c>
      <c r="D61" s="9">
        <v>1731.2460168800001</v>
      </c>
      <c r="E61" s="9">
        <v>1687.9648664599999</v>
      </c>
      <c r="F61" s="9">
        <v>1645.7657448</v>
      </c>
      <c r="G61" s="9">
        <v>1604.62160118</v>
      </c>
      <c r="H61" s="9">
        <v>1564.5060611500001</v>
      </c>
      <c r="I61" s="9">
        <v>1525.3934096200001</v>
      </c>
      <c r="J61" s="9">
        <v>1487.25857438</v>
      </c>
      <c r="K61" s="9">
        <v>1450.0771101400001</v>
      </c>
      <c r="L61" s="9">
        <v>1413.82518239</v>
      </c>
      <c r="M61" s="9">
        <v>1378.4795528300001</v>
      </c>
      <c r="N61" s="9">
        <v>1344.0175640099999</v>
      </c>
      <c r="O61" s="9">
        <v>1310.4171249999999</v>
      </c>
      <c r="P61" s="9">
        <v>1277.6566996700001</v>
      </c>
      <c r="Q61" s="9">
        <v>1245.71529586</v>
      </c>
      <c r="R61" s="9">
        <v>1214.57241346</v>
      </c>
      <c r="S61" s="9">
        <v>1184.2081031299999</v>
      </c>
      <c r="T61" s="9">
        <v>1154.60290055</v>
      </c>
      <c r="U61" s="9">
        <v>1125.7378313199999</v>
      </c>
      <c r="V61" s="9">
        <v>1097.5943855400001</v>
      </c>
      <c r="W61" s="9">
        <v>1070.15453897</v>
      </c>
      <c r="X61" s="9">
        <v>1043.4006754899999</v>
      </c>
      <c r="Y61" s="9">
        <v>1017.31565861</v>
      </c>
      <c r="Z61" s="9">
        <v>991.88276714000006</v>
      </c>
      <c r="AA61" s="9">
        <v>967.08569795999995</v>
      </c>
      <c r="AB61" s="9">
        <v>942.90858357000002</v>
      </c>
      <c r="AC61" s="9">
        <v>919.33586897999999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5258366.6879187701</v>
      </c>
      <c r="D62" s="9">
        <v>5127375.1439876799</v>
      </c>
      <c r="E62" s="9">
        <v>4999190.7563403603</v>
      </c>
      <c r="F62" s="9">
        <v>4873841.6527973199</v>
      </c>
      <c r="G62" s="9">
        <v>4751995.59776395</v>
      </c>
      <c r="H62" s="9">
        <v>4633195.5245053796</v>
      </c>
      <c r="I62" s="9">
        <v>4517365.5455612103</v>
      </c>
      <c r="J62" s="9">
        <v>4404431.4002420502</v>
      </c>
      <c r="K62" s="9">
        <v>4294320.6155978302</v>
      </c>
      <c r="L62" s="9">
        <v>4184006.1547431299</v>
      </c>
      <c r="M62" s="9">
        <v>4079348.2817989201</v>
      </c>
      <c r="N62" s="9">
        <v>3977361.6203531199</v>
      </c>
      <c r="O62" s="9">
        <v>3877927.5801152498</v>
      </c>
      <c r="P62" s="9">
        <v>3780979.3988835001</v>
      </c>
      <c r="Q62" s="9">
        <v>3686454.9543996002</v>
      </c>
      <c r="R62" s="9">
        <v>3593139.3792723902</v>
      </c>
      <c r="S62" s="9">
        <v>3503310.8227565498</v>
      </c>
      <c r="T62" s="9">
        <v>3415727.8608096102</v>
      </c>
      <c r="U62" s="9">
        <v>3330334.6740202899</v>
      </c>
      <c r="V62" s="9">
        <v>3247075.7372864499</v>
      </c>
      <c r="W62" s="9">
        <v>3165898.88250448</v>
      </c>
      <c r="X62" s="9">
        <v>3086751.2778232601</v>
      </c>
      <c r="Y62" s="9">
        <v>3009576.9579052702</v>
      </c>
      <c r="Z62" s="9">
        <v>2934337.4727735599</v>
      </c>
      <c r="AA62" s="9">
        <v>2860838.5463899402</v>
      </c>
      <c r="AB62" s="9">
        <v>2789317.6657180199</v>
      </c>
      <c r="AC62" s="9">
        <v>2719584.6830020202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5258366.6879187701</v>
      </c>
      <c r="D63" s="9">
        <v>5127375.1439876799</v>
      </c>
      <c r="E63" s="9">
        <v>4999190.7563403603</v>
      </c>
      <c r="F63" s="9">
        <v>4873841.6527973199</v>
      </c>
      <c r="G63" s="9">
        <v>4751995.59776395</v>
      </c>
      <c r="H63" s="9">
        <v>4633195.5245053796</v>
      </c>
      <c r="I63" s="9">
        <v>4517365.5455612103</v>
      </c>
      <c r="J63" s="9">
        <v>4404431.4002420502</v>
      </c>
      <c r="K63" s="9">
        <v>4294320.6155978302</v>
      </c>
      <c r="L63" s="9">
        <v>4184006.1547431299</v>
      </c>
      <c r="M63" s="9">
        <v>4079348.2817989201</v>
      </c>
      <c r="N63" s="9">
        <v>3977361.6203531199</v>
      </c>
      <c r="O63" s="9">
        <v>3877927.5801152498</v>
      </c>
      <c r="P63" s="9">
        <v>3780979.3988835001</v>
      </c>
      <c r="Q63" s="9">
        <v>3686454.9543996002</v>
      </c>
      <c r="R63" s="9">
        <v>3593139.3792723902</v>
      </c>
      <c r="S63" s="9">
        <v>3503310.8227565498</v>
      </c>
      <c r="T63" s="9">
        <v>3415727.8608096102</v>
      </c>
      <c r="U63" s="9">
        <v>3330334.6740202899</v>
      </c>
      <c r="V63" s="9">
        <v>3247075.7372864499</v>
      </c>
      <c r="W63" s="9">
        <v>3165898.88250448</v>
      </c>
      <c r="X63" s="9">
        <v>3086751.2778232601</v>
      </c>
      <c r="Y63" s="9">
        <v>3009576.9579052702</v>
      </c>
      <c r="Z63" s="9">
        <v>2934337.4727735599</v>
      </c>
      <c r="AA63" s="9">
        <v>2860838.5463899402</v>
      </c>
      <c r="AB63" s="9">
        <v>2789317.6657180199</v>
      </c>
      <c r="AC63" s="9">
        <v>2719584.6830020202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1185.1464739400001</v>
      </c>
      <c r="D64" s="9">
        <v>1155.6232064200001</v>
      </c>
      <c r="E64" s="9">
        <v>1126.7326260499999</v>
      </c>
      <c r="F64" s="9">
        <v>1098.55571229</v>
      </c>
      <c r="G64" s="9">
        <v>1071.0918191599999</v>
      </c>
      <c r="H64" s="9">
        <v>1044.3145194199999</v>
      </c>
      <c r="I64" s="9">
        <v>1018.20665432</v>
      </c>
      <c r="J64" s="9">
        <v>992.75148779999995</v>
      </c>
      <c r="K64" s="9">
        <v>967.93270069000005</v>
      </c>
      <c r="L64" s="9">
        <v>943.66555712000002</v>
      </c>
      <c r="M64" s="9">
        <v>920.07257448999997</v>
      </c>
      <c r="N64" s="9">
        <v>897.07069134999995</v>
      </c>
      <c r="O64" s="9">
        <v>874.64392412999996</v>
      </c>
      <c r="P64" s="9">
        <v>852.77782789000003</v>
      </c>
      <c r="Q64" s="9">
        <v>831.45839133000004</v>
      </c>
      <c r="R64" s="9">
        <v>810.64506173999996</v>
      </c>
      <c r="S64" s="9">
        <v>790.37893352000003</v>
      </c>
      <c r="T64" s="9">
        <v>770.61945573000003</v>
      </c>
      <c r="U64" s="9">
        <v>751.35397152999997</v>
      </c>
      <c r="V64" s="9">
        <v>732.57010896999998</v>
      </c>
      <c r="W64" s="9">
        <v>714.25586496999995</v>
      </c>
      <c r="X64" s="9">
        <v>696.39946526000006</v>
      </c>
      <c r="Y64" s="9">
        <v>678.98934970000005</v>
      </c>
      <c r="Z64" s="9">
        <v>662.01461453000002</v>
      </c>
      <c r="AA64" s="9">
        <v>645.46097856999995</v>
      </c>
      <c r="AB64" s="9">
        <v>629.32447282999999</v>
      </c>
      <c r="AC64" s="9">
        <v>613.59136006000006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4.3118606799999997</v>
      </c>
      <c r="D66" s="9">
        <v>4.2044476199999998</v>
      </c>
      <c r="E66" s="9">
        <v>4.0993364200000002</v>
      </c>
      <c r="F66" s="9">
        <v>3.99655016</v>
      </c>
      <c r="G66" s="9">
        <v>3.8966363899999998</v>
      </c>
      <c r="H66" s="9">
        <v>3.7992203299999998</v>
      </c>
      <c r="I66" s="9">
        <v>3.7042397500000002</v>
      </c>
      <c r="J66" s="9">
        <v>3.6116337500000002</v>
      </c>
      <c r="K66" s="9">
        <v>3.5213429000000001</v>
      </c>
      <c r="L66" s="9">
        <v>3.4308850500000001</v>
      </c>
      <c r="M66" s="9">
        <v>3.3450655899999999</v>
      </c>
      <c r="N66" s="9">
        <v>3.2614365300000001</v>
      </c>
      <c r="O66" s="9">
        <v>3.1799006200000002</v>
      </c>
      <c r="P66" s="9">
        <v>3.1004031099999998</v>
      </c>
      <c r="Q66" s="9">
        <v>3.0228930599999999</v>
      </c>
      <c r="R66" s="9">
        <v>2.9463742900000001</v>
      </c>
      <c r="S66" s="9">
        <v>2.8727148699999998</v>
      </c>
      <c r="T66" s="9">
        <v>2.80089685</v>
      </c>
      <c r="U66" s="9">
        <v>2.7308744300000001</v>
      </c>
      <c r="V66" s="9">
        <v>2.6626021</v>
      </c>
      <c r="W66" s="9">
        <v>2.5960370799999999</v>
      </c>
      <c r="X66" s="9">
        <v>2.5311360500000002</v>
      </c>
      <c r="Y66" s="9">
        <v>2.4678531100000001</v>
      </c>
      <c r="Z66" s="9">
        <v>2.4061567300000002</v>
      </c>
      <c r="AA66" s="9">
        <v>2.3458876100000001</v>
      </c>
      <c r="AB66" s="9">
        <v>2.2872404899999998</v>
      </c>
      <c r="AC66" s="9">
        <v>2.2300594399999998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1062.7316974400001</v>
      </c>
      <c r="D67" s="9">
        <v>1036.2579130700001</v>
      </c>
      <c r="E67" s="9">
        <v>1010.35146524</v>
      </c>
      <c r="F67" s="9">
        <v>985.09267861000001</v>
      </c>
      <c r="G67" s="9">
        <v>960.46536164999998</v>
      </c>
      <c r="H67" s="9">
        <v>936.45372760999999</v>
      </c>
      <c r="I67" s="9">
        <v>913.04238441999996</v>
      </c>
      <c r="J67" s="9">
        <v>890.21632480999995</v>
      </c>
      <c r="K67" s="9">
        <v>867.96091676000003</v>
      </c>
      <c r="L67" s="9">
        <v>846.26189383999997</v>
      </c>
      <c r="M67" s="9">
        <v>825.10534648999999</v>
      </c>
      <c r="N67" s="9">
        <v>804.47771282999997</v>
      </c>
      <c r="O67" s="9">
        <v>784.36577007000005</v>
      </c>
      <c r="P67" s="9">
        <v>764.75662749000003</v>
      </c>
      <c r="Q67" s="9">
        <v>745.63771999000005</v>
      </c>
      <c r="R67" s="9">
        <v>726.99677698999994</v>
      </c>
      <c r="S67" s="9">
        <v>708.82185757000002</v>
      </c>
      <c r="T67" s="9">
        <v>691.10131113</v>
      </c>
      <c r="U67" s="9">
        <v>673.82378031999997</v>
      </c>
      <c r="V67" s="9">
        <v>656.97818581000001</v>
      </c>
      <c r="W67" s="9">
        <v>640.55373898000005</v>
      </c>
      <c r="X67" s="9">
        <v>624.53989550999995</v>
      </c>
      <c r="Y67" s="9">
        <v>608.92639812000004</v>
      </c>
      <c r="Z67" s="9">
        <v>593.70323816999996</v>
      </c>
      <c r="AA67" s="9">
        <v>578.86065721</v>
      </c>
      <c r="AB67" s="9">
        <v>564.38915757999996</v>
      </c>
      <c r="AC67" s="9">
        <v>550.27942863999999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122.41477648999999</v>
      </c>
      <c r="D68" s="9">
        <v>119.36529335</v>
      </c>
      <c r="E68" s="9">
        <v>116.38116081</v>
      </c>
      <c r="F68" s="9">
        <v>113.46303368</v>
      </c>
      <c r="G68" s="9">
        <v>110.62645752</v>
      </c>
      <c r="H68" s="9">
        <v>107.86079180999999</v>
      </c>
      <c r="I68" s="9">
        <v>105.16426989999999</v>
      </c>
      <c r="J68" s="9">
        <v>102.535163</v>
      </c>
      <c r="K68" s="9">
        <v>99.971783930000001</v>
      </c>
      <c r="L68" s="9">
        <v>97.403663280000004</v>
      </c>
      <c r="M68" s="9">
        <v>94.967228000000006</v>
      </c>
      <c r="N68" s="9">
        <v>92.592978520000003</v>
      </c>
      <c r="O68" s="9">
        <v>90.278154069999999</v>
      </c>
      <c r="P68" s="9">
        <v>88.021200410000006</v>
      </c>
      <c r="Q68" s="9">
        <v>85.820671340000004</v>
      </c>
      <c r="R68" s="9">
        <v>83.648284750000002</v>
      </c>
      <c r="S68" s="9">
        <v>81.557075949999998</v>
      </c>
      <c r="T68" s="9">
        <v>79.518144599999999</v>
      </c>
      <c r="U68" s="9">
        <v>77.530191209999998</v>
      </c>
      <c r="V68" s="9">
        <v>75.591923159999993</v>
      </c>
      <c r="W68" s="9">
        <v>73.702125980000005</v>
      </c>
      <c r="X68" s="9">
        <v>71.859569750000006</v>
      </c>
      <c r="Y68" s="9">
        <v>70.062951580000004</v>
      </c>
      <c r="Z68" s="9">
        <v>68.311376370000005</v>
      </c>
      <c r="AA68" s="9">
        <v>66.600321359999995</v>
      </c>
      <c r="AB68" s="9">
        <v>64.935315259999996</v>
      </c>
      <c r="AC68" s="9">
        <v>63.311931420000001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0.99999992999999998</v>
      </c>
      <c r="E69" s="9">
        <v>1.0000912099999999</v>
      </c>
      <c r="F69" s="9">
        <v>1</v>
      </c>
      <c r="G69" s="9">
        <v>0.99992422999999997</v>
      </c>
      <c r="H69" s="9">
        <v>1</v>
      </c>
      <c r="I69" s="9">
        <v>0.99999996000000002</v>
      </c>
      <c r="J69" s="9">
        <v>0.99999998000000001</v>
      </c>
      <c r="K69" s="9">
        <v>1</v>
      </c>
      <c r="L69" s="9">
        <v>1</v>
      </c>
      <c r="M69" s="9">
        <v>0.99929389000000002</v>
      </c>
      <c r="N69" s="9">
        <v>0.99998584999999995</v>
      </c>
      <c r="O69" s="9">
        <v>0.99999925999999995</v>
      </c>
      <c r="P69" s="9">
        <v>1</v>
      </c>
      <c r="Q69" s="9">
        <v>1</v>
      </c>
      <c r="R69" s="9">
        <v>1.0000000099999999</v>
      </c>
      <c r="S69" s="9">
        <v>0.99967888000000005</v>
      </c>
      <c r="T69" s="9">
        <v>0.99999998000000001</v>
      </c>
      <c r="U69" s="9">
        <v>0.99999994000000003</v>
      </c>
      <c r="V69" s="9">
        <v>1</v>
      </c>
      <c r="W69" s="9">
        <v>0.99999981999999998</v>
      </c>
      <c r="X69" s="9">
        <v>1.0000000099999999</v>
      </c>
      <c r="Y69" s="9">
        <v>0.99999996000000002</v>
      </c>
      <c r="Z69" s="9">
        <v>0.99999815999999997</v>
      </c>
      <c r="AA69" s="9">
        <v>0.99999998000000001</v>
      </c>
      <c r="AB69" s="9">
        <v>0.99995089000000004</v>
      </c>
      <c r="AC69" s="9">
        <v>1.00000003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0.99999992999999998</v>
      </c>
      <c r="D70" s="9">
        <v>1.0000912099999999</v>
      </c>
      <c r="E70" s="9">
        <v>1</v>
      </c>
      <c r="F70" s="9">
        <v>0.99992422999999997</v>
      </c>
      <c r="G70" s="9">
        <v>1</v>
      </c>
      <c r="H70" s="9">
        <v>0.99999996000000002</v>
      </c>
      <c r="I70" s="9">
        <v>0.99999998000000001</v>
      </c>
      <c r="J70" s="9">
        <v>1</v>
      </c>
      <c r="K70" s="9">
        <v>1</v>
      </c>
      <c r="L70" s="9">
        <v>0.99929389000000002</v>
      </c>
      <c r="M70" s="9">
        <v>0.99998584999999995</v>
      </c>
      <c r="N70" s="9">
        <v>0.99999925999999995</v>
      </c>
      <c r="O70" s="9">
        <v>1</v>
      </c>
      <c r="P70" s="9">
        <v>1</v>
      </c>
      <c r="Q70" s="9">
        <v>1.0000000099999999</v>
      </c>
      <c r="R70" s="9">
        <v>0.99967888000000005</v>
      </c>
      <c r="S70" s="9">
        <v>0.99999998000000001</v>
      </c>
      <c r="T70" s="9">
        <v>0.99999994000000003</v>
      </c>
      <c r="U70" s="9">
        <v>1</v>
      </c>
      <c r="V70" s="9">
        <v>0.99999981999999998</v>
      </c>
      <c r="W70" s="9">
        <v>1.0000000099999999</v>
      </c>
      <c r="X70" s="9">
        <v>0.99999996000000002</v>
      </c>
      <c r="Y70" s="9">
        <v>0.99999815999999997</v>
      </c>
      <c r="Z70" s="9">
        <v>0.99999998000000001</v>
      </c>
      <c r="AA70" s="9">
        <v>0.99995089000000004</v>
      </c>
      <c r="AB70" s="9">
        <v>1.00000003</v>
      </c>
      <c r="AC70" s="9">
        <v>0.99999998000000001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4.7878356499999999</v>
      </c>
      <c r="D71" s="9">
        <v>4.8617470699999998</v>
      </c>
      <c r="E71" s="9">
        <v>4.9630995599999999</v>
      </c>
      <c r="F71" s="9">
        <v>5.0683885000000002</v>
      </c>
      <c r="G71" s="9">
        <v>5.1789502699999996</v>
      </c>
      <c r="H71" s="9">
        <v>5.2939884800000003</v>
      </c>
      <c r="I71" s="9">
        <v>5.4121690100000004</v>
      </c>
      <c r="J71" s="9">
        <v>5.5377367299999998</v>
      </c>
      <c r="K71" s="9">
        <v>5.6668900600000001</v>
      </c>
      <c r="L71" s="9">
        <v>5.8016750400000001</v>
      </c>
      <c r="M71" s="9">
        <v>5.9427240899999996</v>
      </c>
      <c r="N71" s="9">
        <v>6.0967291799999996</v>
      </c>
      <c r="O71" s="9">
        <v>6.2570699100000002</v>
      </c>
      <c r="P71" s="9">
        <v>6.4231255000000003</v>
      </c>
      <c r="Q71" s="9">
        <v>6.5959628500000003</v>
      </c>
      <c r="R71" s="9">
        <v>6.77510777</v>
      </c>
      <c r="S71" s="9">
        <v>6.9617122399999998</v>
      </c>
      <c r="T71" s="9">
        <v>7.1546073000000003</v>
      </c>
      <c r="U71" s="9">
        <v>7.3548915299999997</v>
      </c>
      <c r="V71" s="9">
        <v>7.5648873300000004</v>
      </c>
      <c r="W71" s="9">
        <v>7.7818812099999999</v>
      </c>
      <c r="X71" s="9">
        <v>8.0064777599999992</v>
      </c>
      <c r="Y71" s="9">
        <v>8.2400708100000006</v>
      </c>
      <c r="Z71" s="9">
        <v>8.4825936500000001</v>
      </c>
      <c r="AA71" s="9">
        <v>8.7340193599999996</v>
      </c>
      <c r="AB71" s="9">
        <v>8.9959488099999998</v>
      </c>
      <c r="AC71" s="9">
        <v>9.2667369799999992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56.398250359999999</v>
      </c>
      <c r="D72" s="9">
        <v>52.539937180000003</v>
      </c>
      <c r="E72" s="9">
        <v>58.835762330000001</v>
      </c>
      <c r="F72" s="9">
        <v>58.011597989999999</v>
      </c>
      <c r="G72" s="9">
        <v>52.21430471</v>
      </c>
      <c r="H72" s="9">
        <v>63.356200940000001</v>
      </c>
      <c r="I72" s="9">
        <v>57.020580850000002</v>
      </c>
      <c r="J72" s="9">
        <v>53.79427433</v>
      </c>
      <c r="K72" s="9">
        <v>49.008421499999997</v>
      </c>
      <c r="L72" s="9">
        <v>44.107579350000002</v>
      </c>
      <c r="M72" s="9">
        <v>39.697592350000001</v>
      </c>
      <c r="N72" s="9">
        <v>35.746749250000001</v>
      </c>
      <c r="O72" s="9">
        <v>33.917768129999999</v>
      </c>
      <c r="P72" s="9">
        <v>30.53107675</v>
      </c>
      <c r="Q72" s="9">
        <v>29.91333955</v>
      </c>
      <c r="R72" s="9">
        <v>27.229449339999999</v>
      </c>
      <c r="S72" s="9">
        <v>30.99537574</v>
      </c>
      <c r="T72" s="9">
        <v>40.992004970000004</v>
      </c>
      <c r="U72" s="9">
        <v>36.926745750000002</v>
      </c>
      <c r="V72" s="9">
        <v>33.87116975</v>
      </c>
      <c r="W72" s="9">
        <v>30.593222319999999</v>
      </c>
      <c r="X72" s="9">
        <v>27.816554679999999</v>
      </c>
      <c r="Y72" s="9">
        <v>25.034899209999999</v>
      </c>
      <c r="Z72" s="9">
        <v>25.184341889999999</v>
      </c>
      <c r="AA72" s="9">
        <v>22.666073269999998</v>
      </c>
      <c r="AB72" s="9">
        <v>22.923352739999999</v>
      </c>
      <c r="AC72" s="9">
        <v>21.141981980000001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14.09956077</v>
      </c>
      <c r="D73" s="9">
        <v>0.44537354000000001</v>
      </c>
      <c r="E73" s="9">
        <v>2.8874576300000001</v>
      </c>
      <c r="F73" s="9">
        <v>1.2648524999999999</v>
      </c>
      <c r="G73" s="9">
        <v>0</v>
      </c>
      <c r="H73" s="9">
        <v>4.0918006</v>
      </c>
      <c r="I73" s="9">
        <v>0</v>
      </c>
      <c r="J73" s="9">
        <v>0.61892097999999995</v>
      </c>
      <c r="K73" s="9">
        <v>0.13341246000000001</v>
      </c>
      <c r="L73" s="9">
        <v>1.4993350000000001E-2</v>
      </c>
      <c r="M73" s="9">
        <v>1.5330000000000001E-4</v>
      </c>
      <c r="N73" s="9">
        <v>4.7620600000000003E-3</v>
      </c>
      <c r="O73" s="9">
        <v>0.43642777999999999</v>
      </c>
      <c r="P73" s="9">
        <v>1.27972E-3</v>
      </c>
      <c r="Q73" s="9">
        <v>0.60884181000000004</v>
      </c>
      <c r="R73" s="9">
        <v>7.6861410000000005E-2</v>
      </c>
      <c r="S73" s="9">
        <v>1.6222123100000001</v>
      </c>
      <c r="T73" s="9">
        <v>3.2657763100000001</v>
      </c>
      <c r="U73" s="9">
        <v>1.67461E-2</v>
      </c>
      <c r="V73" s="9">
        <v>0</v>
      </c>
      <c r="W73" s="9">
        <v>0.18657165000000001</v>
      </c>
      <c r="X73" s="9">
        <v>7.0664149999999995E-2</v>
      </c>
      <c r="Y73" s="9">
        <v>4.6299999999999997E-6</v>
      </c>
      <c r="Z73" s="9">
        <v>0.66309963999999999</v>
      </c>
      <c r="AA73" s="9">
        <v>1.7473E-4</v>
      </c>
      <c r="AB73" s="9">
        <v>0.63097181000000002</v>
      </c>
      <c r="AC73" s="9">
        <v>0.12247051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14.09956077</v>
      </c>
      <c r="D74" s="9">
        <v>0.44537354000000001</v>
      </c>
      <c r="E74" s="9">
        <v>2.8874576300000001</v>
      </c>
      <c r="F74" s="9">
        <v>1.2648524999999999</v>
      </c>
      <c r="G74" s="9">
        <v>0</v>
      </c>
      <c r="H74" s="9">
        <v>4.0918006</v>
      </c>
      <c r="I74" s="9">
        <v>0</v>
      </c>
      <c r="J74" s="9">
        <v>0.61892097999999995</v>
      </c>
      <c r="K74" s="9">
        <v>0.13341246000000001</v>
      </c>
      <c r="L74" s="9">
        <v>1.4993350000000001E-2</v>
      </c>
      <c r="M74" s="9">
        <v>1.5330000000000001E-4</v>
      </c>
      <c r="N74" s="9">
        <v>4.7620600000000003E-3</v>
      </c>
      <c r="O74" s="9">
        <v>0.43642777999999999</v>
      </c>
      <c r="P74" s="9">
        <v>1.27972E-3</v>
      </c>
      <c r="Q74" s="9">
        <v>0.60884181000000004</v>
      </c>
      <c r="R74" s="9">
        <v>7.6861410000000005E-2</v>
      </c>
      <c r="S74" s="9">
        <v>1.6222123100000001</v>
      </c>
      <c r="T74" s="9">
        <v>3.2657763100000001</v>
      </c>
      <c r="U74" s="9">
        <v>1.67461E-2</v>
      </c>
      <c r="V74" s="9">
        <v>0</v>
      </c>
      <c r="W74" s="9">
        <v>0.18657165000000001</v>
      </c>
      <c r="X74" s="9">
        <v>7.0664149999999995E-2</v>
      </c>
      <c r="Y74" s="9">
        <v>4.6299999999999997E-6</v>
      </c>
      <c r="Z74" s="9">
        <v>0.66309963999999999</v>
      </c>
      <c r="AA74" s="9">
        <v>1.7473E-4</v>
      </c>
      <c r="AB74" s="9">
        <v>0.63097181000000002</v>
      </c>
      <c r="AC74" s="9">
        <v>0.12247051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14.977678060000001</v>
      </c>
      <c r="D75" s="9">
        <v>13.952851450000001</v>
      </c>
      <c r="E75" s="9">
        <v>15.6248451</v>
      </c>
      <c r="F75" s="9">
        <v>15.40595235</v>
      </c>
      <c r="G75" s="9">
        <v>13.866368250000001</v>
      </c>
      <c r="H75" s="9">
        <v>16.82533858</v>
      </c>
      <c r="I75" s="9">
        <v>15.142754010000001</v>
      </c>
      <c r="J75" s="9">
        <v>14.28596372</v>
      </c>
      <c r="K75" s="9">
        <v>13.01499503</v>
      </c>
      <c r="L75" s="9">
        <v>11.71349408</v>
      </c>
      <c r="M75" s="9">
        <v>10.54234922</v>
      </c>
      <c r="N75" s="9">
        <v>9.4931378500000001</v>
      </c>
      <c r="O75" s="9">
        <v>9.0074277499999997</v>
      </c>
      <c r="P75" s="9">
        <v>8.1080301000000006</v>
      </c>
      <c r="Q75" s="9">
        <v>7.9439881899999998</v>
      </c>
      <c r="R75" s="9">
        <v>7.2312296299999996</v>
      </c>
      <c r="S75" s="9">
        <v>8.2313546599999992</v>
      </c>
      <c r="T75" s="9">
        <v>10.88614677</v>
      </c>
      <c r="U75" s="9">
        <v>9.80650552</v>
      </c>
      <c r="V75" s="9">
        <v>8.9950467700000001</v>
      </c>
      <c r="W75" s="9">
        <v>8.1245364299999991</v>
      </c>
      <c r="X75" s="9">
        <v>7.3871450300000001</v>
      </c>
      <c r="Y75" s="9">
        <v>6.6484296499999997</v>
      </c>
      <c r="Z75" s="9">
        <v>6.6881257500000002</v>
      </c>
      <c r="AA75" s="9">
        <v>6.0193489299999996</v>
      </c>
      <c r="AB75" s="9">
        <v>6.0876824100000002</v>
      </c>
      <c r="AC75" s="9">
        <v>5.6146030800000002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1.57E-6</v>
      </c>
      <c r="D77" s="9">
        <v>4.9999999999999998E-8</v>
      </c>
      <c r="E77" s="9">
        <v>3.2000000000000001E-7</v>
      </c>
      <c r="F77" s="9">
        <v>1.4000000000000001E-7</v>
      </c>
      <c r="G77" s="9">
        <v>0</v>
      </c>
      <c r="H77" s="9">
        <v>4.5999999999999999E-7</v>
      </c>
      <c r="I77" s="9">
        <v>0</v>
      </c>
      <c r="J77" s="9">
        <v>7.0000000000000005E-8</v>
      </c>
      <c r="K77" s="9">
        <v>1E-8</v>
      </c>
      <c r="L77" s="9">
        <v>0</v>
      </c>
      <c r="M77" s="9">
        <v>0</v>
      </c>
      <c r="N77" s="9">
        <v>0</v>
      </c>
      <c r="O77" s="9">
        <v>4.9999999999999998E-8</v>
      </c>
      <c r="P77" s="9">
        <v>0</v>
      </c>
      <c r="Q77" s="9">
        <v>7.0000000000000005E-8</v>
      </c>
      <c r="R77" s="9">
        <v>1E-8</v>
      </c>
      <c r="S77" s="9">
        <v>1.8E-7</v>
      </c>
      <c r="T77" s="9">
        <v>3.5999999999999999E-7</v>
      </c>
      <c r="U77" s="9">
        <v>0</v>
      </c>
      <c r="V77" s="9">
        <v>0</v>
      </c>
      <c r="W77" s="9">
        <v>2E-8</v>
      </c>
      <c r="X77" s="9">
        <v>1E-8</v>
      </c>
      <c r="Y77" s="9">
        <v>0</v>
      </c>
      <c r="Z77" s="9">
        <v>7.0000000000000005E-8</v>
      </c>
      <c r="AA77" s="9">
        <v>0</v>
      </c>
      <c r="AB77" s="9">
        <v>7.0000000000000005E-8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14.97748391</v>
      </c>
      <c r="D78" s="9">
        <v>13.95284532</v>
      </c>
      <c r="E78" s="9">
        <v>15.62480534</v>
      </c>
      <c r="F78" s="9">
        <v>15.405934930000001</v>
      </c>
      <c r="G78" s="9">
        <v>13.866368250000001</v>
      </c>
      <c r="H78" s="9">
        <v>16.82528224</v>
      </c>
      <c r="I78" s="9">
        <v>15.142754010000001</v>
      </c>
      <c r="J78" s="9">
        <v>14.2859552</v>
      </c>
      <c r="K78" s="9">
        <v>13.01499319</v>
      </c>
      <c r="L78" s="9">
        <v>11.713493870000001</v>
      </c>
      <c r="M78" s="9">
        <v>10.54234922</v>
      </c>
      <c r="N78" s="9">
        <v>9.4931377900000005</v>
      </c>
      <c r="O78" s="9">
        <v>9.0074217399999998</v>
      </c>
      <c r="P78" s="9">
        <v>8.1080300800000007</v>
      </c>
      <c r="Q78" s="9">
        <v>7.9439798000000001</v>
      </c>
      <c r="R78" s="9">
        <v>7.2312285699999999</v>
      </c>
      <c r="S78" s="9">
        <v>8.2313323199999999</v>
      </c>
      <c r="T78" s="9">
        <v>10.8861018</v>
      </c>
      <c r="U78" s="9">
        <v>9.8065052900000005</v>
      </c>
      <c r="V78" s="9">
        <v>8.9950467700000001</v>
      </c>
      <c r="W78" s="9">
        <v>8.1245338599999997</v>
      </c>
      <c r="X78" s="9">
        <v>7.3871440599999998</v>
      </c>
      <c r="Y78" s="9">
        <v>6.6484296499999997</v>
      </c>
      <c r="Z78" s="9">
        <v>6.6881166199999997</v>
      </c>
      <c r="AA78" s="9">
        <v>6.0193489299999996</v>
      </c>
      <c r="AB78" s="9">
        <v>6.0876737199999997</v>
      </c>
      <c r="AC78" s="9">
        <v>5.6146013899999998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1.9415E-4</v>
      </c>
      <c r="D79" s="9">
        <v>6.1299999999999998E-6</v>
      </c>
      <c r="E79" s="9">
        <v>3.9759999999999999E-5</v>
      </c>
      <c r="F79" s="9">
        <v>1.7419999999999999E-5</v>
      </c>
      <c r="G79" s="9">
        <v>0</v>
      </c>
      <c r="H79" s="9">
        <v>5.6339999999999999E-5</v>
      </c>
      <c r="I79" s="9">
        <v>0</v>
      </c>
      <c r="J79" s="9">
        <v>8.5199999999999997E-6</v>
      </c>
      <c r="K79" s="9">
        <v>1.84E-6</v>
      </c>
      <c r="L79" s="9">
        <v>2.1E-7</v>
      </c>
      <c r="M79" s="9">
        <v>0</v>
      </c>
      <c r="N79" s="9">
        <v>7.0000000000000005E-8</v>
      </c>
      <c r="O79" s="9">
        <v>6.0100000000000001E-6</v>
      </c>
      <c r="P79" s="9">
        <v>2E-8</v>
      </c>
      <c r="Q79" s="9">
        <v>8.3799999999999994E-6</v>
      </c>
      <c r="R79" s="9">
        <v>1.06E-6</v>
      </c>
      <c r="S79" s="9">
        <v>2.234E-5</v>
      </c>
      <c r="T79" s="9">
        <v>4.4969999999999998E-5</v>
      </c>
      <c r="U79" s="9">
        <v>2.2999999999999999E-7</v>
      </c>
      <c r="V79" s="9">
        <v>0</v>
      </c>
      <c r="W79" s="9">
        <v>2.57E-6</v>
      </c>
      <c r="X79" s="9">
        <v>9.7000000000000003E-7</v>
      </c>
      <c r="Y79" s="9">
        <v>0</v>
      </c>
      <c r="Z79" s="9">
        <v>9.1300000000000007E-6</v>
      </c>
      <c r="AA79" s="9">
        <v>0</v>
      </c>
      <c r="AB79" s="9">
        <v>8.6899999999999998E-6</v>
      </c>
      <c r="AC79" s="9">
        <v>1.6899999999999999E-6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1.05727919</v>
      </c>
      <c r="E80" s="9">
        <v>1.0018186200000001</v>
      </c>
      <c r="F80" s="9">
        <v>1.01178341</v>
      </c>
      <c r="G80" s="9">
        <v>1.00515669</v>
      </c>
      <c r="H80" s="9">
        <v>1.00000394</v>
      </c>
      <c r="I80" s="9">
        <v>1.01662506</v>
      </c>
      <c r="J80" s="9">
        <v>1</v>
      </c>
      <c r="K80" s="9">
        <v>1.00250379</v>
      </c>
      <c r="L80" s="9">
        <v>1.0005987000000001</v>
      </c>
      <c r="M80" s="9">
        <v>1</v>
      </c>
      <c r="N80" s="9">
        <v>1.00000077</v>
      </c>
      <c r="O80" s="9">
        <v>1.00001885</v>
      </c>
      <c r="P80" s="9">
        <v>1.0017303099999999</v>
      </c>
      <c r="Q80" s="9">
        <v>1.00000501</v>
      </c>
      <c r="R80" s="9">
        <v>1.0023857899999999</v>
      </c>
      <c r="S80" s="9">
        <v>1.00029933</v>
      </c>
      <c r="T80" s="9">
        <v>1.0062772099999999</v>
      </c>
      <c r="U80" s="9">
        <v>1.01258607</v>
      </c>
      <c r="V80" s="9">
        <v>1.0000324</v>
      </c>
      <c r="W80" s="9">
        <v>1.0006037999999999</v>
      </c>
      <c r="X80" s="9">
        <v>1.0001027300000001</v>
      </c>
      <c r="Y80" s="9">
        <v>1.0002640700000001</v>
      </c>
      <c r="Z80" s="9">
        <v>1</v>
      </c>
      <c r="AA80" s="9">
        <v>1.0024415499999999</v>
      </c>
      <c r="AB80" s="9">
        <v>1.00000015</v>
      </c>
      <c r="AC80" s="9">
        <v>1.0022866800000001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1.05727919</v>
      </c>
      <c r="D81" s="9">
        <v>1.0018186200000001</v>
      </c>
      <c r="E81" s="9">
        <v>1.01178341</v>
      </c>
      <c r="F81" s="9">
        <v>1.00515669</v>
      </c>
      <c r="G81" s="9">
        <v>1.00000394</v>
      </c>
      <c r="H81" s="9">
        <v>1.01662506</v>
      </c>
      <c r="I81" s="9">
        <v>1</v>
      </c>
      <c r="J81" s="9">
        <v>1.00250379</v>
      </c>
      <c r="K81" s="9">
        <v>1.0005987000000001</v>
      </c>
      <c r="L81" s="9">
        <v>1</v>
      </c>
      <c r="M81" s="9">
        <v>1.00000077</v>
      </c>
      <c r="N81" s="9">
        <v>1.00001885</v>
      </c>
      <c r="O81" s="9">
        <v>1.0017303099999999</v>
      </c>
      <c r="P81" s="9">
        <v>1.00000501</v>
      </c>
      <c r="Q81" s="9">
        <v>1.0023857899999999</v>
      </c>
      <c r="R81" s="9">
        <v>1.00029933</v>
      </c>
      <c r="S81" s="9">
        <v>1.0062772099999999</v>
      </c>
      <c r="T81" s="9">
        <v>1.01258607</v>
      </c>
      <c r="U81" s="9">
        <v>1.0000324</v>
      </c>
      <c r="V81" s="9">
        <v>1.0006037999999999</v>
      </c>
      <c r="W81" s="9">
        <v>1.0001027300000001</v>
      </c>
      <c r="X81" s="9">
        <v>1.0002640700000001</v>
      </c>
      <c r="Y81" s="9">
        <v>1</v>
      </c>
      <c r="Z81" s="9">
        <v>1.0024415499999999</v>
      </c>
      <c r="AA81" s="9">
        <v>1.00000015</v>
      </c>
      <c r="AB81" s="9">
        <v>1.0022866800000001</v>
      </c>
      <c r="AC81" s="9">
        <v>1.00045926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BE94-F324-4EA1-BD00-012A6E18A9B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45236.525666709997</v>
      </c>
      <c r="D5" s="9">
        <v>45480.337580799998</v>
      </c>
      <c r="E5" s="9">
        <v>45653.213182899999</v>
      </c>
      <c r="F5" s="9">
        <v>45839.264177420002</v>
      </c>
      <c r="G5" s="9">
        <v>46066.184704929998</v>
      </c>
      <c r="H5" s="9">
        <v>46318.989631880002</v>
      </c>
      <c r="I5" s="9">
        <v>46577.013749689999</v>
      </c>
      <c r="J5" s="9">
        <v>46847.81967759</v>
      </c>
      <c r="K5" s="9">
        <v>47130.010858670001</v>
      </c>
      <c r="L5" s="9">
        <v>47422.904757980003</v>
      </c>
      <c r="M5" s="9">
        <v>47721.630558949997</v>
      </c>
      <c r="N5" s="9">
        <v>48032.577630070002</v>
      </c>
      <c r="O5" s="9">
        <v>48350.775264290001</v>
      </c>
      <c r="P5" s="9">
        <v>48667.484876280003</v>
      </c>
      <c r="Q5" s="9">
        <v>49014.286374509997</v>
      </c>
      <c r="R5" s="9">
        <v>49354.860966089997</v>
      </c>
      <c r="S5" s="9">
        <v>49710.765724860001</v>
      </c>
      <c r="T5" s="9">
        <v>50075.792662519998</v>
      </c>
      <c r="U5" s="9">
        <v>50447.658619200003</v>
      </c>
      <c r="V5" s="9">
        <v>50826.445490240003</v>
      </c>
      <c r="W5" s="9">
        <v>51216.549190110003</v>
      </c>
      <c r="X5" s="9">
        <v>51614.577351519998</v>
      </c>
      <c r="Y5" s="9">
        <v>52013.802371190002</v>
      </c>
      <c r="Z5" s="9">
        <v>52434.119709389997</v>
      </c>
      <c r="AA5" s="9">
        <v>52871.310986299999</v>
      </c>
      <c r="AB5" s="9">
        <v>53341.922032690003</v>
      </c>
      <c r="AC5" s="9">
        <v>53819.394881009997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205157321.98055899</v>
      </c>
      <c r="D6" s="9">
        <v>207346024.17344099</v>
      </c>
      <c r="E6" s="9">
        <v>209556594.78112501</v>
      </c>
      <c r="F6" s="9">
        <v>211789271.58814499</v>
      </c>
      <c r="G6" s="9">
        <v>214044274.78338099</v>
      </c>
      <c r="H6" s="9">
        <v>216321828.35167</v>
      </c>
      <c r="I6" s="9">
        <v>218622156.32399601</v>
      </c>
      <c r="J6" s="9">
        <v>220945488.36546201</v>
      </c>
      <c r="K6" s="9">
        <v>223292054.187536</v>
      </c>
      <c r="L6" s="9">
        <v>225662085.97923499</v>
      </c>
      <c r="M6" s="9">
        <v>228055817.204934</v>
      </c>
      <c r="N6" s="9">
        <v>230473486.47085401</v>
      </c>
      <c r="O6" s="9">
        <v>232915331.964964</v>
      </c>
      <c r="P6" s="9">
        <v>235381593.27721801</v>
      </c>
      <c r="Q6" s="9">
        <v>237872522.49869299</v>
      </c>
      <c r="R6" s="9">
        <v>240388357.209095</v>
      </c>
      <c r="S6" s="9">
        <v>242929351.900994</v>
      </c>
      <c r="T6" s="9">
        <v>245495756.62555301</v>
      </c>
      <c r="U6" s="9">
        <v>248087824.92622399</v>
      </c>
      <c r="V6" s="9">
        <v>250705813.48013401</v>
      </c>
      <c r="W6" s="9">
        <v>253349982.57379499</v>
      </c>
      <c r="X6" s="9">
        <v>256020593.027466</v>
      </c>
      <c r="Y6" s="9">
        <v>258717907.97546101</v>
      </c>
      <c r="Z6" s="9">
        <v>261442199.26328701</v>
      </c>
      <c r="AA6" s="9">
        <v>264193731.79853401</v>
      </c>
      <c r="AB6" s="9">
        <v>266972779.88721499</v>
      </c>
      <c r="AC6" s="9">
        <v>269779618.29734802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205157340.14250001</v>
      </c>
      <c r="D7" s="9">
        <v>207346024.17392501</v>
      </c>
      <c r="E7" s="9">
        <v>209556595.04566401</v>
      </c>
      <c r="F7" s="9">
        <v>211789271.62612</v>
      </c>
      <c r="G7" s="9">
        <v>214044274.97238201</v>
      </c>
      <c r="H7" s="9">
        <v>216321828.35210499</v>
      </c>
      <c r="I7" s="9">
        <v>218622157.265627</v>
      </c>
      <c r="J7" s="9">
        <v>220945489.468283</v>
      </c>
      <c r="K7" s="9">
        <v>223292054.992966</v>
      </c>
      <c r="L7" s="9">
        <v>225662086.17289501</v>
      </c>
      <c r="M7" s="9">
        <v>228055817.66462401</v>
      </c>
      <c r="N7" s="9">
        <v>230473486.47126999</v>
      </c>
      <c r="O7" s="9">
        <v>232915331.965983</v>
      </c>
      <c r="P7" s="9">
        <v>235381595.91564301</v>
      </c>
      <c r="Q7" s="9">
        <v>237872522.50479901</v>
      </c>
      <c r="R7" s="9">
        <v>240388358.35984701</v>
      </c>
      <c r="S7" s="9">
        <v>242929352.57344601</v>
      </c>
      <c r="T7" s="9">
        <v>245495756.72918001</v>
      </c>
      <c r="U7" s="9">
        <v>248087824.92647201</v>
      </c>
      <c r="V7" s="9">
        <v>250705813.80573699</v>
      </c>
      <c r="W7" s="9">
        <v>253349982.57379401</v>
      </c>
      <c r="X7" s="9">
        <v>256020593.02953199</v>
      </c>
      <c r="Y7" s="9">
        <v>258717909.58982801</v>
      </c>
      <c r="Z7" s="9">
        <v>261442199.31572601</v>
      </c>
      <c r="AA7" s="9">
        <v>264193731.93888301</v>
      </c>
      <c r="AB7" s="9">
        <v>266972779.88827199</v>
      </c>
      <c r="AC7" s="9">
        <v>269779618.317155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25269.524307510001</v>
      </c>
      <c r="D8" s="9">
        <v>24896.454188029998</v>
      </c>
      <c r="E8" s="9">
        <v>24520.859163000001</v>
      </c>
      <c r="F8" s="9">
        <v>24157.859548370001</v>
      </c>
      <c r="G8" s="9">
        <v>23812.862613069999</v>
      </c>
      <c r="H8" s="9">
        <v>23482.384564600001</v>
      </c>
      <c r="I8" s="9">
        <v>23163.472188539999</v>
      </c>
      <c r="J8" s="9">
        <v>22856.381106209999</v>
      </c>
      <c r="K8" s="9">
        <v>22560.109646320001</v>
      </c>
      <c r="L8" s="9">
        <v>22274.00110962</v>
      </c>
      <c r="M8" s="9">
        <v>21997.906865429999</v>
      </c>
      <c r="N8" s="9">
        <v>21732.016747139998</v>
      </c>
      <c r="O8" s="9">
        <v>21475.711451980002</v>
      </c>
      <c r="P8" s="9">
        <v>21229.921646679999</v>
      </c>
      <c r="Q8" s="9">
        <v>20994.55110407</v>
      </c>
      <c r="R8" s="9">
        <v>20766.83100962</v>
      </c>
      <c r="S8" s="9">
        <v>20548.805591029999</v>
      </c>
      <c r="T8" s="9">
        <v>20339.071802710001</v>
      </c>
      <c r="U8" s="9">
        <v>20137.570411240002</v>
      </c>
      <c r="V8" s="9">
        <v>19944.60085205</v>
      </c>
      <c r="W8" s="9">
        <v>19760.094363380002</v>
      </c>
      <c r="X8" s="9">
        <v>19583.614062209999</v>
      </c>
      <c r="Y8" s="9">
        <v>19415.432750399999</v>
      </c>
      <c r="Z8" s="9">
        <v>19255.612490809999</v>
      </c>
      <c r="AA8" s="9">
        <v>19105.130416190001</v>
      </c>
      <c r="AB8" s="9">
        <v>18966.72835533</v>
      </c>
      <c r="AC8" s="9">
        <v>18835.41485143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3401.4984881800001</v>
      </c>
      <c r="D9" s="9">
        <v>3497.7084390599998</v>
      </c>
      <c r="E9" s="9">
        <v>3592.3310441600001</v>
      </c>
      <c r="F9" s="9">
        <v>3686.4210610499999</v>
      </c>
      <c r="G9" s="9">
        <v>3780.0317209499999</v>
      </c>
      <c r="H9" s="9">
        <v>3873.1572268999998</v>
      </c>
      <c r="I9" s="9">
        <v>3965.85018249</v>
      </c>
      <c r="J9" s="9">
        <v>4058.14237469</v>
      </c>
      <c r="K9" s="9">
        <v>4150.0650670000005</v>
      </c>
      <c r="L9" s="9">
        <v>4241.6489503299999</v>
      </c>
      <c r="M9" s="9">
        <v>4332.9238794700004</v>
      </c>
      <c r="N9" s="9">
        <v>4423.92797823</v>
      </c>
      <c r="O9" s="9">
        <v>4514.6736862899998</v>
      </c>
      <c r="P9" s="9">
        <v>4605.1958671399998</v>
      </c>
      <c r="Q9" s="9">
        <v>4695.5265865800002</v>
      </c>
      <c r="R9" s="9">
        <v>4785.6865713899997</v>
      </c>
      <c r="S9" s="9">
        <v>4875.7063063400001</v>
      </c>
      <c r="T9" s="9">
        <v>4965.6108953399998</v>
      </c>
      <c r="U9" s="9">
        <v>5055.4265720900003</v>
      </c>
      <c r="V9" s="9">
        <v>5145.1786252000002</v>
      </c>
      <c r="W9" s="9">
        <v>5234.89175677</v>
      </c>
      <c r="X9" s="9">
        <v>5324.6210696799999</v>
      </c>
      <c r="Y9" s="9">
        <v>5414.32621569</v>
      </c>
      <c r="Z9" s="9">
        <v>5504.0666029499998</v>
      </c>
      <c r="AA9" s="9">
        <v>5593.8633986200002</v>
      </c>
      <c r="AB9" s="9">
        <v>5683.7385338000004</v>
      </c>
      <c r="AC9" s="9">
        <v>5773.7109461999999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28671.022795699999</v>
      </c>
      <c r="D12" s="9">
        <v>28394.162627090001</v>
      </c>
      <c r="E12" s="9">
        <v>28113.190207169999</v>
      </c>
      <c r="F12" s="9">
        <v>27844.280609419999</v>
      </c>
      <c r="G12" s="9">
        <v>27592.894334019998</v>
      </c>
      <c r="H12" s="9">
        <v>27355.541791489999</v>
      </c>
      <c r="I12" s="9">
        <v>27129.322371030001</v>
      </c>
      <c r="J12" s="9">
        <v>26914.523480899999</v>
      </c>
      <c r="K12" s="9">
        <v>26710.17471331</v>
      </c>
      <c r="L12" s="9">
        <v>26515.650059939999</v>
      </c>
      <c r="M12" s="9">
        <v>26330.830744899999</v>
      </c>
      <c r="N12" s="9">
        <v>26155.944725369998</v>
      </c>
      <c r="O12" s="9">
        <v>25990.385138270001</v>
      </c>
      <c r="P12" s="9">
        <v>25835.117513820001</v>
      </c>
      <c r="Q12" s="9">
        <v>25690.07769065</v>
      </c>
      <c r="R12" s="9">
        <v>25552.517581010001</v>
      </c>
      <c r="S12" s="9">
        <v>25424.511897370001</v>
      </c>
      <c r="T12" s="9">
        <v>25304.682698050001</v>
      </c>
      <c r="U12" s="9">
        <v>25192.996983329998</v>
      </c>
      <c r="V12" s="9">
        <v>25089.779477249998</v>
      </c>
      <c r="W12" s="9">
        <v>24994.986120149999</v>
      </c>
      <c r="X12" s="9">
        <v>24908.23513189</v>
      </c>
      <c r="Y12" s="9">
        <v>24829.758966090001</v>
      </c>
      <c r="Z12" s="9">
        <v>24759.679093750001</v>
      </c>
      <c r="AA12" s="9">
        <v>24698.9938148</v>
      </c>
      <c r="AB12" s="9">
        <v>24650.466889129999</v>
      </c>
      <c r="AC12" s="9">
        <v>24609.12579763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28671.022795699999</v>
      </c>
      <c r="D13" s="9">
        <v>28394.162627090001</v>
      </c>
      <c r="E13" s="9">
        <v>28113.190207169999</v>
      </c>
      <c r="F13" s="9">
        <v>27844.280609419999</v>
      </c>
      <c r="G13" s="9">
        <v>27592.894334019998</v>
      </c>
      <c r="H13" s="9">
        <v>27355.541791489999</v>
      </c>
      <c r="I13" s="9">
        <v>27129.322371030001</v>
      </c>
      <c r="J13" s="9">
        <v>26914.523480899999</v>
      </c>
      <c r="K13" s="9">
        <v>26710.17471331</v>
      </c>
      <c r="L13" s="9">
        <v>26515.650059939999</v>
      </c>
      <c r="M13" s="9">
        <v>26330.830744899999</v>
      </c>
      <c r="N13" s="9">
        <v>26155.944725369998</v>
      </c>
      <c r="O13" s="9">
        <v>25990.385138270001</v>
      </c>
      <c r="P13" s="9">
        <v>25835.117513820001</v>
      </c>
      <c r="Q13" s="9">
        <v>25690.07769065</v>
      </c>
      <c r="R13" s="9">
        <v>25552.517581010001</v>
      </c>
      <c r="S13" s="9">
        <v>25424.511897370001</v>
      </c>
      <c r="T13" s="9">
        <v>25304.682698050001</v>
      </c>
      <c r="U13" s="9">
        <v>25192.996983329998</v>
      </c>
      <c r="V13" s="9">
        <v>25089.779477249998</v>
      </c>
      <c r="W13" s="9">
        <v>24994.986120149999</v>
      </c>
      <c r="X13" s="9">
        <v>24908.23513189</v>
      </c>
      <c r="Y13" s="9">
        <v>24829.758966090001</v>
      </c>
      <c r="Z13" s="9">
        <v>24759.679093750001</v>
      </c>
      <c r="AA13" s="9">
        <v>24698.9938148</v>
      </c>
      <c r="AB13" s="9">
        <v>24650.466889129999</v>
      </c>
      <c r="AC13" s="9">
        <v>24609.12579763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4840.1000000000004</v>
      </c>
      <c r="D17" s="9">
        <v>4678.76333333</v>
      </c>
      <c r="E17" s="9">
        <v>4522.8046107099999</v>
      </c>
      <c r="F17" s="9">
        <v>4372.0444570199998</v>
      </c>
      <c r="G17" s="9">
        <v>4226.3097054500004</v>
      </c>
      <c r="H17" s="9">
        <v>4085.4399449399998</v>
      </c>
      <c r="I17" s="9">
        <v>3949.2588987399999</v>
      </c>
      <c r="J17" s="9">
        <v>3817.6169354499998</v>
      </c>
      <c r="K17" s="9">
        <v>3690.3630376000001</v>
      </c>
      <c r="L17" s="9">
        <v>3567.3509616599999</v>
      </c>
      <c r="M17" s="9">
        <v>3448.4394810200001</v>
      </c>
      <c r="N17" s="9">
        <v>3333.4915749900001</v>
      </c>
      <c r="O17" s="9">
        <v>3222.3752164299999</v>
      </c>
      <c r="P17" s="9">
        <v>3114.9627291299998</v>
      </c>
      <c r="Q17" s="9">
        <v>3011.1308225399998</v>
      </c>
      <c r="R17" s="9">
        <v>2910.7598451899999</v>
      </c>
      <c r="S17" s="9">
        <v>2813.7345170200001</v>
      </c>
      <c r="T17" s="9">
        <v>2719.9433664500002</v>
      </c>
      <c r="U17" s="9">
        <v>2629.2785955999998</v>
      </c>
      <c r="V17" s="9">
        <v>2541.6359757499999</v>
      </c>
      <c r="W17" s="9">
        <v>2456.9147765500002</v>
      </c>
      <c r="X17" s="9">
        <v>2375.0347579899999</v>
      </c>
      <c r="Y17" s="9">
        <v>2295.9166227999999</v>
      </c>
      <c r="Z17" s="9">
        <v>2219.3860702299999</v>
      </c>
      <c r="AA17" s="9">
        <v>2145.4068996599999</v>
      </c>
      <c r="AB17" s="9">
        <v>2073.8941678299998</v>
      </c>
      <c r="AC17" s="9">
        <v>2004.7644019500001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8375834.3789133197</v>
      </c>
      <c r="D18" s="9">
        <v>8096639.8562843399</v>
      </c>
      <c r="E18" s="9">
        <v>7826751.9565182496</v>
      </c>
      <c r="F18" s="9">
        <v>7565859.4249217398</v>
      </c>
      <c r="G18" s="9">
        <v>7313664.2209355095</v>
      </c>
      <c r="H18" s="9">
        <v>7069887.9245742504</v>
      </c>
      <c r="I18" s="9">
        <v>6834225.4874737998</v>
      </c>
      <c r="J18" s="9">
        <v>6606417.9500802001</v>
      </c>
      <c r="K18" s="9">
        <v>6386204.0167650599</v>
      </c>
      <c r="L18" s="9">
        <v>6173330.5933313696</v>
      </c>
      <c r="M18" s="9">
        <v>5967553.2842916297</v>
      </c>
      <c r="N18" s="9">
        <v>5768634.9741533203</v>
      </c>
      <c r="O18" s="9">
        <v>5576347.1888715401</v>
      </c>
      <c r="P18" s="9">
        <v>5390468.9837056901</v>
      </c>
      <c r="Q18" s="9">
        <v>5210787.0033212202</v>
      </c>
      <c r="R18" s="9">
        <v>5037094.1898574904</v>
      </c>
      <c r="S18" s="9">
        <v>4869169.42275267</v>
      </c>
      <c r="T18" s="9">
        <v>4706863.3234691499</v>
      </c>
      <c r="U18" s="9">
        <v>4549967.8932518195</v>
      </c>
      <c r="V18" s="9">
        <v>4398299.8423210504</v>
      </c>
      <c r="W18" s="9">
        <v>4251689.5034276899</v>
      </c>
      <c r="X18" s="9">
        <v>4109996.1818682598</v>
      </c>
      <c r="Y18" s="9">
        <v>3973082.2977957199</v>
      </c>
      <c r="Z18" s="9">
        <v>3840646.22382459</v>
      </c>
      <c r="AA18" s="9">
        <v>3712625.31485517</v>
      </c>
      <c r="AB18" s="9">
        <v>3588872.57657893</v>
      </c>
      <c r="AC18" s="9">
        <v>3469243.5594229102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8375834.3789133197</v>
      </c>
      <c r="D19" s="9">
        <v>8096639.8562843399</v>
      </c>
      <c r="E19" s="9">
        <v>7826751.9565182496</v>
      </c>
      <c r="F19" s="9">
        <v>7565859.4249217398</v>
      </c>
      <c r="G19" s="9">
        <v>7313664.2209355095</v>
      </c>
      <c r="H19" s="9">
        <v>7069887.9245742504</v>
      </c>
      <c r="I19" s="9">
        <v>6834225.4874737998</v>
      </c>
      <c r="J19" s="9">
        <v>6606417.9500802001</v>
      </c>
      <c r="K19" s="9">
        <v>6386204.0167650599</v>
      </c>
      <c r="L19" s="9">
        <v>6173330.5933313696</v>
      </c>
      <c r="M19" s="9">
        <v>5967553.2842916297</v>
      </c>
      <c r="N19" s="9">
        <v>5768634.9741533203</v>
      </c>
      <c r="O19" s="9">
        <v>5576347.1888715401</v>
      </c>
      <c r="P19" s="9">
        <v>5390468.9837056901</v>
      </c>
      <c r="Q19" s="9">
        <v>5210787.0033212202</v>
      </c>
      <c r="R19" s="9">
        <v>5037094.1898574904</v>
      </c>
      <c r="S19" s="9">
        <v>4869169.42275267</v>
      </c>
      <c r="T19" s="9">
        <v>4706863.3234691499</v>
      </c>
      <c r="U19" s="9">
        <v>4549967.8932518195</v>
      </c>
      <c r="V19" s="9">
        <v>4398299.8423210504</v>
      </c>
      <c r="W19" s="9">
        <v>4251689.5034276899</v>
      </c>
      <c r="X19" s="9">
        <v>4109996.1818682598</v>
      </c>
      <c r="Y19" s="9">
        <v>3973082.2977957199</v>
      </c>
      <c r="Z19" s="9">
        <v>3840646.22382459</v>
      </c>
      <c r="AA19" s="9">
        <v>3712625.31485517</v>
      </c>
      <c r="AB19" s="9">
        <v>3588872.57657893</v>
      </c>
      <c r="AC19" s="9">
        <v>3469243.5594229102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988.14442240999995</v>
      </c>
      <c r="D20" s="9">
        <v>955.20627499</v>
      </c>
      <c r="E20" s="9">
        <v>923.36607708999998</v>
      </c>
      <c r="F20" s="9">
        <v>892.58720785000003</v>
      </c>
      <c r="G20" s="9">
        <v>862.83431392</v>
      </c>
      <c r="H20" s="9">
        <v>834.07464612000001</v>
      </c>
      <c r="I20" s="9">
        <v>806.27221615999997</v>
      </c>
      <c r="J20" s="9">
        <v>779.39647562000005</v>
      </c>
      <c r="K20" s="9">
        <v>753.4165931</v>
      </c>
      <c r="L20" s="9">
        <v>728.30271183000002</v>
      </c>
      <c r="M20" s="9">
        <v>704.02599928999996</v>
      </c>
      <c r="N20" s="9">
        <v>680.55848163999997</v>
      </c>
      <c r="O20" s="9">
        <v>657.87320448000003</v>
      </c>
      <c r="P20" s="9">
        <v>635.94410173000006</v>
      </c>
      <c r="Q20" s="9">
        <v>614.74600265000004</v>
      </c>
      <c r="R20" s="9">
        <v>594.25447944999996</v>
      </c>
      <c r="S20" s="9">
        <v>574.44599679999999</v>
      </c>
      <c r="T20" s="9">
        <v>555.29779690999999</v>
      </c>
      <c r="U20" s="9">
        <v>536.78787197999998</v>
      </c>
      <c r="V20" s="9">
        <v>518.89494291999995</v>
      </c>
      <c r="W20" s="9">
        <v>501.59844482</v>
      </c>
      <c r="X20" s="9">
        <v>484.88199606000001</v>
      </c>
      <c r="Y20" s="9">
        <v>468.72940748000002</v>
      </c>
      <c r="Z20" s="9">
        <v>453.1050942</v>
      </c>
      <c r="AA20" s="9">
        <v>438.00166560000002</v>
      </c>
      <c r="AB20" s="9">
        <v>423.40177984000002</v>
      </c>
      <c r="AC20" s="9">
        <v>409.28839528999998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4.187917E-2</v>
      </c>
      <c r="D22" s="9">
        <v>4.0483199999999997E-2</v>
      </c>
      <c r="E22" s="9">
        <v>3.9133759999999997E-2</v>
      </c>
      <c r="F22" s="9">
        <v>3.7829300000000003E-2</v>
      </c>
      <c r="G22" s="9">
        <v>3.6568320000000001E-2</v>
      </c>
      <c r="H22" s="9">
        <v>3.5349440000000003E-2</v>
      </c>
      <c r="I22" s="9">
        <v>3.4171130000000001E-2</v>
      </c>
      <c r="J22" s="9">
        <v>3.303209E-2</v>
      </c>
      <c r="K22" s="9">
        <v>3.1931019999999997E-2</v>
      </c>
      <c r="L22" s="9">
        <v>3.0866649999999999E-2</v>
      </c>
      <c r="M22" s="9">
        <v>2.983777E-2</v>
      </c>
      <c r="N22" s="9">
        <v>2.8843170000000001E-2</v>
      </c>
      <c r="O22" s="9">
        <v>2.7881739999999999E-2</v>
      </c>
      <c r="P22" s="9">
        <v>2.6952340000000002E-2</v>
      </c>
      <c r="Q22" s="9">
        <v>2.6053940000000001E-2</v>
      </c>
      <c r="R22" s="9">
        <v>2.5185470000000001E-2</v>
      </c>
      <c r="S22" s="9">
        <v>2.4345849999999999E-2</v>
      </c>
      <c r="T22" s="9">
        <v>2.3534320000000001E-2</v>
      </c>
      <c r="U22" s="9">
        <v>2.274984E-2</v>
      </c>
      <c r="V22" s="9">
        <v>2.1991500000000001E-2</v>
      </c>
      <c r="W22" s="9">
        <v>2.1258450000000002E-2</v>
      </c>
      <c r="X22" s="9">
        <v>2.0549979999999999E-2</v>
      </c>
      <c r="Y22" s="9">
        <v>1.986541E-2</v>
      </c>
      <c r="Z22" s="9">
        <v>1.9203230000000002E-2</v>
      </c>
      <c r="AA22" s="9">
        <v>1.8563130000000001E-2</v>
      </c>
      <c r="AB22" s="9">
        <v>1.7944359999999999E-2</v>
      </c>
      <c r="AC22" s="9">
        <v>1.7346219999999999E-2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988.14442240999995</v>
      </c>
      <c r="D23" s="9">
        <v>955.20627499</v>
      </c>
      <c r="E23" s="9">
        <v>923.36607708999998</v>
      </c>
      <c r="F23" s="9">
        <v>892.58720785000003</v>
      </c>
      <c r="G23" s="9">
        <v>862.83431392</v>
      </c>
      <c r="H23" s="9">
        <v>834.07464612000001</v>
      </c>
      <c r="I23" s="9">
        <v>806.27221615999997</v>
      </c>
      <c r="J23" s="9">
        <v>779.39647562000005</v>
      </c>
      <c r="K23" s="9">
        <v>753.4165931</v>
      </c>
      <c r="L23" s="9">
        <v>728.30271183000002</v>
      </c>
      <c r="M23" s="9">
        <v>704.02599928999996</v>
      </c>
      <c r="N23" s="9">
        <v>680.55848163999997</v>
      </c>
      <c r="O23" s="9">
        <v>657.87320448000003</v>
      </c>
      <c r="P23" s="9">
        <v>635.94410173000006</v>
      </c>
      <c r="Q23" s="9">
        <v>614.74600265000004</v>
      </c>
      <c r="R23" s="9">
        <v>594.25447944999996</v>
      </c>
      <c r="S23" s="9">
        <v>574.44599679999999</v>
      </c>
      <c r="T23" s="9">
        <v>555.29779690999999</v>
      </c>
      <c r="U23" s="9">
        <v>536.78787197999998</v>
      </c>
      <c r="V23" s="9">
        <v>518.89494291999995</v>
      </c>
      <c r="W23" s="9">
        <v>501.59844482</v>
      </c>
      <c r="X23" s="9">
        <v>484.88199606000001</v>
      </c>
      <c r="Y23" s="9">
        <v>468.72940748000002</v>
      </c>
      <c r="Z23" s="9">
        <v>453.1050942</v>
      </c>
      <c r="AA23" s="9">
        <v>438.00166560000002</v>
      </c>
      <c r="AB23" s="9">
        <v>423.40177984000002</v>
      </c>
      <c r="AC23" s="9">
        <v>409.28839528999998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0.99999985999999996</v>
      </c>
      <c r="E25" s="9">
        <v>0.99999998999999995</v>
      </c>
      <c r="F25" s="9">
        <v>1.0000000099999999</v>
      </c>
      <c r="G25" s="9">
        <v>0.99999989</v>
      </c>
      <c r="H25" s="9">
        <v>1.0000000200000001</v>
      </c>
      <c r="I25" s="9">
        <v>1.0000017699999999</v>
      </c>
      <c r="J25" s="9">
        <v>1.00000007</v>
      </c>
      <c r="K25" s="9">
        <v>1</v>
      </c>
      <c r="L25" s="9">
        <v>1</v>
      </c>
      <c r="M25" s="9">
        <v>1.0000000099999999</v>
      </c>
      <c r="N25" s="9">
        <v>1.0000000600000001</v>
      </c>
      <c r="O25" s="9">
        <v>1.0000000200000001</v>
      </c>
      <c r="P25" s="9">
        <v>1.0000000099999999</v>
      </c>
      <c r="Q25" s="9">
        <v>1.0000000099999999</v>
      </c>
      <c r="R25" s="9">
        <v>1.0000000600000001</v>
      </c>
      <c r="S25" s="9">
        <v>1.0000000200000001</v>
      </c>
      <c r="T25" s="9">
        <v>0.99999556000000001</v>
      </c>
      <c r="U25" s="9">
        <v>0.99999990000000005</v>
      </c>
      <c r="V25" s="9">
        <v>1</v>
      </c>
      <c r="W25" s="9">
        <v>0.99999943999999996</v>
      </c>
      <c r="X25" s="9">
        <v>0.99999992000000004</v>
      </c>
      <c r="Y25" s="9">
        <v>1.0000072200000001</v>
      </c>
      <c r="Z25" s="9">
        <v>1.0000216399999999</v>
      </c>
      <c r="AA25" s="9">
        <v>1</v>
      </c>
      <c r="AB25" s="9">
        <v>1.0000001700000001</v>
      </c>
      <c r="AC25" s="9">
        <v>1.0000004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0.99999985999999996</v>
      </c>
      <c r="D26" s="9">
        <v>0.99999998999999995</v>
      </c>
      <c r="E26" s="9">
        <v>1.0000000099999999</v>
      </c>
      <c r="F26" s="9">
        <v>0.99999989</v>
      </c>
      <c r="G26" s="9">
        <v>1.0000000200000001</v>
      </c>
      <c r="H26" s="9">
        <v>1.0000017699999999</v>
      </c>
      <c r="I26" s="9">
        <v>1.00000007</v>
      </c>
      <c r="J26" s="9">
        <v>1</v>
      </c>
      <c r="K26" s="9">
        <v>1</v>
      </c>
      <c r="L26" s="9">
        <v>1.0000000099999999</v>
      </c>
      <c r="M26" s="9">
        <v>1.0000000600000001</v>
      </c>
      <c r="N26" s="9">
        <v>1.0000000200000001</v>
      </c>
      <c r="O26" s="9">
        <v>1.0000000099999999</v>
      </c>
      <c r="P26" s="9">
        <v>1.0000000099999999</v>
      </c>
      <c r="Q26" s="9">
        <v>1.0000000600000001</v>
      </c>
      <c r="R26" s="9">
        <v>1.0000000200000001</v>
      </c>
      <c r="S26" s="9">
        <v>0.99999556000000001</v>
      </c>
      <c r="T26" s="9">
        <v>0.99999990000000005</v>
      </c>
      <c r="U26" s="9">
        <v>1</v>
      </c>
      <c r="V26" s="9">
        <v>0.99999943999999996</v>
      </c>
      <c r="W26" s="9">
        <v>0.99999992000000004</v>
      </c>
      <c r="X26" s="9">
        <v>1.0000072200000001</v>
      </c>
      <c r="Y26" s="9">
        <v>1.0000216399999999</v>
      </c>
      <c r="Z26" s="9">
        <v>1</v>
      </c>
      <c r="AA26" s="9">
        <v>1.0000001700000001</v>
      </c>
      <c r="AB26" s="9">
        <v>1.0000004</v>
      </c>
      <c r="AC26" s="9">
        <v>1.0000000200000001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1.16985742</v>
      </c>
      <c r="D27" s="9">
        <v>1.1756572999999999</v>
      </c>
      <c r="E27" s="9">
        <v>1.18229326</v>
      </c>
      <c r="F27" s="9">
        <v>1.18891189</v>
      </c>
      <c r="G27" s="9">
        <v>1.1958355300000001</v>
      </c>
      <c r="H27" s="9">
        <v>1.2031953200000001</v>
      </c>
      <c r="I27" s="9">
        <v>1.2109536599999999</v>
      </c>
      <c r="J27" s="9">
        <v>1.21904112</v>
      </c>
      <c r="K27" s="9">
        <v>1.2275067399999999</v>
      </c>
      <c r="L27" s="9">
        <v>1.23636232</v>
      </c>
      <c r="M27" s="9">
        <v>1.24562317</v>
      </c>
      <c r="N27" s="9">
        <v>1.2552835099999999</v>
      </c>
      <c r="O27" s="9">
        <v>1.2653949</v>
      </c>
      <c r="P27" s="9">
        <v>1.27595185</v>
      </c>
      <c r="Q27" s="9">
        <v>1.28692472</v>
      </c>
      <c r="R27" s="9">
        <v>1.29851523</v>
      </c>
      <c r="S27" s="9">
        <v>1.3105378999999999</v>
      </c>
      <c r="T27" s="9">
        <v>1.32314322</v>
      </c>
      <c r="U27" s="9">
        <v>1.3363199699999999</v>
      </c>
      <c r="V27" s="9">
        <v>1.35007922</v>
      </c>
      <c r="W27" s="9">
        <v>1.3644476299999999</v>
      </c>
      <c r="X27" s="9">
        <v>1.3794842300000001</v>
      </c>
      <c r="Y27" s="9">
        <v>1.3951927399999999</v>
      </c>
      <c r="Z27" s="9">
        <v>1.4115486500000001</v>
      </c>
      <c r="AA27" s="9">
        <v>1.4287519200000001</v>
      </c>
      <c r="AB27" s="9">
        <v>1.44680348</v>
      </c>
      <c r="AC27" s="9">
        <v>1.46588757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2.482E-5</v>
      </c>
      <c r="E36" s="9">
        <v>3.0110000000000001E-5</v>
      </c>
      <c r="F36" s="9">
        <v>3.0239999999999998E-5</v>
      </c>
      <c r="G36" s="9">
        <v>0</v>
      </c>
      <c r="H36" s="9">
        <v>1.6393000000000001E-4</v>
      </c>
      <c r="I36" s="9">
        <v>4.4999999999999998E-7</v>
      </c>
      <c r="J36" s="9">
        <v>4.3000000000000001E-7</v>
      </c>
      <c r="K36" s="9">
        <v>4.2E-7</v>
      </c>
      <c r="L36" s="9">
        <v>4.3000000000000001E-7</v>
      </c>
      <c r="M36" s="9">
        <v>4.3000000000000001E-7</v>
      </c>
      <c r="N36" s="9">
        <v>4.4999999999999998E-7</v>
      </c>
      <c r="O36" s="9">
        <v>4.5999999999999999E-7</v>
      </c>
      <c r="P36" s="9">
        <v>4.7999999999999996E-7</v>
      </c>
      <c r="Q36" s="9">
        <v>4.8999999999999997E-7</v>
      </c>
      <c r="R36" s="9">
        <v>5.3000000000000001E-7</v>
      </c>
      <c r="S36" s="9">
        <v>5.0999999999999999E-7</v>
      </c>
      <c r="T36" s="9">
        <v>4.7999999999999996E-7</v>
      </c>
      <c r="U36" s="9">
        <v>4.7999999999999996E-7</v>
      </c>
      <c r="V36" s="9">
        <v>4.9999999999999998E-7</v>
      </c>
      <c r="W36" s="9">
        <v>5.6000000000000004E-7</v>
      </c>
      <c r="X36" s="9">
        <v>5.7999999999999995E-7</v>
      </c>
      <c r="Y36" s="9">
        <v>0</v>
      </c>
      <c r="Z36" s="9">
        <v>1.0055E-4</v>
      </c>
      <c r="AA36" s="9">
        <v>1E-8</v>
      </c>
      <c r="AB36" s="9">
        <v>1E-8</v>
      </c>
      <c r="AC36" s="9">
        <v>1E-8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2.482E-5</v>
      </c>
      <c r="D37" s="9">
        <v>3.0110000000000001E-5</v>
      </c>
      <c r="E37" s="9">
        <v>3.0239999999999998E-5</v>
      </c>
      <c r="F37" s="9">
        <v>0</v>
      </c>
      <c r="G37" s="9">
        <v>1.6393000000000001E-4</v>
      </c>
      <c r="H37" s="9">
        <v>4.4999999999999998E-7</v>
      </c>
      <c r="I37" s="9">
        <v>4.3000000000000001E-7</v>
      </c>
      <c r="J37" s="9">
        <v>4.2E-7</v>
      </c>
      <c r="K37" s="9">
        <v>4.3000000000000001E-7</v>
      </c>
      <c r="L37" s="9">
        <v>4.3000000000000001E-7</v>
      </c>
      <c r="M37" s="9">
        <v>4.4999999999999998E-7</v>
      </c>
      <c r="N37" s="9">
        <v>4.5999999999999999E-7</v>
      </c>
      <c r="O37" s="9">
        <v>4.7999999999999996E-7</v>
      </c>
      <c r="P37" s="9">
        <v>4.8999999999999997E-7</v>
      </c>
      <c r="Q37" s="9">
        <v>5.3000000000000001E-7</v>
      </c>
      <c r="R37" s="9">
        <v>5.0999999999999999E-7</v>
      </c>
      <c r="S37" s="9">
        <v>4.7999999999999996E-7</v>
      </c>
      <c r="T37" s="9">
        <v>4.7999999999999996E-7</v>
      </c>
      <c r="U37" s="9">
        <v>4.9999999999999998E-7</v>
      </c>
      <c r="V37" s="9">
        <v>5.6000000000000004E-7</v>
      </c>
      <c r="W37" s="9">
        <v>5.7999999999999995E-7</v>
      </c>
      <c r="X37" s="9">
        <v>0</v>
      </c>
      <c r="Y37" s="9">
        <v>1.0055E-4</v>
      </c>
      <c r="Z37" s="9">
        <v>1E-8</v>
      </c>
      <c r="AA37" s="9">
        <v>1E-8</v>
      </c>
      <c r="AB37" s="9">
        <v>1E-8</v>
      </c>
      <c r="AC37" s="9">
        <v>1E-8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13118.625</v>
      </c>
      <c r="D39" s="9">
        <v>12790.659374999999</v>
      </c>
      <c r="E39" s="9">
        <v>12470.89289062</v>
      </c>
      <c r="F39" s="9">
        <v>12159.120575909999</v>
      </c>
      <c r="G39" s="9">
        <v>11855.142561520001</v>
      </c>
      <c r="H39" s="9">
        <v>11558.76399748</v>
      </c>
      <c r="I39" s="9">
        <v>11269.79489754</v>
      </c>
      <c r="J39" s="9">
        <v>10988.050025099999</v>
      </c>
      <c r="K39" s="9">
        <v>10713.348811620001</v>
      </c>
      <c r="L39" s="9">
        <v>10445.51509133</v>
      </c>
      <c r="M39" s="9">
        <v>10184.37721405</v>
      </c>
      <c r="N39" s="9">
        <v>9929.7677836999992</v>
      </c>
      <c r="O39" s="9">
        <v>9681.5235891100001</v>
      </c>
      <c r="P39" s="9">
        <v>9439.48549938</v>
      </c>
      <c r="Q39" s="9">
        <v>9203.4983618900005</v>
      </c>
      <c r="R39" s="9">
        <v>8973.4109028500006</v>
      </c>
      <c r="S39" s="9">
        <v>8749.07563028</v>
      </c>
      <c r="T39" s="9">
        <v>8530.3487507299997</v>
      </c>
      <c r="U39" s="9">
        <v>8317.0900319699995</v>
      </c>
      <c r="V39" s="9">
        <v>8109.1628018800002</v>
      </c>
      <c r="W39" s="9">
        <v>7906.4337318300004</v>
      </c>
      <c r="X39" s="9">
        <v>7708.7728885300003</v>
      </c>
      <c r="Y39" s="9">
        <v>7516.0535663199998</v>
      </c>
      <c r="Z39" s="9">
        <v>7328.1522271599997</v>
      </c>
      <c r="AA39" s="9">
        <v>7144.9484214800004</v>
      </c>
      <c r="AB39" s="9">
        <v>6966.3247109499998</v>
      </c>
      <c r="AC39" s="9">
        <v>6792.2064081899998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94916886.366877705</v>
      </c>
      <c r="D40" s="9">
        <v>92474386.208112299</v>
      </c>
      <c r="E40" s="9">
        <v>90162526.549273893</v>
      </c>
      <c r="F40" s="9">
        <v>87908463.440162599</v>
      </c>
      <c r="G40" s="9">
        <v>85709406.313738793</v>
      </c>
      <c r="H40" s="9">
        <v>83566669.790173098</v>
      </c>
      <c r="I40" s="9">
        <v>81477501.423999503</v>
      </c>
      <c r="J40" s="9">
        <v>79440563.849685207</v>
      </c>
      <c r="K40" s="9">
        <v>77454550.022015005</v>
      </c>
      <c r="L40" s="9">
        <v>75518181.913719505</v>
      </c>
      <c r="M40" s="9">
        <v>73630227.359171793</v>
      </c>
      <c r="N40" s="9">
        <v>71788868.169440106</v>
      </c>
      <c r="O40" s="9">
        <v>69994069.761523902</v>
      </c>
      <c r="P40" s="9">
        <v>68244217.894894093</v>
      </c>
      <c r="Q40" s="9">
        <v>66537891.841463402</v>
      </c>
      <c r="R40" s="9">
        <v>64874444.384782799</v>
      </c>
      <c r="S40" s="9">
        <v>63252583.268596001</v>
      </c>
      <c r="T40" s="9">
        <v>61671268.767969303</v>
      </c>
      <c r="U40" s="9">
        <v>60129486.9416565</v>
      </c>
      <c r="V40" s="9">
        <v>58626249.917838097</v>
      </c>
      <c r="W40" s="9">
        <v>57160593.663603999</v>
      </c>
      <c r="X40" s="9">
        <v>55729612.197212704</v>
      </c>
      <c r="Y40" s="9">
        <v>54336371.741788901</v>
      </c>
      <c r="Z40" s="9">
        <v>52977957.4038793</v>
      </c>
      <c r="AA40" s="9">
        <v>51653479.908928297</v>
      </c>
      <c r="AB40" s="9">
        <v>50362142.637229398</v>
      </c>
      <c r="AC40" s="9">
        <v>49103376.908834003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94916886.366877705</v>
      </c>
      <c r="D41" s="9">
        <v>92474386.208112299</v>
      </c>
      <c r="E41" s="9">
        <v>90162526.549273893</v>
      </c>
      <c r="F41" s="9">
        <v>87908463.440162599</v>
      </c>
      <c r="G41" s="9">
        <v>85709406.313738793</v>
      </c>
      <c r="H41" s="9">
        <v>83566669.790173098</v>
      </c>
      <c r="I41" s="9">
        <v>81477501.423999503</v>
      </c>
      <c r="J41" s="9">
        <v>79440563.849685207</v>
      </c>
      <c r="K41" s="9">
        <v>77454550.022015005</v>
      </c>
      <c r="L41" s="9">
        <v>75518181.913719505</v>
      </c>
      <c r="M41" s="9">
        <v>73630227.359171793</v>
      </c>
      <c r="N41" s="9">
        <v>71788868.169440106</v>
      </c>
      <c r="O41" s="9">
        <v>69994069.761523902</v>
      </c>
      <c r="P41" s="9">
        <v>68244217.894894093</v>
      </c>
      <c r="Q41" s="9">
        <v>66537891.841463402</v>
      </c>
      <c r="R41" s="9">
        <v>64874444.384782799</v>
      </c>
      <c r="S41" s="9">
        <v>63252583.268596001</v>
      </c>
      <c r="T41" s="9">
        <v>61671268.767969303</v>
      </c>
      <c r="U41" s="9">
        <v>60129486.9416565</v>
      </c>
      <c r="V41" s="9">
        <v>58626249.917838097</v>
      </c>
      <c r="W41" s="9">
        <v>57160593.663603999</v>
      </c>
      <c r="X41" s="9">
        <v>55729612.197212704</v>
      </c>
      <c r="Y41" s="9">
        <v>54336371.741788901</v>
      </c>
      <c r="Z41" s="9">
        <v>52977957.4038793</v>
      </c>
      <c r="AA41" s="9">
        <v>51653479.908928297</v>
      </c>
      <c r="AB41" s="9">
        <v>50362142.637229398</v>
      </c>
      <c r="AC41" s="9">
        <v>49103376.908834003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15109.285299720001</v>
      </c>
      <c r="D42" s="9">
        <v>14730.84973365</v>
      </c>
      <c r="E42" s="9">
        <v>14362.57849027</v>
      </c>
      <c r="F42" s="9">
        <v>14003.51403672</v>
      </c>
      <c r="G42" s="9">
        <v>13653.41258238</v>
      </c>
      <c r="H42" s="9">
        <v>13312.07725402</v>
      </c>
      <c r="I42" s="9">
        <v>12979.275306269999</v>
      </c>
      <c r="J42" s="9">
        <v>12654.793423229999</v>
      </c>
      <c r="K42" s="9">
        <v>12338.423630429999</v>
      </c>
      <c r="L42" s="9">
        <v>12029.96299561</v>
      </c>
      <c r="M42" s="9">
        <v>11729.21392065</v>
      </c>
      <c r="N42" s="9">
        <v>11435.977471190001</v>
      </c>
      <c r="O42" s="9">
        <v>11150.07725894</v>
      </c>
      <c r="P42" s="9">
        <v>10871.32532623</v>
      </c>
      <c r="Q42" s="9">
        <v>10599.53996274</v>
      </c>
      <c r="R42" s="9">
        <v>10334.55146205</v>
      </c>
      <c r="S42" s="9">
        <v>10076.187675429999</v>
      </c>
      <c r="T42" s="9">
        <v>9824.2829964699995</v>
      </c>
      <c r="U42" s="9">
        <v>9578.6759204699993</v>
      </c>
      <c r="V42" s="9">
        <v>9339.2090463099994</v>
      </c>
      <c r="W42" s="9">
        <v>9105.7288200900002</v>
      </c>
      <c r="X42" s="9">
        <v>8878.0657170100003</v>
      </c>
      <c r="Y42" s="9">
        <v>8656.1140725599998</v>
      </c>
      <c r="Z42" s="9">
        <v>8439.7111697500004</v>
      </c>
      <c r="AA42" s="9">
        <v>8228.7181017700004</v>
      </c>
      <c r="AB42" s="9">
        <v>8023.0001464500001</v>
      </c>
      <c r="AC42" s="9">
        <v>7822.4709970900003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0.28475065999999999</v>
      </c>
      <c r="D44" s="9">
        <v>0.27742316</v>
      </c>
      <c r="E44" s="9">
        <v>0.27048758000000001</v>
      </c>
      <c r="F44" s="9">
        <v>0.26372539</v>
      </c>
      <c r="G44" s="9">
        <v>0.25712822000000002</v>
      </c>
      <c r="H44" s="9">
        <v>0.25070000999999997</v>
      </c>
      <c r="I44" s="9">
        <v>0.2444325</v>
      </c>
      <c r="J44" s="9">
        <v>0.23832169</v>
      </c>
      <c r="K44" s="9">
        <v>0.23236365</v>
      </c>
      <c r="L44" s="9">
        <v>0.22655454999999999</v>
      </c>
      <c r="M44" s="9">
        <v>0.22089068000000001</v>
      </c>
      <c r="N44" s="9">
        <v>0.21536659999999999</v>
      </c>
      <c r="O44" s="9">
        <v>0.20998221</v>
      </c>
      <c r="P44" s="9">
        <v>0.20473264999999999</v>
      </c>
      <c r="Q44" s="9">
        <v>0.19961367999999999</v>
      </c>
      <c r="R44" s="9">
        <v>0.19462333000000001</v>
      </c>
      <c r="S44" s="9">
        <v>0.18975775</v>
      </c>
      <c r="T44" s="9">
        <v>0.18501381</v>
      </c>
      <c r="U44" s="9">
        <v>0.18038846</v>
      </c>
      <c r="V44" s="9">
        <v>0.17587875</v>
      </c>
      <c r="W44" s="9">
        <v>0.17148178</v>
      </c>
      <c r="X44" s="9">
        <v>0.16718884000000001</v>
      </c>
      <c r="Y44" s="9">
        <v>0.16300912000000001</v>
      </c>
      <c r="Z44" s="9">
        <v>0.15893387</v>
      </c>
      <c r="AA44" s="9">
        <v>0.15496044</v>
      </c>
      <c r="AB44" s="9">
        <v>0.15108642999999999</v>
      </c>
      <c r="AC44" s="9">
        <v>0.14731013000000001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14149.675578550001</v>
      </c>
      <c r="D45" s="9">
        <v>13795.933689089999</v>
      </c>
      <c r="E45" s="9">
        <v>13451.035346860001</v>
      </c>
      <c r="F45" s="9">
        <v>13114.759471339999</v>
      </c>
      <c r="G45" s="9">
        <v>12786.89048455</v>
      </c>
      <c r="H45" s="9">
        <v>12467.21822244</v>
      </c>
      <c r="I45" s="9">
        <v>12155.537766879999</v>
      </c>
      <c r="J45" s="9">
        <v>11851.64932271</v>
      </c>
      <c r="K45" s="9">
        <v>11555.358129710001</v>
      </c>
      <c r="L45" s="9">
        <v>11266.47417646</v>
      </c>
      <c r="M45" s="9">
        <v>10984.81232205</v>
      </c>
      <c r="N45" s="9">
        <v>10710.192014</v>
      </c>
      <c r="O45" s="9">
        <v>10442.437213650001</v>
      </c>
      <c r="P45" s="9">
        <v>10181.376283310001</v>
      </c>
      <c r="Q45" s="9">
        <v>9926.8418762300007</v>
      </c>
      <c r="R45" s="9">
        <v>9678.6708293200008</v>
      </c>
      <c r="S45" s="9">
        <v>9436.7040585899995</v>
      </c>
      <c r="T45" s="9">
        <v>9200.7864692200001</v>
      </c>
      <c r="U45" s="9">
        <v>8970.7668074899993</v>
      </c>
      <c r="V45" s="9">
        <v>8746.4976596399993</v>
      </c>
      <c r="W45" s="9">
        <v>8527.8352181499995</v>
      </c>
      <c r="X45" s="9">
        <v>8314.6393377000004</v>
      </c>
      <c r="Y45" s="9">
        <v>8106.77335425</v>
      </c>
      <c r="Z45" s="9">
        <v>7904.1040204000001</v>
      </c>
      <c r="AA45" s="9">
        <v>7706.5014198899999</v>
      </c>
      <c r="AB45" s="9">
        <v>7513.8388843900002</v>
      </c>
      <c r="AC45" s="9">
        <v>7326.0358565400002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959.60972116999994</v>
      </c>
      <c r="D46" s="9">
        <v>934.91604456000005</v>
      </c>
      <c r="E46" s="9">
        <v>911.54314340999997</v>
      </c>
      <c r="F46" s="9">
        <v>888.75456538000003</v>
      </c>
      <c r="G46" s="9">
        <v>866.52209783000001</v>
      </c>
      <c r="H46" s="9">
        <v>844.85903157999996</v>
      </c>
      <c r="I46" s="9">
        <v>823.73753939999995</v>
      </c>
      <c r="J46" s="9">
        <v>803.14410052000005</v>
      </c>
      <c r="K46" s="9">
        <v>783.06550072000005</v>
      </c>
      <c r="L46" s="9">
        <v>763.48881915000004</v>
      </c>
      <c r="M46" s="9">
        <v>744.40159860000006</v>
      </c>
      <c r="N46" s="9">
        <v>725.78545718999999</v>
      </c>
      <c r="O46" s="9">
        <v>707.64004528999999</v>
      </c>
      <c r="P46" s="9">
        <v>689.94904292000001</v>
      </c>
      <c r="Q46" s="9">
        <v>672.69808651999995</v>
      </c>
      <c r="R46" s="9">
        <v>655.88063273</v>
      </c>
      <c r="S46" s="9">
        <v>639.48361684999998</v>
      </c>
      <c r="T46" s="9">
        <v>623.49652723999998</v>
      </c>
      <c r="U46" s="9">
        <v>607.90911298000003</v>
      </c>
      <c r="V46" s="9">
        <v>592.71138667000002</v>
      </c>
      <c r="W46" s="9">
        <v>577.89360194000005</v>
      </c>
      <c r="X46" s="9">
        <v>563.42637931000002</v>
      </c>
      <c r="Y46" s="9">
        <v>549.34071831000006</v>
      </c>
      <c r="Z46" s="9">
        <v>535.60714934999999</v>
      </c>
      <c r="AA46" s="9">
        <v>522.21668188000001</v>
      </c>
      <c r="AB46" s="9">
        <v>509.16126206000001</v>
      </c>
      <c r="AC46" s="9">
        <v>496.43514055000003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0.99924816000000005</v>
      </c>
      <c r="F47" s="9">
        <v>1</v>
      </c>
      <c r="G47" s="9">
        <v>1</v>
      </c>
      <c r="H47" s="9">
        <v>0.99998430000000005</v>
      </c>
      <c r="I47" s="9">
        <v>0.99999998000000001</v>
      </c>
      <c r="J47" s="9">
        <v>0.99999998000000001</v>
      </c>
      <c r="K47" s="9">
        <v>1</v>
      </c>
      <c r="L47" s="9">
        <v>1</v>
      </c>
      <c r="M47" s="9">
        <v>0.99999994000000003</v>
      </c>
      <c r="N47" s="9">
        <v>1</v>
      </c>
      <c r="O47" s="9">
        <v>0.99999159000000004</v>
      </c>
      <c r="P47" s="9">
        <v>0.99999890000000002</v>
      </c>
      <c r="Q47" s="9">
        <v>1</v>
      </c>
      <c r="R47" s="9">
        <v>0.99999667999999997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0.99996470999999998</v>
      </c>
      <c r="Z47" s="9">
        <v>1</v>
      </c>
      <c r="AA47" s="9">
        <v>0.99999990000000005</v>
      </c>
      <c r="AB47" s="9">
        <v>0.99999945000000001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0.99924816000000005</v>
      </c>
      <c r="E48" s="9">
        <v>1</v>
      </c>
      <c r="F48" s="9">
        <v>1</v>
      </c>
      <c r="G48" s="9">
        <v>0.99998430000000005</v>
      </c>
      <c r="H48" s="9">
        <v>0.99999998000000001</v>
      </c>
      <c r="I48" s="9">
        <v>0.99999998000000001</v>
      </c>
      <c r="J48" s="9">
        <v>1</v>
      </c>
      <c r="K48" s="9">
        <v>1</v>
      </c>
      <c r="L48" s="9">
        <v>0.99999994000000003</v>
      </c>
      <c r="M48" s="9">
        <v>1</v>
      </c>
      <c r="N48" s="9">
        <v>0.99999159000000004</v>
      </c>
      <c r="O48" s="9">
        <v>0.99999890000000002</v>
      </c>
      <c r="P48" s="9">
        <v>1</v>
      </c>
      <c r="Q48" s="9">
        <v>0.99999667999999997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0.99996470999999998</v>
      </c>
      <c r="Y48" s="9">
        <v>1</v>
      </c>
      <c r="Z48" s="9">
        <v>0.99999990000000005</v>
      </c>
      <c r="AA48" s="9">
        <v>0.99999945000000001</v>
      </c>
      <c r="AB48" s="9">
        <v>0.99999998999999995</v>
      </c>
      <c r="AC48" s="9">
        <v>1.0000058599999999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1.1025518000000001</v>
      </c>
      <c r="D49" s="9">
        <v>1.10508998</v>
      </c>
      <c r="E49" s="9">
        <v>1.10805384</v>
      </c>
      <c r="F49" s="9">
        <v>1.11095031</v>
      </c>
      <c r="G49" s="9">
        <v>1.1139607300000001</v>
      </c>
      <c r="H49" s="9">
        <v>1.1171542299999999</v>
      </c>
      <c r="I49" s="9">
        <v>1.1205049</v>
      </c>
      <c r="J49" s="9">
        <v>1.1239697200000001</v>
      </c>
      <c r="K49" s="9">
        <v>1.1275716499999999</v>
      </c>
      <c r="L49" s="9">
        <v>1.13131267</v>
      </c>
      <c r="M49" s="9">
        <v>1.13519649</v>
      </c>
      <c r="N49" s="9">
        <v>1.1392155100000001</v>
      </c>
      <c r="O49" s="9">
        <v>1.1433922700000001</v>
      </c>
      <c r="P49" s="9">
        <v>1.14771891</v>
      </c>
      <c r="Q49" s="9">
        <v>1.15217539</v>
      </c>
      <c r="R49" s="9">
        <v>1.1568600200000001</v>
      </c>
      <c r="S49" s="9">
        <v>1.1616722900000001</v>
      </c>
      <c r="T49" s="9">
        <v>1.16668309</v>
      </c>
      <c r="U49" s="9">
        <v>1.17188063</v>
      </c>
      <c r="V49" s="9">
        <v>1.17726438</v>
      </c>
      <c r="W49" s="9">
        <v>1.1828413200000001</v>
      </c>
      <c r="X49" s="9">
        <v>1.1886337600000001</v>
      </c>
      <c r="Y49" s="9">
        <v>1.1946379499999999</v>
      </c>
      <c r="Z49" s="9">
        <v>1.2008369999999999</v>
      </c>
      <c r="AA49" s="9">
        <v>1.2073119299999999</v>
      </c>
      <c r="AB49" s="9">
        <v>1.2140585699999999</v>
      </c>
      <c r="AC49" s="9">
        <v>1.22115375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15198.52561187</v>
      </c>
      <c r="D50" s="9">
        <v>16233.621693999999</v>
      </c>
      <c r="E50" s="9">
        <v>17176.654832560002</v>
      </c>
      <c r="F50" s="9">
        <v>18112.309816699999</v>
      </c>
      <c r="G50" s="9">
        <v>19068.837843370002</v>
      </c>
      <c r="H50" s="9">
        <v>20031.788459740001</v>
      </c>
      <c r="I50" s="9">
        <v>20981.037654430002</v>
      </c>
      <c r="J50" s="9">
        <v>21924.653475530002</v>
      </c>
      <c r="K50" s="9">
        <v>22861.737248969999</v>
      </c>
      <c r="L50" s="9">
        <v>23792.090988529999</v>
      </c>
      <c r="M50" s="9">
        <v>24711.31484033</v>
      </c>
      <c r="N50" s="9">
        <v>25626.256715290001</v>
      </c>
      <c r="O50" s="9">
        <v>26532.391435130001</v>
      </c>
      <c r="P50" s="9">
        <v>27421.413749740001</v>
      </c>
      <c r="Q50" s="9">
        <v>28325.324824650001</v>
      </c>
      <c r="R50" s="9">
        <v>29208.216161749999</v>
      </c>
      <c r="S50" s="9">
        <v>30092.043372669999</v>
      </c>
      <c r="T50" s="9">
        <v>30970.986145570001</v>
      </c>
      <c r="U50" s="9">
        <v>31843.138451859999</v>
      </c>
      <c r="V50" s="9">
        <v>32708.94896134</v>
      </c>
      <c r="W50" s="9">
        <v>33573.170374230001</v>
      </c>
      <c r="X50" s="9">
        <v>34432.740155189997</v>
      </c>
      <c r="Y50" s="9">
        <v>35281.253370999999</v>
      </c>
      <c r="Z50" s="9">
        <v>36139.017071219998</v>
      </c>
      <c r="AA50" s="9">
        <v>37002.080432889998</v>
      </c>
      <c r="AB50" s="9">
        <v>37887.272921039999</v>
      </c>
      <c r="AC50" s="9">
        <v>38768.354593310003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62929107.301753096</v>
      </c>
      <c r="D51" s="9">
        <v>68812891.530313402</v>
      </c>
      <c r="E51" s="9">
        <v>74554262.694937199</v>
      </c>
      <c r="F51" s="9">
        <v>80227222.209520593</v>
      </c>
      <c r="G51" s="9">
        <v>85835701.429454207</v>
      </c>
      <c r="H51" s="9">
        <v>91379549.004061893</v>
      </c>
      <c r="I51" s="9">
        <v>96862351.256530002</v>
      </c>
      <c r="J51" s="9">
        <v>102286630.48141199</v>
      </c>
      <c r="K51" s="9">
        <v>107654721.179414</v>
      </c>
      <c r="L51" s="9">
        <v>112968909.001387</v>
      </c>
      <c r="M51" s="9">
        <v>118231413.736709</v>
      </c>
      <c r="N51" s="9">
        <v>123445026.04690599</v>
      </c>
      <c r="O51" s="9">
        <v>128610731.645463</v>
      </c>
      <c r="P51" s="9">
        <v>133731077.615942</v>
      </c>
      <c r="Q51" s="9">
        <v>138808410.46235001</v>
      </c>
      <c r="R51" s="9">
        <v>143844272.32443899</v>
      </c>
      <c r="S51" s="9">
        <v>148840866.63730201</v>
      </c>
      <c r="T51" s="9">
        <v>153800060.28213301</v>
      </c>
      <c r="U51" s="9">
        <v>158723753.01768899</v>
      </c>
      <c r="V51" s="9">
        <v>163613763.074754</v>
      </c>
      <c r="W51" s="9">
        <v>168471886.28675199</v>
      </c>
      <c r="X51" s="9">
        <v>173304792.61148301</v>
      </c>
      <c r="Y51" s="9">
        <v>178104167.43608701</v>
      </c>
      <c r="Z51" s="9">
        <v>182876916.49411201</v>
      </c>
      <c r="AA51" s="9">
        <v>187624614.41417599</v>
      </c>
      <c r="AB51" s="9">
        <v>192348741.18091601</v>
      </c>
      <c r="AC51" s="9">
        <v>197050799.922297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62929107.301753096</v>
      </c>
      <c r="D52" s="9">
        <v>68812891.530313402</v>
      </c>
      <c r="E52" s="9">
        <v>74554262.694937199</v>
      </c>
      <c r="F52" s="9">
        <v>80227222.209520593</v>
      </c>
      <c r="G52" s="9">
        <v>85835701.429454207</v>
      </c>
      <c r="H52" s="9">
        <v>91379549.004061893</v>
      </c>
      <c r="I52" s="9">
        <v>96862351.256530002</v>
      </c>
      <c r="J52" s="9">
        <v>102286630.48141199</v>
      </c>
      <c r="K52" s="9">
        <v>107654721.179414</v>
      </c>
      <c r="L52" s="9">
        <v>112968909.001387</v>
      </c>
      <c r="M52" s="9">
        <v>118231413.736709</v>
      </c>
      <c r="N52" s="9">
        <v>123445026.04690599</v>
      </c>
      <c r="O52" s="9">
        <v>128610731.645463</v>
      </c>
      <c r="P52" s="9">
        <v>133731077.615942</v>
      </c>
      <c r="Q52" s="9">
        <v>138808410.46235001</v>
      </c>
      <c r="R52" s="9">
        <v>143844272.32443899</v>
      </c>
      <c r="S52" s="9">
        <v>148840866.63730201</v>
      </c>
      <c r="T52" s="9">
        <v>153800060.28213301</v>
      </c>
      <c r="U52" s="9">
        <v>158723753.01768899</v>
      </c>
      <c r="V52" s="9">
        <v>163613763.074754</v>
      </c>
      <c r="W52" s="9">
        <v>168471886.28675199</v>
      </c>
      <c r="X52" s="9">
        <v>173304792.61148301</v>
      </c>
      <c r="Y52" s="9">
        <v>178104167.43608701</v>
      </c>
      <c r="Z52" s="9">
        <v>182876916.49411201</v>
      </c>
      <c r="AA52" s="9">
        <v>187624614.41417599</v>
      </c>
      <c r="AB52" s="9">
        <v>192348741.18091601</v>
      </c>
      <c r="AC52" s="9">
        <v>197050799.922297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4417.6878317999999</v>
      </c>
      <c r="D53" s="9">
        <v>4757.5456914899996</v>
      </c>
      <c r="E53" s="9">
        <v>5076.4700422599999</v>
      </c>
      <c r="F53" s="9">
        <v>5392.3259705199998</v>
      </c>
      <c r="G53" s="9">
        <v>5710.5669010900001</v>
      </c>
      <c r="H53" s="9">
        <v>6028.44878642</v>
      </c>
      <c r="I53" s="9">
        <v>6342.2428560300004</v>
      </c>
      <c r="J53" s="9">
        <v>6653.5406622099999</v>
      </c>
      <c r="K53" s="9">
        <v>6962.2287440500004</v>
      </c>
      <c r="L53" s="9">
        <v>7268.3253257200004</v>
      </c>
      <c r="M53" s="9">
        <v>7571.0501906999998</v>
      </c>
      <c r="N53" s="9">
        <v>7871.7700550999998</v>
      </c>
      <c r="O53" s="9">
        <v>8169.6508246699996</v>
      </c>
      <c r="P53" s="9">
        <v>8463.1796574500004</v>
      </c>
      <c r="Q53" s="9">
        <v>8758.4824443500002</v>
      </c>
      <c r="R53" s="9">
        <v>9048.7871987300005</v>
      </c>
      <c r="S53" s="9">
        <v>9338.3113021200006</v>
      </c>
      <c r="T53" s="9">
        <v>9625.9965542699993</v>
      </c>
      <c r="U53" s="9">
        <v>9911.52785391</v>
      </c>
      <c r="V53" s="9">
        <v>10195.03465069</v>
      </c>
      <c r="W53" s="9">
        <v>10477.46205539</v>
      </c>
      <c r="X53" s="9">
        <v>10758.392041990001</v>
      </c>
      <c r="Y53" s="9">
        <v>11036.40711536</v>
      </c>
      <c r="Z53" s="9">
        <v>11315.526763149999</v>
      </c>
      <c r="AA53" s="9">
        <v>11595.040180239999</v>
      </c>
      <c r="AB53" s="9">
        <v>11878.17498392</v>
      </c>
      <c r="AC53" s="9">
        <v>12159.99176098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30.835262579999998</v>
      </c>
      <c r="D55" s="9">
        <v>33.718316850000001</v>
      </c>
      <c r="E55" s="9">
        <v>36.531588720000002</v>
      </c>
      <c r="F55" s="9">
        <v>39.311338880000001</v>
      </c>
      <c r="G55" s="9">
        <v>42.059493699999997</v>
      </c>
      <c r="H55" s="9">
        <v>44.77597901</v>
      </c>
      <c r="I55" s="9">
        <v>47.462552119999998</v>
      </c>
      <c r="J55" s="9">
        <v>50.120448940000003</v>
      </c>
      <c r="K55" s="9">
        <v>52.750813379999997</v>
      </c>
      <c r="L55" s="9">
        <v>55.354765409999999</v>
      </c>
      <c r="M55" s="9">
        <v>57.933392730000001</v>
      </c>
      <c r="N55" s="9">
        <v>60.488062759999998</v>
      </c>
      <c r="O55" s="9">
        <v>63.01925851</v>
      </c>
      <c r="P55" s="9">
        <v>65.528228029999994</v>
      </c>
      <c r="Q55" s="9">
        <v>68.016121130000002</v>
      </c>
      <c r="R55" s="9">
        <v>70.483693439999996</v>
      </c>
      <c r="S55" s="9">
        <v>72.932024650000002</v>
      </c>
      <c r="T55" s="9">
        <v>75.362029539999995</v>
      </c>
      <c r="U55" s="9">
        <v>77.774638980000006</v>
      </c>
      <c r="V55" s="9">
        <v>80.170743909999999</v>
      </c>
      <c r="W55" s="9">
        <v>82.55122428</v>
      </c>
      <c r="X55" s="9">
        <v>84.919348380000002</v>
      </c>
      <c r="Y55" s="9">
        <v>87.271042039999998</v>
      </c>
      <c r="Z55" s="9">
        <v>89.609689079999995</v>
      </c>
      <c r="AA55" s="9">
        <v>91.93606106</v>
      </c>
      <c r="AB55" s="9">
        <v>94.250883180000002</v>
      </c>
      <c r="AC55" s="9">
        <v>96.554891960000006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2882.2176136399999</v>
      </c>
      <c r="D56" s="9">
        <v>3078.5111381500001</v>
      </c>
      <c r="E56" s="9">
        <v>3257.34603251</v>
      </c>
      <c r="F56" s="9">
        <v>3434.7817485999999</v>
      </c>
      <c r="G56" s="9">
        <v>3616.1757862099998</v>
      </c>
      <c r="H56" s="9">
        <v>3798.78779072</v>
      </c>
      <c r="I56" s="9">
        <v>3978.8014853700001</v>
      </c>
      <c r="J56" s="9">
        <v>4157.7468784700004</v>
      </c>
      <c r="K56" s="9">
        <v>4335.4535472699999</v>
      </c>
      <c r="L56" s="9">
        <v>4511.8839460899999</v>
      </c>
      <c r="M56" s="9">
        <v>4686.20369553</v>
      </c>
      <c r="N56" s="9">
        <v>4859.7114195499998</v>
      </c>
      <c r="O56" s="9">
        <v>5031.5489725199996</v>
      </c>
      <c r="P56" s="9">
        <v>5200.1413636200004</v>
      </c>
      <c r="Q56" s="9">
        <v>5371.5572290700002</v>
      </c>
      <c r="R56" s="9">
        <v>5538.9869540099999</v>
      </c>
      <c r="S56" s="9">
        <v>5706.5941561700001</v>
      </c>
      <c r="T56" s="9">
        <v>5873.27508339</v>
      </c>
      <c r="U56" s="9">
        <v>6038.6682802799996</v>
      </c>
      <c r="V56" s="9">
        <v>6202.8588316699997</v>
      </c>
      <c r="W56" s="9">
        <v>6366.7480299999997</v>
      </c>
      <c r="X56" s="9">
        <v>6529.75510227</v>
      </c>
      <c r="Y56" s="9">
        <v>6690.66542992</v>
      </c>
      <c r="Z56" s="9">
        <v>6853.3300006999998</v>
      </c>
      <c r="AA56" s="9">
        <v>7016.9995885400003</v>
      </c>
      <c r="AB56" s="9">
        <v>7184.8656991099997</v>
      </c>
      <c r="AC56" s="9">
        <v>7351.9522428700002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1535.4702181600001</v>
      </c>
      <c r="D57" s="9">
        <v>1679.03455334</v>
      </c>
      <c r="E57" s="9">
        <v>1819.12400976</v>
      </c>
      <c r="F57" s="9">
        <v>1957.54422191</v>
      </c>
      <c r="G57" s="9">
        <v>2094.3911148799998</v>
      </c>
      <c r="H57" s="9">
        <v>2229.6609957000001</v>
      </c>
      <c r="I57" s="9">
        <v>2363.4413706599998</v>
      </c>
      <c r="J57" s="9">
        <v>2495.7937837499999</v>
      </c>
      <c r="K57" s="9">
        <v>2626.77519678</v>
      </c>
      <c r="L57" s="9">
        <v>2756.44137963</v>
      </c>
      <c r="M57" s="9">
        <v>2884.8464951800001</v>
      </c>
      <c r="N57" s="9">
        <v>3012.0586355400001</v>
      </c>
      <c r="O57" s="9">
        <v>3138.10185215</v>
      </c>
      <c r="P57" s="9">
        <v>3263.0382938299999</v>
      </c>
      <c r="Q57" s="9">
        <v>3386.92521528</v>
      </c>
      <c r="R57" s="9">
        <v>3509.8002447200001</v>
      </c>
      <c r="S57" s="9">
        <v>3631.71714595</v>
      </c>
      <c r="T57" s="9">
        <v>3752.7214708800002</v>
      </c>
      <c r="U57" s="9">
        <v>3872.8595736299999</v>
      </c>
      <c r="V57" s="9">
        <v>3992.1758190199998</v>
      </c>
      <c r="W57" s="9">
        <v>4110.7140253999996</v>
      </c>
      <c r="X57" s="9">
        <v>4228.6369397199996</v>
      </c>
      <c r="Y57" s="9">
        <v>4345.7416854399999</v>
      </c>
      <c r="Z57" s="9">
        <v>4462.1967624600002</v>
      </c>
      <c r="AA57" s="9">
        <v>4578.0405917099997</v>
      </c>
      <c r="AB57" s="9">
        <v>4693.3092848099996</v>
      </c>
      <c r="AC57" s="9">
        <v>4808.0395181000004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1.10657703</v>
      </c>
      <c r="E58" s="9">
        <v>1.1126094099999999</v>
      </c>
      <c r="F58" s="9">
        <v>1.1021784999999999</v>
      </c>
      <c r="G58" s="9">
        <v>1.0984088299999999</v>
      </c>
      <c r="H58" s="9">
        <v>1.0966780599999999</v>
      </c>
      <c r="I58" s="9">
        <v>1.09426943</v>
      </c>
      <c r="J58" s="9">
        <v>1.09102827</v>
      </c>
      <c r="K58" s="9">
        <v>1.08851531</v>
      </c>
      <c r="L58" s="9">
        <v>1.08618864</v>
      </c>
      <c r="M58" s="9">
        <v>1.08405708</v>
      </c>
      <c r="N58" s="9">
        <v>1.08191218</v>
      </c>
      <c r="O58" s="9">
        <v>1.0802346</v>
      </c>
      <c r="P58" s="9">
        <v>1.0784996</v>
      </c>
      <c r="Q58" s="9">
        <v>1.0765698500000001</v>
      </c>
      <c r="R58" s="9">
        <v>1.07600385</v>
      </c>
      <c r="S58" s="9">
        <v>1.07413508</v>
      </c>
      <c r="T58" s="9">
        <v>1.07318702</v>
      </c>
      <c r="U58" s="9">
        <v>1.07209216</v>
      </c>
      <c r="V58" s="9">
        <v>1.0710003100000001</v>
      </c>
      <c r="W58" s="9">
        <v>1.0699894400000001</v>
      </c>
      <c r="X58" s="9">
        <v>1.0691891200000001</v>
      </c>
      <c r="Y58" s="9">
        <v>1.0683363299999999</v>
      </c>
      <c r="Z58" s="9">
        <v>1.0673360700000001</v>
      </c>
      <c r="AA58" s="9">
        <v>1.06699184</v>
      </c>
      <c r="AB58" s="9">
        <v>1.0665435000000001</v>
      </c>
      <c r="AC58" s="9">
        <v>1.06658623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1.10657703</v>
      </c>
      <c r="D59" s="9">
        <v>1.1126094099999999</v>
      </c>
      <c r="E59" s="9">
        <v>1.1021784999999999</v>
      </c>
      <c r="F59" s="9">
        <v>1.0984088299999999</v>
      </c>
      <c r="G59" s="9">
        <v>1.0966780599999999</v>
      </c>
      <c r="H59" s="9">
        <v>1.09426943</v>
      </c>
      <c r="I59" s="9">
        <v>1.09102827</v>
      </c>
      <c r="J59" s="9">
        <v>1.08851531</v>
      </c>
      <c r="K59" s="9">
        <v>1.08618864</v>
      </c>
      <c r="L59" s="9">
        <v>1.08405708</v>
      </c>
      <c r="M59" s="9">
        <v>1.08191218</v>
      </c>
      <c r="N59" s="9">
        <v>1.0802346</v>
      </c>
      <c r="O59" s="9">
        <v>1.0784996</v>
      </c>
      <c r="P59" s="9">
        <v>1.0765698500000001</v>
      </c>
      <c r="Q59" s="9">
        <v>1.07600385</v>
      </c>
      <c r="R59" s="9">
        <v>1.07413508</v>
      </c>
      <c r="S59" s="9">
        <v>1.07318702</v>
      </c>
      <c r="T59" s="9">
        <v>1.07209216</v>
      </c>
      <c r="U59" s="9">
        <v>1.0710003100000001</v>
      </c>
      <c r="V59" s="9">
        <v>1.0699894400000001</v>
      </c>
      <c r="W59" s="9">
        <v>1.0691891200000001</v>
      </c>
      <c r="X59" s="9">
        <v>1.0683363299999999</v>
      </c>
      <c r="Y59" s="9">
        <v>1.0673360700000001</v>
      </c>
      <c r="Z59" s="9">
        <v>1.06699184</v>
      </c>
      <c r="AA59" s="9">
        <v>1.0665435000000001</v>
      </c>
      <c r="AB59" s="9">
        <v>1.06658623</v>
      </c>
      <c r="AC59" s="9">
        <v>1.06589099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1.16415566</v>
      </c>
      <c r="D60" s="9">
        <v>1.15536543</v>
      </c>
      <c r="E60" s="9">
        <v>1.1468300899999999</v>
      </c>
      <c r="F60" s="9">
        <v>1.1398093899999999</v>
      </c>
      <c r="G60" s="9">
        <v>1.13360532</v>
      </c>
      <c r="H60" s="9">
        <v>1.12798624</v>
      </c>
      <c r="I60" s="9">
        <v>1.12293088</v>
      </c>
      <c r="J60" s="9">
        <v>1.11842215</v>
      </c>
      <c r="K60" s="9">
        <v>1.11435902</v>
      </c>
      <c r="L60" s="9">
        <v>1.1106842800000001</v>
      </c>
      <c r="M60" s="9">
        <v>1.1073484200000001</v>
      </c>
      <c r="N60" s="9">
        <v>1.1043176100000001</v>
      </c>
      <c r="O60" s="9">
        <v>1.10154277</v>
      </c>
      <c r="P60" s="9">
        <v>1.0990021299999999</v>
      </c>
      <c r="Q60" s="9">
        <v>1.0966807000000001</v>
      </c>
      <c r="R60" s="9">
        <v>1.09451254</v>
      </c>
      <c r="S60" s="9">
        <v>1.0925274199999999</v>
      </c>
      <c r="T60" s="9">
        <v>1.0906811599999999</v>
      </c>
      <c r="U60" s="9">
        <v>1.0889670899999999</v>
      </c>
      <c r="V60" s="9">
        <v>1.0873746200000001</v>
      </c>
      <c r="W60" s="9">
        <v>1.08589209</v>
      </c>
      <c r="X60" s="9">
        <v>1.0845060099999999</v>
      </c>
      <c r="Y60" s="9">
        <v>1.08321063</v>
      </c>
      <c r="Z60" s="9">
        <v>1.0820025600000001</v>
      </c>
      <c r="AA60" s="9">
        <v>1.0808616099999999</v>
      </c>
      <c r="AB60" s="9">
        <v>1.07978584</v>
      </c>
      <c r="AC60" s="9">
        <v>1.07876203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12079.27505484</v>
      </c>
      <c r="D61" s="9">
        <v>11777.293178469999</v>
      </c>
      <c r="E61" s="9">
        <v>11482.86084901</v>
      </c>
      <c r="F61" s="9">
        <v>11195.789327779999</v>
      </c>
      <c r="G61" s="9">
        <v>10915.89459459</v>
      </c>
      <c r="H61" s="9">
        <v>10642.99722972</v>
      </c>
      <c r="I61" s="9">
        <v>10376.92229898</v>
      </c>
      <c r="J61" s="9">
        <v>10117.4992415</v>
      </c>
      <c r="K61" s="9">
        <v>9864.5617604700001</v>
      </c>
      <c r="L61" s="9">
        <v>9617.9477164599994</v>
      </c>
      <c r="M61" s="9">
        <v>9377.4990235400001</v>
      </c>
      <c r="N61" s="9">
        <v>9143.0615560900005</v>
      </c>
      <c r="O61" s="9">
        <v>8914.4850236300008</v>
      </c>
      <c r="P61" s="9">
        <v>8691.6228980399992</v>
      </c>
      <c r="Q61" s="9">
        <v>8474.3323654300002</v>
      </c>
      <c r="R61" s="9">
        <v>8262.4740562999996</v>
      </c>
      <c r="S61" s="9">
        <v>8055.9122048899999</v>
      </c>
      <c r="T61" s="9">
        <v>7854.5143997699997</v>
      </c>
      <c r="U61" s="9">
        <v>7658.1515397700005</v>
      </c>
      <c r="V61" s="9">
        <v>7466.6977512800004</v>
      </c>
      <c r="W61" s="9">
        <v>7280.0303075000002</v>
      </c>
      <c r="X61" s="9">
        <v>7098.0295498100004</v>
      </c>
      <c r="Y61" s="9">
        <v>6920.5788110699996</v>
      </c>
      <c r="Z61" s="9">
        <v>6747.5643407899997</v>
      </c>
      <c r="AA61" s="9">
        <v>6578.8752322700002</v>
      </c>
      <c r="AB61" s="9">
        <v>6414.4302328800004</v>
      </c>
      <c r="AC61" s="9">
        <v>6254.0694775600005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38935493.933015399</v>
      </c>
      <c r="D62" s="9">
        <v>37962106.578730799</v>
      </c>
      <c r="E62" s="9">
        <v>37013053.5803959</v>
      </c>
      <c r="F62" s="9">
        <v>36087726.513540298</v>
      </c>
      <c r="G62" s="9">
        <v>35185502.819252402</v>
      </c>
      <c r="H62" s="9">
        <v>34305721.632860698</v>
      </c>
      <c r="I62" s="9">
        <v>33448078.1559931</v>
      </c>
      <c r="J62" s="9">
        <v>32611876.084284399</v>
      </c>
      <c r="K62" s="9">
        <v>31796578.969341502</v>
      </c>
      <c r="L62" s="9">
        <v>31001664.470796701</v>
      </c>
      <c r="M62" s="9">
        <v>30226622.824760899</v>
      </c>
      <c r="N62" s="9">
        <v>29470957.280355301</v>
      </c>
      <c r="O62" s="9">
        <v>28734183.3691063</v>
      </c>
      <c r="P62" s="9">
        <v>28015828.782675799</v>
      </c>
      <c r="Q62" s="9">
        <v>27315433.191557899</v>
      </c>
      <c r="R62" s="9">
        <v>26632546.310015399</v>
      </c>
      <c r="S62" s="9">
        <v>25966732.572342802</v>
      </c>
      <c r="T62" s="9">
        <v>25317564.251981601</v>
      </c>
      <c r="U62" s="9">
        <v>24684617.073626701</v>
      </c>
      <c r="V62" s="9">
        <v>24067500.645220902</v>
      </c>
      <c r="W62" s="9">
        <v>23465813.120011002</v>
      </c>
      <c r="X62" s="9">
        <v>22876192.036901999</v>
      </c>
      <c r="Y62" s="9">
        <v>22304286.499788702</v>
      </c>
      <c r="Z62" s="9">
        <v>21746679.1414713</v>
      </c>
      <c r="AA62" s="9">
        <v>21203012.160574999</v>
      </c>
      <c r="AB62" s="9">
        <v>20673023.492491499</v>
      </c>
      <c r="AC62" s="9">
        <v>20156197.906794202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38935493.933015399</v>
      </c>
      <c r="D63" s="9">
        <v>37962106.578730799</v>
      </c>
      <c r="E63" s="9">
        <v>37013053.5803959</v>
      </c>
      <c r="F63" s="9">
        <v>36087726.513540298</v>
      </c>
      <c r="G63" s="9">
        <v>35185502.819252402</v>
      </c>
      <c r="H63" s="9">
        <v>34305721.632860698</v>
      </c>
      <c r="I63" s="9">
        <v>33448078.1559931</v>
      </c>
      <c r="J63" s="9">
        <v>32611876.084284399</v>
      </c>
      <c r="K63" s="9">
        <v>31796578.969341502</v>
      </c>
      <c r="L63" s="9">
        <v>31001664.470796701</v>
      </c>
      <c r="M63" s="9">
        <v>30226622.824760899</v>
      </c>
      <c r="N63" s="9">
        <v>29470957.280355301</v>
      </c>
      <c r="O63" s="9">
        <v>28734183.3691063</v>
      </c>
      <c r="P63" s="9">
        <v>28015828.782675799</v>
      </c>
      <c r="Q63" s="9">
        <v>27315433.191557899</v>
      </c>
      <c r="R63" s="9">
        <v>26632546.310015399</v>
      </c>
      <c r="S63" s="9">
        <v>25966732.572342802</v>
      </c>
      <c r="T63" s="9">
        <v>25317564.251981601</v>
      </c>
      <c r="U63" s="9">
        <v>24684617.073626701</v>
      </c>
      <c r="V63" s="9">
        <v>24067500.645220902</v>
      </c>
      <c r="W63" s="9">
        <v>23465813.120011002</v>
      </c>
      <c r="X63" s="9">
        <v>22876192.036901999</v>
      </c>
      <c r="Y63" s="9">
        <v>22304286.499788702</v>
      </c>
      <c r="Z63" s="9">
        <v>21746679.1414713</v>
      </c>
      <c r="AA63" s="9">
        <v>21203012.160574999</v>
      </c>
      <c r="AB63" s="9">
        <v>20673023.492491499</v>
      </c>
      <c r="AC63" s="9">
        <v>20156197.906794202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8136.6121808999997</v>
      </c>
      <c r="D64" s="9">
        <v>7933.1968762400002</v>
      </c>
      <c r="E64" s="9">
        <v>7734.8669465599996</v>
      </c>
      <c r="F64" s="9">
        <v>7541.4952559599997</v>
      </c>
      <c r="G64" s="9">
        <v>7352.9571637899999</v>
      </c>
      <c r="H64" s="9">
        <v>7169.1298913199998</v>
      </c>
      <c r="I64" s="9">
        <v>6989.9016338900001</v>
      </c>
      <c r="J64" s="9">
        <v>6815.1540902999996</v>
      </c>
      <c r="K64" s="9">
        <v>6644.7752330800004</v>
      </c>
      <c r="L64" s="9">
        <v>6478.6558516900004</v>
      </c>
      <c r="M64" s="9">
        <v>6316.6894546000003</v>
      </c>
      <c r="N64" s="9">
        <v>6158.7722237099997</v>
      </c>
      <c r="O64" s="9">
        <v>6004.8029224600004</v>
      </c>
      <c r="P64" s="9">
        <v>5854.6828493499997</v>
      </c>
      <c r="Q64" s="9">
        <v>5708.3158049599997</v>
      </c>
      <c r="R64" s="9">
        <v>5565.6078853500003</v>
      </c>
      <c r="S64" s="9">
        <v>5426.4676863499999</v>
      </c>
      <c r="T64" s="9">
        <v>5290.8059940499998</v>
      </c>
      <c r="U64" s="9">
        <v>5158.5356562799998</v>
      </c>
      <c r="V64" s="9">
        <v>5029.5722415600003</v>
      </c>
      <c r="W64" s="9">
        <v>4903.8329353099998</v>
      </c>
      <c r="X64" s="9">
        <v>4781.1678363499996</v>
      </c>
      <c r="Y64" s="9">
        <v>4661.6386233000003</v>
      </c>
      <c r="Z64" s="9">
        <v>4545.0976531599999</v>
      </c>
      <c r="AA64" s="9">
        <v>4431.4702117799998</v>
      </c>
      <c r="AB64" s="9">
        <v>4320.7015635600001</v>
      </c>
      <c r="AC64" s="9">
        <v>4212.6840248099998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31.92710503</v>
      </c>
      <c r="D66" s="9">
        <v>31.128927390000001</v>
      </c>
      <c r="E66" s="9">
        <v>30.350703939999999</v>
      </c>
      <c r="F66" s="9">
        <v>29.59193574</v>
      </c>
      <c r="G66" s="9">
        <v>28.852112309999999</v>
      </c>
      <c r="H66" s="9">
        <v>28.13069174</v>
      </c>
      <c r="I66" s="9">
        <v>27.427424089999999</v>
      </c>
      <c r="J66" s="9">
        <v>26.741738389999998</v>
      </c>
      <c r="K66" s="9">
        <v>26.073194749999999</v>
      </c>
      <c r="L66" s="9">
        <v>25.421364870000001</v>
      </c>
      <c r="M66" s="9">
        <v>24.78583072</v>
      </c>
      <c r="N66" s="9">
        <v>24.16618497</v>
      </c>
      <c r="O66" s="9">
        <v>23.562030360000001</v>
      </c>
      <c r="P66" s="9">
        <v>22.972979599999999</v>
      </c>
      <c r="Q66" s="9">
        <v>22.398655219999998</v>
      </c>
      <c r="R66" s="9">
        <v>21.838687969999999</v>
      </c>
      <c r="S66" s="9">
        <v>21.292720710000001</v>
      </c>
      <c r="T66" s="9">
        <v>20.760402689999999</v>
      </c>
      <c r="U66" s="9">
        <v>20.241385999999999</v>
      </c>
      <c r="V66" s="9">
        <v>19.735350530000002</v>
      </c>
      <c r="W66" s="9">
        <v>19.24196676</v>
      </c>
      <c r="X66" s="9">
        <v>18.758477469999999</v>
      </c>
      <c r="Y66" s="9">
        <v>18.289514929999999</v>
      </c>
      <c r="Z66" s="9">
        <v>17.8322769</v>
      </c>
      <c r="AA66" s="9">
        <v>17.38646997</v>
      </c>
      <c r="AB66" s="9">
        <v>16.951879259999998</v>
      </c>
      <c r="AC66" s="9">
        <v>16.52808228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7230.1938821399999</v>
      </c>
      <c r="D67" s="9">
        <v>7049.4390350900003</v>
      </c>
      <c r="E67" s="9">
        <v>6873.20305921</v>
      </c>
      <c r="F67" s="9">
        <v>6701.3729827300003</v>
      </c>
      <c r="G67" s="9">
        <v>6533.8386581599998</v>
      </c>
      <c r="H67" s="9">
        <v>6370.4926917100001</v>
      </c>
      <c r="I67" s="9">
        <v>6211.23037441</v>
      </c>
      <c r="J67" s="9">
        <v>6055.9496150499999</v>
      </c>
      <c r="K67" s="9">
        <v>5904.5508746799997</v>
      </c>
      <c r="L67" s="9">
        <v>5756.9371028100004</v>
      </c>
      <c r="M67" s="9">
        <v>5613.0136752400003</v>
      </c>
      <c r="N67" s="9">
        <v>5472.6883382300002</v>
      </c>
      <c r="O67" s="9">
        <v>5335.8711336300003</v>
      </c>
      <c r="P67" s="9">
        <v>5202.4743552899999</v>
      </c>
      <c r="Q67" s="9">
        <v>5072.4125202599998</v>
      </c>
      <c r="R67" s="9">
        <v>4945.60220725</v>
      </c>
      <c r="S67" s="9">
        <v>4821.9621520700002</v>
      </c>
      <c r="T67" s="9">
        <v>4701.4130982699999</v>
      </c>
      <c r="U67" s="9">
        <v>4583.8777708099997</v>
      </c>
      <c r="V67" s="9">
        <v>4469.2808265399999</v>
      </c>
      <c r="W67" s="9">
        <v>4357.5488058800001</v>
      </c>
      <c r="X67" s="9">
        <v>4248.6100857299998</v>
      </c>
      <c r="Y67" s="9">
        <v>4142.3948335900004</v>
      </c>
      <c r="Z67" s="9">
        <v>4038.8349627500002</v>
      </c>
      <c r="AA67" s="9">
        <v>3937.8640886799999</v>
      </c>
      <c r="AB67" s="9">
        <v>3839.4335766499998</v>
      </c>
      <c r="AC67" s="9">
        <v>3743.4477375400002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906.41829875999997</v>
      </c>
      <c r="D68" s="9">
        <v>883.75784114999999</v>
      </c>
      <c r="E68" s="9">
        <v>861.66388734999998</v>
      </c>
      <c r="F68" s="9">
        <v>840.12227324000003</v>
      </c>
      <c r="G68" s="9">
        <v>819.11850562999996</v>
      </c>
      <c r="H68" s="9">
        <v>798.63719961000004</v>
      </c>
      <c r="I68" s="9">
        <v>778.67125947</v>
      </c>
      <c r="J68" s="9">
        <v>759.20447523999997</v>
      </c>
      <c r="K68" s="9">
        <v>740.22435841000004</v>
      </c>
      <c r="L68" s="9">
        <v>721.71874888000002</v>
      </c>
      <c r="M68" s="9">
        <v>703.67577935999998</v>
      </c>
      <c r="N68" s="9">
        <v>686.08388548999994</v>
      </c>
      <c r="O68" s="9">
        <v>668.93178882999996</v>
      </c>
      <c r="P68" s="9">
        <v>652.20849406000002</v>
      </c>
      <c r="Q68" s="9">
        <v>635.90328469999997</v>
      </c>
      <c r="R68" s="9">
        <v>620.00567809999995</v>
      </c>
      <c r="S68" s="9">
        <v>604.50553428000001</v>
      </c>
      <c r="T68" s="9">
        <v>589.39289579000001</v>
      </c>
      <c r="U68" s="9">
        <v>574.65788547</v>
      </c>
      <c r="V68" s="9">
        <v>560.29141502000004</v>
      </c>
      <c r="W68" s="9">
        <v>546.28412943000001</v>
      </c>
      <c r="X68" s="9">
        <v>532.55775061999998</v>
      </c>
      <c r="Y68" s="9">
        <v>519.24378972</v>
      </c>
      <c r="Z68" s="9">
        <v>506.26269041</v>
      </c>
      <c r="AA68" s="9">
        <v>493.60612309999999</v>
      </c>
      <c r="AB68" s="9">
        <v>481.26798690999999</v>
      </c>
      <c r="AC68" s="9">
        <v>469.23628726999999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0.99999998999999995</v>
      </c>
      <c r="G69" s="9">
        <v>0.99999998000000001</v>
      </c>
      <c r="H69" s="9">
        <v>0.99999912999999996</v>
      </c>
      <c r="I69" s="9">
        <v>0.99999581000000004</v>
      </c>
      <c r="J69" s="9">
        <v>0.99999998999999995</v>
      </c>
      <c r="K69" s="9">
        <v>1</v>
      </c>
      <c r="L69" s="9">
        <v>0.99999998999999995</v>
      </c>
      <c r="M69" s="9">
        <v>1</v>
      </c>
      <c r="N69" s="9">
        <v>1</v>
      </c>
      <c r="O69" s="9">
        <v>1</v>
      </c>
      <c r="P69" s="9">
        <v>1</v>
      </c>
      <c r="Q69" s="9">
        <v>1</v>
      </c>
      <c r="R69" s="9">
        <v>1</v>
      </c>
      <c r="S69" s="9">
        <v>0.99999996000000002</v>
      </c>
      <c r="T69" s="9">
        <v>1</v>
      </c>
      <c r="U69" s="9">
        <v>1</v>
      </c>
      <c r="V69" s="9">
        <v>0.99999967000000001</v>
      </c>
      <c r="W69" s="9">
        <v>0.99999996000000002</v>
      </c>
      <c r="X69" s="9">
        <v>1</v>
      </c>
      <c r="Y69" s="9">
        <v>0.99986993999999996</v>
      </c>
      <c r="Z69" s="9">
        <v>0.99999996999999996</v>
      </c>
      <c r="AA69" s="9">
        <v>0.99999998999999995</v>
      </c>
      <c r="AB69" s="9">
        <v>1</v>
      </c>
      <c r="AC69" s="9">
        <v>1.0000041900000001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0.99999998999999995</v>
      </c>
      <c r="F70" s="9">
        <v>0.99999998000000001</v>
      </c>
      <c r="G70" s="9">
        <v>0.99999912999999996</v>
      </c>
      <c r="H70" s="9">
        <v>0.99999581000000004</v>
      </c>
      <c r="I70" s="9">
        <v>0.99999998999999995</v>
      </c>
      <c r="J70" s="9">
        <v>1</v>
      </c>
      <c r="K70" s="9">
        <v>0.99999998999999995</v>
      </c>
      <c r="L70" s="9">
        <v>1</v>
      </c>
      <c r="M70" s="9">
        <v>1</v>
      </c>
      <c r="N70" s="9">
        <v>1</v>
      </c>
      <c r="O70" s="9">
        <v>1</v>
      </c>
      <c r="P70" s="9">
        <v>1</v>
      </c>
      <c r="Q70" s="9">
        <v>1</v>
      </c>
      <c r="R70" s="9">
        <v>0.99999996000000002</v>
      </c>
      <c r="S70" s="9">
        <v>1</v>
      </c>
      <c r="T70" s="9">
        <v>1</v>
      </c>
      <c r="U70" s="9">
        <v>0.99999967000000001</v>
      </c>
      <c r="V70" s="9">
        <v>0.99999996000000002</v>
      </c>
      <c r="W70" s="9">
        <v>1</v>
      </c>
      <c r="X70" s="9">
        <v>0.99986993999999996</v>
      </c>
      <c r="Y70" s="9">
        <v>0.99999996999999996</v>
      </c>
      <c r="Z70" s="9">
        <v>0.99999998999999995</v>
      </c>
      <c r="AA70" s="9">
        <v>1</v>
      </c>
      <c r="AB70" s="9">
        <v>1.0000041900000001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1.43713874</v>
      </c>
      <c r="D71" s="9">
        <v>1.44885281</v>
      </c>
      <c r="E71" s="9">
        <v>1.4625313900000001</v>
      </c>
      <c r="F71" s="9">
        <v>1.47589898</v>
      </c>
      <c r="G71" s="9">
        <v>1.48979248</v>
      </c>
      <c r="H71" s="9">
        <v>1.5045308900000001</v>
      </c>
      <c r="I71" s="9">
        <v>1.5199946799999999</v>
      </c>
      <c r="J71" s="9">
        <v>1.53598528</v>
      </c>
      <c r="K71" s="9">
        <v>1.55260866</v>
      </c>
      <c r="L71" s="9">
        <v>1.5698739500000001</v>
      </c>
      <c r="M71" s="9">
        <v>1.5877983</v>
      </c>
      <c r="N71" s="9">
        <v>1.6063466200000001</v>
      </c>
      <c r="O71" s="9">
        <v>1.6256229</v>
      </c>
      <c r="P71" s="9">
        <v>1.6455909399999999</v>
      </c>
      <c r="Q71" s="9">
        <v>1.6661581700000001</v>
      </c>
      <c r="R71" s="9">
        <v>1.68777837</v>
      </c>
      <c r="S71" s="9">
        <v>1.7099875899999999</v>
      </c>
      <c r="T71" s="9">
        <v>1.7331131200000001</v>
      </c>
      <c r="U71" s="9">
        <v>1.7571004699999999</v>
      </c>
      <c r="V71" s="9">
        <v>1.7819471600000001</v>
      </c>
      <c r="W71" s="9">
        <v>1.80768547</v>
      </c>
      <c r="X71" s="9">
        <v>1.83441834</v>
      </c>
      <c r="Y71" s="9">
        <v>1.8621285000000001</v>
      </c>
      <c r="Z71" s="9">
        <v>1.89073793</v>
      </c>
      <c r="AA71" s="9">
        <v>1.92062058</v>
      </c>
      <c r="AB71" s="9">
        <v>1.9517571899999999</v>
      </c>
      <c r="AC71" s="9">
        <v>1.98449831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72.647767770000002</v>
      </c>
      <c r="D72" s="9">
        <v>65.384952870000006</v>
      </c>
      <c r="E72" s="9">
        <v>59.904579519999999</v>
      </c>
      <c r="F72" s="9">
        <v>54.06608069</v>
      </c>
      <c r="G72" s="9">
        <v>49.416519119999997</v>
      </c>
      <c r="H72" s="9">
        <v>44.475546540000003</v>
      </c>
      <c r="I72" s="9">
        <v>43.794482010000003</v>
      </c>
      <c r="J72" s="9">
        <v>43.826370990000001</v>
      </c>
      <c r="K72" s="9">
        <v>42.665408130000003</v>
      </c>
      <c r="L72" s="9">
        <v>39.173517169999997</v>
      </c>
      <c r="M72" s="9">
        <v>37.094944820000002</v>
      </c>
      <c r="N72" s="9">
        <v>33.38709867</v>
      </c>
      <c r="O72" s="9">
        <v>30.052468180000002</v>
      </c>
      <c r="P72" s="9">
        <v>37.60091765</v>
      </c>
      <c r="Q72" s="9">
        <v>33.865254479999997</v>
      </c>
      <c r="R72" s="9">
        <v>35.081762449999999</v>
      </c>
      <c r="S72" s="9">
        <v>34.263465629999999</v>
      </c>
      <c r="T72" s="9">
        <v>31.251517249999999</v>
      </c>
      <c r="U72" s="9">
        <v>28.127349250000002</v>
      </c>
      <c r="V72" s="9">
        <v>26.617032829999999</v>
      </c>
      <c r="W72" s="9">
        <v>23.963359109999999</v>
      </c>
      <c r="X72" s="9">
        <v>21.567258070000001</v>
      </c>
      <c r="Y72" s="9">
        <v>25.86819534</v>
      </c>
      <c r="Z72" s="9">
        <v>23.490965979999999</v>
      </c>
      <c r="AA72" s="9">
        <v>21.70324295</v>
      </c>
      <c r="AB72" s="9">
        <v>19.537163209999999</v>
      </c>
      <c r="AC72" s="9">
        <v>17.662694049999999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18.161940439999999</v>
      </c>
      <c r="D73" s="9">
        <v>4.8319999999999998E-4</v>
      </c>
      <c r="E73" s="9">
        <v>0.26453865999999998</v>
      </c>
      <c r="F73" s="9">
        <v>3.7975559999999998E-2</v>
      </c>
      <c r="G73" s="9">
        <v>0.18900152000000001</v>
      </c>
      <c r="H73" s="9">
        <v>4.3632000000000002E-4</v>
      </c>
      <c r="I73" s="9">
        <v>0.94163094999999997</v>
      </c>
      <c r="J73" s="9">
        <v>1.10282134</v>
      </c>
      <c r="K73" s="9">
        <v>0.80543036999999995</v>
      </c>
      <c r="L73" s="9">
        <v>0.19365979999999999</v>
      </c>
      <c r="M73" s="9">
        <v>0.45968979999999998</v>
      </c>
      <c r="N73" s="9">
        <v>4.1658E-4</v>
      </c>
      <c r="O73" s="9">
        <v>1.0186699999999999E-3</v>
      </c>
      <c r="P73" s="9">
        <v>2.6384250499999999</v>
      </c>
      <c r="Q73" s="9">
        <v>6.1070500000000002E-3</v>
      </c>
      <c r="R73" s="9">
        <v>1.15075281</v>
      </c>
      <c r="S73" s="9">
        <v>0.67245078000000003</v>
      </c>
      <c r="T73" s="9">
        <v>0.10362681</v>
      </c>
      <c r="U73" s="9">
        <v>2.4761999999999999E-4</v>
      </c>
      <c r="V73" s="9">
        <v>0.32560422999999999</v>
      </c>
      <c r="W73" s="9">
        <v>0</v>
      </c>
      <c r="X73" s="9">
        <v>2.0655999999999999E-3</v>
      </c>
      <c r="Y73" s="9">
        <v>1.6143693699999999</v>
      </c>
      <c r="Z73" s="9">
        <v>5.2437200000000003E-2</v>
      </c>
      <c r="AA73" s="9">
        <v>0.14034899000000001</v>
      </c>
      <c r="AB73" s="9">
        <v>1.0564000000000001E-3</v>
      </c>
      <c r="AC73" s="9">
        <v>1.9807680000000001E-2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18.161940439999999</v>
      </c>
      <c r="D74" s="9">
        <v>4.8319999999999998E-4</v>
      </c>
      <c r="E74" s="9">
        <v>0.26453865999999998</v>
      </c>
      <c r="F74" s="9">
        <v>3.7975559999999998E-2</v>
      </c>
      <c r="G74" s="9">
        <v>0.18900152000000001</v>
      </c>
      <c r="H74" s="9">
        <v>4.3632000000000002E-4</v>
      </c>
      <c r="I74" s="9">
        <v>0.94163094999999997</v>
      </c>
      <c r="J74" s="9">
        <v>1.10282134</v>
      </c>
      <c r="K74" s="9">
        <v>0.80543036999999995</v>
      </c>
      <c r="L74" s="9">
        <v>0.19365979999999999</v>
      </c>
      <c r="M74" s="9">
        <v>0.45968979999999998</v>
      </c>
      <c r="N74" s="9">
        <v>4.1658E-4</v>
      </c>
      <c r="O74" s="9">
        <v>1.0186699999999999E-3</v>
      </c>
      <c r="P74" s="9">
        <v>2.6384250499999999</v>
      </c>
      <c r="Q74" s="9">
        <v>6.1070500000000002E-3</v>
      </c>
      <c r="R74" s="9">
        <v>1.15075281</v>
      </c>
      <c r="S74" s="9">
        <v>0.67245078000000003</v>
      </c>
      <c r="T74" s="9">
        <v>0.10362681</v>
      </c>
      <c r="U74" s="9">
        <v>2.4761999999999999E-4</v>
      </c>
      <c r="V74" s="9">
        <v>0.32560422999999999</v>
      </c>
      <c r="W74" s="9">
        <v>0</v>
      </c>
      <c r="X74" s="9">
        <v>2.0655999999999999E-3</v>
      </c>
      <c r="Y74" s="9">
        <v>1.6143693699999999</v>
      </c>
      <c r="Z74" s="9">
        <v>5.2437200000000003E-2</v>
      </c>
      <c r="AA74" s="9">
        <v>0.14034899000000001</v>
      </c>
      <c r="AB74" s="9">
        <v>1.0564000000000001E-3</v>
      </c>
      <c r="AC74" s="9">
        <v>1.9807680000000001E-2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19.293060870000001</v>
      </c>
      <c r="D75" s="9">
        <v>17.364050720000002</v>
      </c>
      <c r="E75" s="9">
        <v>15.908650980000001</v>
      </c>
      <c r="F75" s="9">
        <v>14.35813838</v>
      </c>
      <c r="G75" s="9">
        <v>13.123372829999999</v>
      </c>
      <c r="H75" s="9">
        <v>11.81121362</v>
      </c>
      <c r="I75" s="9">
        <v>11.630358680000001</v>
      </c>
      <c r="J75" s="9">
        <v>11.638829550000001</v>
      </c>
      <c r="K75" s="9">
        <v>11.330512649999999</v>
      </c>
      <c r="L75" s="9">
        <v>10.40317509</v>
      </c>
      <c r="M75" s="9">
        <v>9.8511796500000006</v>
      </c>
      <c r="N75" s="9">
        <v>8.8664937300000002</v>
      </c>
      <c r="O75" s="9">
        <v>7.9809277099999996</v>
      </c>
      <c r="P75" s="9">
        <v>9.9855790599999992</v>
      </c>
      <c r="Q75" s="9">
        <v>8.9934759599999996</v>
      </c>
      <c r="R75" s="9">
        <v>9.3165554400000001</v>
      </c>
      <c r="S75" s="9">
        <v>9.0992366600000008</v>
      </c>
      <c r="T75" s="9">
        <v>8.29935635</v>
      </c>
      <c r="U75" s="9">
        <v>7.4696806799999997</v>
      </c>
      <c r="V75" s="9">
        <v>7.0685957699999999</v>
      </c>
      <c r="W75" s="9">
        <v>6.3638645399999998</v>
      </c>
      <c r="X75" s="9">
        <v>5.72754049</v>
      </c>
      <c r="Y75" s="9">
        <v>6.8697473899999997</v>
      </c>
      <c r="Z75" s="9">
        <v>6.2384134900000001</v>
      </c>
      <c r="AA75" s="9">
        <v>5.7636554100000001</v>
      </c>
      <c r="AB75" s="9">
        <v>5.1884153599999996</v>
      </c>
      <c r="AC75" s="9">
        <v>4.6906194699999997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2.0200000000000001E-6</v>
      </c>
      <c r="D77" s="9">
        <v>0</v>
      </c>
      <c r="E77" s="9">
        <v>2.9999999999999997E-8</v>
      </c>
      <c r="F77" s="9">
        <v>0</v>
      </c>
      <c r="G77" s="9">
        <v>2E-8</v>
      </c>
      <c r="H77" s="9">
        <v>0</v>
      </c>
      <c r="I77" s="9">
        <v>9.9999999999999995E-8</v>
      </c>
      <c r="J77" s="9">
        <v>1.1999999999999999E-7</v>
      </c>
      <c r="K77" s="9">
        <v>8.9999999999999999E-8</v>
      </c>
      <c r="L77" s="9">
        <v>2E-8</v>
      </c>
      <c r="M77" s="9">
        <v>4.9999999999999998E-8</v>
      </c>
      <c r="N77" s="9">
        <v>0</v>
      </c>
      <c r="O77" s="9">
        <v>0</v>
      </c>
      <c r="P77" s="9">
        <v>2.8999999999999998E-7</v>
      </c>
      <c r="Q77" s="9">
        <v>0</v>
      </c>
      <c r="R77" s="9">
        <v>1.3E-7</v>
      </c>
      <c r="S77" s="9">
        <v>7.0000000000000005E-8</v>
      </c>
      <c r="T77" s="9">
        <v>1E-8</v>
      </c>
      <c r="U77" s="9">
        <v>0</v>
      </c>
      <c r="V77" s="9">
        <v>4.0000000000000001E-8</v>
      </c>
      <c r="W77" s="9">
        <v>0</v>
      </c>
      <c r="X77" s="9">
        <v>0</v>
      </c>
      <c r="Y77" s="9">
        <v>1.8E-7</v>
      </c>
      <c r="Z77" s="9">
        <v>1E-8</v>
      </c>
      <c r="AA77" s="9">
        <v>2E-8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19.29281078</v>
      </c>
      <c r="D78" s="9">
        <v>17.364050710000001</v>
      </c>
      <c r="E78" s="9">
        <v>15.90864734</v>
      </c>
      <c r="F78" s="9">
        <v>14.35813785</v>
      </c>
      <c r="G78" s="9">
        <v>13.123370230000001</v>
      </c>
      <c r="H78" s="9">
        <v>11.81121362</v>
      </c>
      <c r="I78" s="9">
        <v>11.630345719999999</v>
      </c>
      <c r="J78" s="9">
        <v>11.63881436</v>
      </c>
      <c r="K78" s="9">
        <v>11.33050156</v>
      </c>
      <c r="L78" s="9">
        <v>10.403172420000001</v>
      </c>
      <c r="M78" s="9">
        <v>9.8511733199999991</v>
      </c>
      <c r="N78" s="9">
        <v>8.8664937300000002</v>
      </c>
      <c r="O78" s="9">
        <v>7.9809276999999996</v>
      </c>
      <c r="P78" s="9">
        <v>9.9855427300000006</v>
      </c>
      <c r="Q78" s="9">
        <v>8.9934758699999993</v>
      </c>
      <c r="R78" s="9">
        <v>9.3165395899999996</v>
      </c>
      <c r="S78" s="9">
        <v>9.0992274000000002</v>
      </c>
      <c r="T78" s="9">
        <v>8.2993549200000007</v>
      </c>
      <c r="U78" s="9">
        <v>7.4696806699999998</v>
      </c>
      <c r="V78" s="9">
        <v>7.0685912799999997</v>
      </c>
      <c r="W78" s="9">
        <v>6.3638645399999998</v>
      </c>
      <c r="X78" s="9">
        <v>5.7275404600000002</v>
      </c>
      <c r="Y78" s="9">
        <v>6.8697251599999998</v>
      </c>
      <c r="Z78" s="9">
        <v>6.2384127600000001</v>
      </c>
      <c r="AA78" s="9">
        <v>5.7636534800000003</v>
      </c>
      <c r="AB78" s="9">
        <v>5.1884153399999997</v>
      </c>
      <c r="AC78" s="9">
        <v>4.6906192000000004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2.5009000000000001E-4</v>
      </c>
      <c r="D79" s="9">
        <v>1E-8</v>
      </c>
      <c r="E79" s="9">
        <v>3.6399999999999999E-6</v>
      </c>
      <c r="F79" s="9">
        <v>5.2E-7</v>
      </c>
      <c r="G79" s="9">
        <v>2.6000000000000001E-6</v>
      </c>
      <c r="H79" s="9">
        <v>1E-8</v>
      </c>
      <c r="I79" s="9">
        <v>1.2969999999999999E-5</v>
      </c>
      <c r="J79" s="9">
        <v>1.519E-5</v>
      </c>
      <c r="K79" s="9">
        <v>1.1090000000000001E-5</v>
      </c>
      <c r="L79" s="9">
        <v>2.6699999999999998E-6</v>
      </c>
      <c r="M79" s="9">
        <v>6.3300000000000004E-6</v>
      </c>
      <c r="N79" s="9">
        <v>1E-8</v>
      </c>
      <c r="O79" s="9">
        <v>1E-8</v>
      </c>
      <c r="P79" s="9">
        <v>3.6329999999999999E-5</v>
      </c>
      <c r="Q79" s="9">
        <v>8.0000000000000002E-8</v>
      </c>
      <c r="R79" s="9">
        <v>1.5849999999999999E-5</v>
      </c>
      <c r="S79" s="9">
        <v>9.2599999999999994E-6</v>
      </c>
      <c r="T79" s="9">
        <v>1.4300000000000001E-6</v>
      </c>
      <c r="U79" s="9">
        <v>0</v>
      </c>
      <c r="V79" s="9">
        <v>4.4800000000000003E-6</v>
      </c>
      <c r="W79" s="9">
        <v>0</v>
      </c>
      <c r="X79" s="9">
        <v>2.9999999999999997E-8</v>
      </c>
      <c r="Y79" s="9">
        <v>2.2229999999999999E-5</v>
      </c>
      <c r="Z79" s="9">
        <v>7.1999999999999999E-7</v>
      </c>
      <c r="AA79" s="9">
        <v>1.9300000000000002E-6</v>
      </c>
      <c r="AB79" s="9">
        <v>1E-8</v>
      </c>
      <c r="AC79" s="9">
        <v>2.7000000000000001E-7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1.09528936</v>
      </c>
      <c r="E80" s="9">
        <v>1.0000025699999999</v>
      </c>
      <c r="F80" s="9">
        <v>1.0013769800000001</v>
      </c>
      <c r="G80" s="9">
        <v>1.00019708</v>
      </c>
      <c r="H80" s="9">
        <v>1.0009782199999999</v>
      </c>
      <c r="I80" s="9">
        <v>1.00000087</v>
      </c>
      <c r="J80" s="9">
        <v>1.0048199200000001</v>
      </c>
      <c r="K80" s="9">
        <v>1.00561535</v>
      </c>
      <c r="L80" s="9">
        <v>1.00407829</v>
      </c>
      <c r="M80" s="9">
        <v>1.0009750100000001</v>
      </c>
      <c r="N80" s="9">
        <v>1.0023007799999999</v>
      </c>
      <c r="O80" s="9">
        <v>1.00000205</v>
      </c>
      <c r="P80" s="9">
        <v>1.00000504</v>
      </c>
      <c r="Q80" s="9">
        <v>1.0129629099999999</v>
      </c>
      <c r="R80" s="9">
        <v>1.00002981</v>
      </c>
      <c r="S80" s="9">
        <v>1.0055791999999999</v>
      </c>
      <c r="T80" s="9">
        <v>1.0032383899999999</v>
      </c>
      <c r="U80" s="9">
        <v>1.00049543</v>
      </c>
      <c r="V80" s="9">
        <v>1.00000117</v>
      </c>
      <c r="W80" s="9">
        <v>1.0015351100000001</v>
      </c>
      <c r="X80" s="9">
        <v>1.0000093999999999</v>
      </c>
      <c r="Y80" s="9">
        <v>1.0000002699999999</v>
      </c>
      <c r="Z80" s="9">
        <v>1.0074440200000001</v>
      </c>
      <c r="AA80" s="9">
        <v>1.0002397700000001</v>
      </c>
      <c r="AB80" s="9">
        <v>1.00063719</v>
      </c>
      <c r="AC80" s="9">
        <v>1.00000478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1.09528936</v>
      </c>
      <c r="D81" s="9">
        <v>1.0000025699999999</v>
      </c>
      <c r="E81" s="9">
        <v>1.0013769800000001</v>
      </c>
      <c r="F81" s="9">
        <v>1.00019708</v>
      </c>
      <c r="G81" s="9">
        <v>1.0009782199999999</v>
      </c>
      <c r="H81" s="9">
        <v>1.00000087</v>
      </c>
      <c r="I81" s="9">
        <v>1.0048199200000001</v>
      </c>
      <c r="J81" s="9">
        <v>1.00561535</v>
      </c>
      <c r="K81" s="9">
        <v>1.00407829</v>
      </c>
      <c r="L81" s="9">
        <v>1.0009750100000001</v>
      </c>
      <c r="M81" s="9">
        <v>1.0023007799999999</v>
      </c>
      <c r="N81" s="9">
        <v>1.00000205</v>
      </c>
      <c r="O81" s="9">
        <v>1.00000504</v>
      </c>
      <c r="P81" s="9">
        <v>1.0129629099999999</v>
      </c>
      <c r="Q81" s="9">
        <v>1.00002981</v>
      </c>
      <c r="R81" s="9">
        <v>1.0055791999999999</v>
      </c>
      <c r="S81" s="9">
        <v>1.0032383899999999</v>
      </c>
      <c r="T81" s="9">
        <v>1.00049543</v>
      </c>
      <c r="U81" s="9">
        <v>1.00000117</v>
      </c>
      <c r="V81" s="9">
        <v>1.0015351100000001</v>
      </c>
      <c r="W81" s="9">
        <v>1.0000093999999999</v>
      </c>
      <c r="X81" s="9">
        <v>1.0000002699999999</v>
      </c>
      <c r="Y81" s="9">
        <v>1.0074440200000001</v>
      </c>
      <c r="Z81" s="9">
        <v>1.0002397700000001</v>
      </c>
      <c r="AA81" s="9">
        <v>1.00063719</v>
      </c>
      <c r="AB81" s="9">
        <v>1.00000478</v>
      </c>
      <c r="AC81" s="9">
        <v>1.00008845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B6ADC-F431-4DC6-9E0A-884A2006CF4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72089.792020480003</v>
      </c>
      <c r="D5" s="9">
        <v>71934.488137480002</v>
      </c>
      <c r="E5" s="9">
        <v>71778.853559559997</v>
      </c>
      <c r="F5" s="9">
        <v>71693.442672410005</v>
      </c>
      <c r="G5" s="9">
        <v>71920.224963150002</v>
      </c>
      <c r="H5" s="9">
        <v>71879.114848950005</v>
      </c>
      <c r="I5" s="9">
        <v>71873.870464299995</v>
      </c>
      <c r="J5" s="9">
        <v>71891.913802519994</v>
      </c>
      <c r="K5" s="9">
        <v>71951.69556511</v>
      </c>
      <c r="L5" s="9">
        <v>72022.808883079997</v>
      </c>
      <c r="M5" s="9">
        <v>72130.722911100005</v>
      </c>
      <c r="N5" s="9">
        <v>72258.526066499995</v>
      </c>
      <c r="O5" s="9">
        <v>72410.313938380001</v>
      </c>
      <c r="P5" s="9">
        <v>72585.113870650006</v>
      </c>
      <c r="Q5" s="9">
        <v>72785.115784619993</v>
      </c>
      <c r="R5" s="9">
        <v>72996.256613260004</v>
      </c>
      <c r="S5" s="9">
        <v>73242.118752049995</v>
      </c>
      <c r="T5" s="9">
        <v>73509.927378239998</v>
      </c>
      <c r="U5" s="9">
        <v>73792.956592849994</v>
      </c>
      <c r="V5" s="9">
        <v>74110.195313570002</v>
      </c>
      <c r="W5" s="9">
        <v>74437.595894350001</v>
      </c>
      <c r="X5" s="9">
        <v>74783.174797710002</v>
      </c>
      <c r="Y5" s="9">
        <v>75151.445626600005</v>
      </c>
      <c r="Z5" s="9">
        <v>75528.550418450002</v>
      </c>
      <c r="AA5" s="9">
        <v>75940.145069279999</v>
      </c>
      <c r="AB5" s="9">
        <v>76359.288100920006</v>
      </c>
      <c r="AC5" s="9">
        <v>76803.479447560007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269690874.86247402</v>
      </c>
      <c r="D6" s="9">
        <v>272552402.43110198</v>
      </c>
      <c r="E6" s="9">
        <v>275442524.44141698</v>
      </c>
      <c r="F6" s="9">
        <v>278361532.15500998</v>
      </c>
      <c r="G6" s="9">
        <v>281309824.21011502</v>
      </c>
      <c r="H6" s="9">
        <v>284287539.69925201</v>
      </c>
      <c r="I6" s="9">
        <v>287295034.11149001</v>
      </c>
      <c r="J6" s="9">
        <v>290332602.23840302</v>
      </c>
      <c r="K6" s="9">
        <v>293400549.571477</v>
      </c>
      <c r="L6" s="9">
        <v>296499172.25320899</v>
      </c>
      <c r="M6" s="9">
        <v>299628784.29001802</v>
      </c>
      <c r="N6" s="9">
        <v>302789691.103975</v>
      </c>
      <c r="O6" s="9">
        <v>305982206.84541702</v>
      </c>
      <c r="P6" s="9">
        <v>309206647.51900297</v>
      </c>
      <c r="Q6" s="9">
        <v>312463333.04953402</v>
      </c>
      <c r="R6" s="9">
        <v>315752582.56498599</v>
      </c>
      <c r="S6" s="9">
        <v>319074727.71129698</v>
      </c>
      <c r="T6" s="9">
        <v>322430094.40918797</v>
      </c>
      <c r="U6" s="9">
        <v>325819013.28777897</v>
      </c>
      <c r="V6" s="9">
        <v>329241824.75543702</v>
      </c>
      <c r="W6" s="9">
        <v>332698861.80497199</v>
      </c>
      <c r="X6" s="9">
        <v>336190468.82747102</v>
      </c>
      <c r="Y6" s="9">
        <v>339716992.76961398</v>
      </c>
      <c r="Z6" s="9">
        <v>343278779.42275298</v>
      </c>
      <c r="AA6" s="9">
        <v>346876187.94883698</v>
      </c>
      <c r="AB6" s="9">
        <v>350509567.82997698</v>
      </c>
      <c r="AC6" s="9">
        <v>354179283.37148499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269690874.86250001</v>
      </c>
      <c r="D7" s="9">
        <v>272552402.43112499</v>
      </c>
      <c r="E7" s="9">
        <v>275442545.27543598</v>
      </c>
      <c r="F7" s="9">
        <v>278361589.54819</v>
      </c>
      <c r="G7" s="9">
        <v>281309824.26367199</v>
      </c>
      <c r="H7" s="9">
        <v>284287541.32630903</v>
      </c>
      <c r="I7" s="9">
        <v>287295035.55957198</v>
      </c>
      <c r="J7" s="9">
        <v>290332604.73516798</v>
      </c>
      <c r="K7" s="9">
        <v>293400549.60251898</v>
      </c>
      <c r="L7" s="9">
        <v>296499173.91854501</v>
      </c>
      <c r="M7" s="9">
        <v>299628784.47772998</v>
      </c>
      <c r="N7" s="9">
        <v>302789691.14250702</v>
      </c>
      <c r="O7" s="9">
        <v>305982206.873932</v>
      </c>
      <c r="P7" s="9">
        <v>309206647.76267201</v>
      </c>
      <c r="Q7" s="9">
        <v>312463333.06029803</v>
      </c>
      <c r="R7" s="9">
        <v>315752585.21090102</v>
      </c>
      <c r="S7" s="9">
        <v>319074729.88301003</v>
      </c>
      <c r="T7" s="9">
        <v>322430096.00184101</v>
      </c>
      <c r="U7" s="9">
        <v>325819015.78185898</v>
      </c>
      <c r="V7" s="9">
        <v>329241824.75967801</v>
      </c>
      <c r="W7" s="9">
        <v>332698861.82727402</v>
      </c>
      <c r="X7" s="9">
        <v>336190469.26554698</v>
      </c>
      <c r="Y7" s="9">
        <v>339716992.77820301</v>
      </c>
      <c r="Z7" s="9">
        <v>343278781.525985</v>
      </c>
      <c r="AA7" s="9">
        <v>346876188.16124398</v>
      </c>
      <c r="AB7" s="9">
        <v>350509568.86285698</v>
      </c>
      <c r="AC7" s="9">
        <v>354179283.37148499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27292.74314508</v>
      </c>
      <c r="D8" s="9">
        <v>26891.968948459999</v>
      </c>
      <c r="E8" s="9">
        <v>26522.331265379999</v>
      </c>
      <c r="F8" s="9">
        <v>26211.35373201</v>
      </c>
      <c r="G8" s="9">
        <v>25908.21257915</v>
      </c>
      <c r="H8" s="9">
        <v>25557.060384929999</v>
      </c>
      <c r="I8" s="9">
        <v>25223.271636739999</v>
      </c>
      <c r="J8" s="9">
        <v>24904.968580140001</v>
      </c>
      <c r="K8" s="9">
        <v>24601.524961020001</v>
      </c>
      <c r="L8" s="9">
        <v>24311.371666700001</v>
      </c>
      <c r="M8" s="9">
        <v>24035.56634582</v>
      </c>
      <c r="N8" s="9">
        <v>23772.193033629999</v>
      </c>
      <c r="O8" s="9">
        <v>23521.8922551</v>
      </c>
      <c r="P8" s="9">
        <v>23284.433942380001</v>
      </c>
      <c r="Q8" s="9">
        <v>23059.459237679999</v>
      </c>
      <c r="R8" s="9">
        <v>22847.11288027</v>
      </c>
      <c r="S8" s="9">
        <v>22648.045828499999</v>
      </c>
      <c r="T8" s="9">
        <v>22459.523940660001</v>
      </c>
      <c r="U8" s="9">
        <v>22281.711745339999</v>
      </c>
      <c r="V8" s="9">
        <v>22114.299808740001</v>
      </c>
      <c r="W8" s="9">
        <v>21955.461054610001</v>
      </c>
      <c r="X8" s="9">
        <v>21806.986361340001</v>
      </c>
      <c r="Y8" s="9">
        <v>21668.441112569999</v>
      </c>
      <c r="Z8" s="9">
        <v>21539.816712290001</v>
      </c>
      <c r="AA8" s="9">
        <v>21421.32155307</v>
      </c>
      <c r="AB8" s="9">
        <v>21310.76102713</v>
      </c>
      <c r="AC8" s="9">
        <v>21209.22640842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3976.1577460600001</v>
      </c>
      <c r="D9" s="9">
        <v>4122.2864699499996</v>
      </c>
      <c r="E9" s="9">
        <v>4271.7146911899999</v>
      </c>
      <c r="F9" s="9">
        <v>4425.0453445399999</v>
      </c>
      <c r="G9" s="9">
        <v>4580.5295125299999</v>
      </c>
      <c r="H9" s="9">
        <v>4739.7264828300004</v>
      </c>
      <c r="I9" s="9">
        <v>4896.3315277199999</v>
      </c>
      <c r="J9" s="9">
        <v>5050.4611629199999</v>
      </c>
      <c r="K9" s="9">
        <v>5202.1909607500002</v>
      </c>
      <c r="L9" s="9">
        <v>5351.8099398300001</v>
      </c>
      <c r="M9" s="9">
        <v>5499.2921733800003</v>
      </c>
      <c r="N9" s="9">
        <v>5644.8012937800004</v>
      </c>
      <c r="O9" s="9">
        <v>5788.4515870499999</v>
      </c>
      <c r="P9" s="9">
        <v>5930.3532576799998</v>
      </c>
      <c r="Q9" s="9">
        <v>6070.6256739800001</v>
      </c>
      <c r="R9" s="9">
        <v>6209.3446078300003</v>
      </c>
      <c r="S9" s="9">
        <v>6346.6046150499997</v>
      </c>
      <c r="T9" s="9">
        <v>6482.5377296099996</v>
      </c>
      <c r="U9" s="9">
        <v>6617.2165416099997</v>
      </c>
      <c r="V9" s="9">
        <v>6750.7304129499998</v>
      </c>
      <c r="W9" s="9">
        <v>6883.1655374900001</v>
      </c>
      <c r="X9" s="9">
        <v>7014.5993271099996</v>
      </c>
      <c r="Y9" s="9">
        <v>7145.1199791500003</v>
      </c>
      <c r="Z9" s="9">
        <v>7274.8009713900001</v>
      </c>
      <c r="AA9" s="9">
        <v>7403.7168563599998</v>
      </c>
      <c r="AB9" s="9">
        <v>7531.9408216299998</v>
      </c>
      <c r="AC9" s="9">
        <v>7659.5403862100002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31268.900891130001</v>
      </c>
      <c r="D12" s="9">
        <v>31014.255418410001</v>
      </c>
      <c r="E12" s="9">
        <v>30794.04595657</v>
      </c>
      <c r="F12" s="9">
        <v>30636.399076549998</v>
      </c>
      <c r="G12" s="9">
        <v>30488.74209168</v>
      </c>
      <c r="H12" s="9">
        <v>30296.786867760002</v>
      </c>
      <c r="I12" s="9">
        <v>30119.603164460001</v>
      </c>
      <c r="J12" s="9">
        <v>29955.429743050001</v>
      </c>
      <c r="K12" s="9">
        <v>29803.715921769999</v>
      </c>
      <c r="L12" s="9">
        <v>29663.181606530001</v>
      </c>
      <c r="M12" s="9">
        <v>29534.858519199999</v>
      </c>
      <c r="N12" s="9">
        <v>29416.9943274</v>
      </c>
      <c r="O12" s="9">
        <v>29310.34384215</v>
      </c>
      <c r="P12" s="9">
        <v>29214.78720006</v>
      </c>
      <c r="Q12" s="9">
        <v>29130.08491166</v>
      </c>
      <c r="R12" s="9">
        <v>29056.457488100001</v>
      </c>
      <c r="S12" s="9">
        <v>28994.650443549999</v>
      </c>
      <c r="T12" s="9">
        <v>28942.061670269999</v>
      </c>
      <c r="U12" s="9">
        <v>28898.928286949998</v>
      </c>
      <c r="V12" s="9">
        <v>28865.030221690002</v>
      </c>
      <c r="W12" s="9">
        <v>28838.626592100001</v>
      </c>
      <c r="X12" s="9">
        <v>28821.585688449999</v>
      </c>
      <c r="Y12" s="9">
        <v>28813.561091719999</v>
      </c>
      <c r="Z12" s="9">
        <v>28814.61768367</v>
      </c>
      <c r="AA12" s="9">
        <v>28825.038409420002</v>
      </c>
      <c r="AB12" s="9">
        <v>28842.70184876</v>
      </c>
      <c r="AC12" s="9">
        <v>28868.766794629999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31268.900891130001</v>
      </c>
      <c r="D13" s="9">
        <v>31014.255418410001</v>
      </c>
      <c r="E13" s="9">
        <v>30794.04595657</v>
      </c>
      <c r="F13" s="9">
        <v>30636.399076549998</v>
      </c>
      <c r="G13" s="9">
        <v>30488.74209168</v>
      </c>
      <c r="H13" s="9">
        <v>30296.786867760002</v>
      </c>
      <c r="I13" s="9">
        <v>30119.603164460001</v>
      </c>
      <c r="J13" s="9">
        <v>29955.429743050001</v>
      </c>
      <c r="K13" s="9">
        <v>29803.715921769999</v>
      </c>
      <c r="L13" s="9">
        <v>29663.181606530001</v>
      </c>
      <c r="M13" s="9">
        <v>29534.858519199999</v>
      </c>
      <c r="N13" s="9">
        <v>29416.9943274</v>
      </c>
      <c r="O13" s="9">
        <v>29310.34384215</v>
      </c>
      <c r="P13" s="9">
        <v>29214.78720006</v>
      </c>
      <c r="Q13" s="9">
        <v>29130.08491166</v>
      </c>
      <c r="R13" s="9">
        <v>29056.457488100001</v>
      </c>
      <c r="S13" s="9">
        <v>28994.650443549999</v>
      </c>
      <c r="T13" s="9">
        <v>28942.061670269999</v>
      </c>
      <c r="U13" s="9">
        <v>28898.928286949998</v>
      </c>
      <c r="V13" s="9">
        <v>28865.030221690002</v>
      </c>
      <c r="W13" s="9">
        <v>28838.626592100001</v>
      </c>
      <c r="X13" s="9">
        <v>28821.585688449999</v>
      </c>
      <c r="Y13" s="9">
        <v>28813.561091719999</v>
      </c>
      <c r="Z13" s="9">
        <v>28814.61768367</v>
      </c>
      <c r="AA13" s="9">
        <v>28825.038409420002</v>
      </c>
      <c r="AB13" s="9">
        <v>28842.70184876</v>
      </c>
      <c r="AC13" s="9">
        <v>28868.766794629999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529.26145631999998</v>
      </c>
      <c r="D17" s="9">
        <v>1001.25672632</v>
      </c>
      <c r="E17" s="9">
        <v>1335.83435472</v>
      </c>
      <c r="F17" s="9">
        <v>1545.4878190500001</v>
      </c>
      <c r="G17" s="9">
        <v>1493.9716020400001</v>
      </c>
      <c r="H17" s="9">
        <v>1444.1725486400001</v>
      </c>
      <c r="I17" s="9">
        <v>1396.0334636800001</v>
      </c>
      <c r="J17" s="9">
        <v>1349.4990148899999</v>
      </c>
      <c r="K17" s="9">
        <v>1304.5157144</v>
      </c>
      <c r="L17" s="9">
        <v>1262.03305299</v>
      </c>
      <c r="M17" s="9">
        <v>1219.9652845600001</v>
      </c>
      <c r="N17" s="9">
        <v>1179.2997750699999</v>
      </c>
      <c r="O17" s="9">
        <v>1139.98982353</v>
      </c>
      <c r="P17" s="9">
        <v>1101.99039681</v>
      </c>
      <c r="Q17" s="9">
        <v>1065.25738359</v>
      </c>
      <c r="R17" s="9">
        <v>1029.7488312800001</v>
      </c>
      <c r="S17" s="9">
        <v>995.42397668000001</v>
      </c>
      <c r="T17" s="9">
        <v>962.24321434000001</v>
      </c>
      <c r="U17" s="9">
        <v>930.16901669000003</v>
      </c>
      <c r="V17" s="9">
        <v>899.16339751999999</v>
      </c>
      <c r="W17" s="9">
        <v>869.19128426999998</v>
      </c>
      <c r="X17" s="9">
        <v>840.21824145999994</v>
      </c>
      <c r="Y17" s="9">
        <v>812.21104673000002</v>
      </c>
      <c r="Z17" s="9">
        <v>785.13737389000005</v>
      </c>
      <c r="AA17" s="9">
        <v>758.96613892000005</v>
      </c>
      <c r="AB17" s="9">
        <v>733.66743697000004</v>
      </c>
      <c r="AC17" s="9">
        <v>709.21185573000002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1014827.81681636</v>
      </c>
      <c r="D18" s="9">
        <v>1919851.07836507</v>
      </c>
      <c r="E18" s="9">
        <v>2561384.0676396601</v>
      </c>
      <c r="F18" s="9">
        <v>2963382.2954586698</v>
      </c>
      <c r="G18" s="9">
        <v>2864602.9692641702</v>
      </c>
      <c r="H18" s="9">
        <v>2769116.1893768501</v>
      </c>
      <c r="I18" s="9">
        <v>2676812.26152921</v>
      </c>
      <c r="J18" s="9">
        <v>2587585.0544204698</v>
      </c>
      <c r="K18" s="9">
        <v>2501332.2171304701</v>
      </c>
      <c r="L18" s="9">
        <v>2419874.2105485401</v>
      </c>
      <c r="M18" s="9">
        <v>2339211.7237479798</v>
      </c>
      <c r="N18" s="9">
        <v>2261237.4729887201</v>
      </c>
      <c r="O18" s="9">
        <v>2185862.9690876598</v>
      </c>
      <c r="P18" s="9">
        <v>2113001.3189360201</v>
      </c>
      <c r="Q18" s="9">
        <v>2042567.7344352601</v>
      </c>
      <c r="R18" s="9">
        <v>1974482.19534652</v>
      </c>
      <c r="S18" s="9">
        <v>1908666.3262694201</v>
      </c>
      <c r="T18" s="9">
        <v>1845044.18610554</v>
      </c>
      <c r="U18" s="9">
        <v>1783543.8179902099</v>
      </c>
      <c r="V18" s="9">
        <v>1724092.38562309</v>
      </c>
      <c r="W18" s="9">
        <v>1666622.1790179899</v>
      </c>
      <c r="X18" s="9">
        <v>1611068.09699878</v>
      </c>
      <c r="Y18" s="9">
        <v>1557365.9804556801</v>
      </c>
      <c r="Z18" s="9">
        <v>1505453.8361758201</v>
      </c>
      <c r="AA18" s="9">
        <v>1455272.06239749</v>
      </c>
      <c r="AB18" s="9">
        <v>1406763.31835171</v>
      </c>
      <c r="AC18" s="9">
        <v>1359871.13646304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1014827.81681636</v>
      </c>
      <c r="D19" s="9">
        <v>1919851.07836507</v>
      </c>
      <c r="E19" s="9">
        <v>2561384.0676396601</v>
      </c>
      <c r="F19" s="9">
        <v>2963382.2954586698</v>
      </c>
      <c r="G19" s="9">
        <v>2864602.9692641702</v>
      </c>
      <c r="H19" s="9">
        <v>2769116.1893768501</v>
      </c>
      <c r="I19" s="9">
        <v>2676812.26152921</v>
      </c>
      <c r="J19" s="9">
        <v>2587585.0544204698</v>
      </c>
      <c r="K19" s="9">
        <v>2501332.2171304701</v>
      </c>
      <c r="L19" s="9">
        <v>2419874.2105485401</v>
      </c>
      <c r="M19" s="9">
        <v>2339211.7237479798</v>
      </c>
      <c r="N19" s="9">
        <v>2261237.4729887201</v>
      </c>
      <c r="O19" s="9">
        <v>2185862.9690876598</v>
      </c>
      <c r="P19" s="9">
        <v>2113001.3189360201</v>
      </c>
      <c r="Q19" s="9">
        <v>2042567.7344352601</v>
      </c>
      <c r="R19" s="9">
        <v>1974482.19534652</v>
      </c>
      <c r="S19" s="9">
        <v>1908666.3262694201</v>
      </c>
      <c r="T19" s="9">
        <v>1845044.18610554</v>
      </c>
      <c r="U19" s="9">
        <v>1783543.8179902099</v>
      </c>
      <c r="V19" s="9">
        <v>1724092.38562309</v>
      </c>
      <c r="W19" s="9">
        <v>1666622.1790179899</v>
      </c>
      <c r="X19" s="9">
        <v>1611068.09699878</v>
      </c>
      <c r="Y19" s="9">
        <v>1557365.9804556801</v>
      </c>
      <c r="Z19" s="9">
        <v>1505453.8361758201</v>
      </c>
      <c r="AA19" s="9">
        <v>1455272.06239749</v>
      </c>
      <c r="AB19" s="9">
        <v>1406763.31835171</v>
      </c>
      <c r="AC19" s="9">
        <v>1359871.13646304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108.05288238999999</v>
      </c>
      <c r="D20" s="9">
        <v>204.41442316000001</v>
      </c>
      <c r="E20" s="9">
        <v>272.7210733</v>
      </c>
      <c r="F20" s="9">
        <v>315.52347436999997</v>
      </c>
      <c r="G20" s="9">
        <v>305.00603412999999</v>
      </c>
      <c r="H20" s="9">
        <v>294.83916632</v>
      </c>
      <c r="I20" s="9">
        <v>285.01119411000002</v>
      </c>
      <c r="J20" s="9">
        <v>275.51082098000001</v>
      </c>
      <c r="K20" s="9">
        <v>266.32712694000003</v>
      </c>
      <c r="L20" s="9">
        <v>257.65395802</v>
      </c>
      <c r="M20" s="9">
        <v>249.06549275</v>
      </c>
      <c r="N20" s="9">
        <v>240.76330966</v>
      </c>
      <c r="O20" s="9">
        <v>232.73787436999999</v>
      </c>
      <c r="P20" s="9">
        <v>224.97999300999999</v>
      </c>
      <c r="Q20" s="9">
        <v>217.48065991000001</v>
      </c>
      <c r="R20" s="9">
        <v>210.23131011999999</v>
      </c>
      <c r="S20" s="9">
        <v>203.22362150999999</v>
      </c>
      <c r="T20" s="9">
        <v>196.44950832999999</v>
      </c>
      <c r="U20" s="9">
        <v>189.90130901000001</v>
      </c>
      <c r="V20" s="9">
        <v>183.57126837999999</v>
      </c>
      <c r="W20" s="9">
        <v>177.45222609999999</v>
      </c>
      <c r="X20" s="9">
        <v>171.5371519</v>
      </c>
      <c r="Y20" s="9">
        <v>165.81926315999999</v>
      </c>
      <c r="Z20" s="9">
        <v>160.29196026</v>
      </c>
      <c r="AA20" s="9">
        <v>154.94889712</v>
      </c>
      <c r="AB20" s="9">
        <v>149.78396846000001</v>
      </c>
      <c r="AC20" s="9">
        <v>144.79116951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5.0741400000000004E-3</v>
      </c>
      <c r="D22" s="9">
        <v>9.5992600000000001E-3</v>
      </c>
      <c r="E22" s="9">
        <v>1.2806919999999999E-2</v>
      </c>
      <c r="F22" s="9">
        <v>1.4816910000000001E-2</v>
      </c>
      <c r="G22" s="9">
        <v>1.4323010000000001E-2</v>
      </c>
      <c r="H22" s="9">
        <v>1.384558E-2</v>
      </c>
      <c r="I22" s="9">
        <v>1.338406E-2</v>
      </c>
      <c r="J22" s="9">
        <v>1.293793E-2</v>
      </c>
      <c r="K22" s="9">
        <v>1.2506659999999999E-2</v>
      </c>
      <c r="L22" s="9">
        <v>1.209937E-2</v>
      </c>
      <c r="M22" s="9">
        <v>1.1696059999999999E-2</v>
      </c>
      <c r="N22" s="9">
        <v>1.1306190000000001E-2</v>
      </c>
      <c r="O22" s="9">
        <v>1.0929309999999999E-2</v>
      </c>
      <c r="P22" s="9">
        <v>1.056501E-2</v>
      </c>
      <c r="Q22" s="9">
        <v>1.0212840000000001E-2</v>
      </c>
      <c r="R22" s="9">
        <v>9.8724099999999999E-3</v>
      </c>
      <c r="S22" s="9">
        <v>9.5433299999999992E-3</v>
      </c>
      <c r="T22" s="9">
        <v>9.2252199999999993E-3</v>
      </c>
      <c r="U22" s="9">
        <v>8.9177200000000005E-3</v>
      </c>
      <c r="V22" s="9">
        <v>8.6204599999999999E-3</v>
      </c>
      <c r="W22" s="9">
        <v>8.3331099999999995E-3</v>
      </c>
      <c r="X22" s="9">
        <v>8.0553399999999994E-3</v>
      </c>
      <c r="Y22" s="9">
        <v>7.7868299999999998E-3</v>
      </c>
      <c r="Z22" s="9">
        <v>7.52727E-3</v>
      </c>
      <c r="AA22" s="9">
        <v>7.2763599999999999E-3</v>
      </c>
      <c r="AB22" s="9">
        <v>7.0338199999999997E-3</v>
      </c>
      <c r="AC22" s="9">
        <v>6.79936E-3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108.05288238999999</v>
      </c>
      <c r="D23" s="9">
        <v>204.41442316000001</v>
      </c>
      <c r="E23" s="9">
        <v>272.7210733</v>
      </c>
      <c r="F23" s="9">
        <v>315.52347436999997</v>
      </c>
      <c r="G23" s="9">
        <v>305.00603412999999</v>
      </c>
      <c r="H23" s="9">
        <v>294.83916632</v>
      </c>
      <c r="I23" s="9">
        <v>285.01119411000002</v>
      </c>
      <c r="J23" s="9">
        <v>275.51082098000001</v>
      </c>
      <c r="K23" s="9">
        <v>266.32712694000003</v>
      </c>
      <c r="L23" s="9">
        <v>257.65395802</v>
      </c>
      <c r="M23" s="9">
        <v>249.06549275</v>
      </c>
      <c r="N23" s="9">
        <v>240.76330966</v>
      </c>
      <c r="O23" s="9">
        <v>232.73787436999999</v>
      </c>
      <c r="P23" s="9">
        <v>224.97999300999999</v>
      </c>
      <c r="Q23" s="9">
        <v>217.48065991000001</v>
      </c>
      <c r="R23" s="9">
        <v>210.23131011999999</v>
      </c>
      <c r="S23" s="9">
        <v>203.22362150999999</v>
      </c>
      <c r="T23" s="9">
        <v>196.44950832999999</v>
      </c>
      <c r="U23" s="9">
        <v>189.90130901000001</v>
      </c>
      <c r="V23" s="9">
        <v>183.57126837999999</v>
      </c>
      <c r="W23" s="9">
        <v>177.45222609999999</v>
      </c>
      <c r="X23" s="9">
        <v>171.5371519</v>
      </c>
      <c r="Y23" s="9">
        <v>165.81926315999999</v>
      </c>
      <c r="Z23" s="9">
        <v>160.29196026</v>
      </c>
      <c r="AA23" s="9">
        <v>154.94889712</v>
      </c>
      <c r="AB23" s="9">
        <v>149.78396846000001</v>
      </c>
      <c r="AC23" s="9">
        <v>144.79116951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1.8879718999999999</v>
      </c>
      <c r="E25" s="9">
        <v>1.95703429</v>
      </c>
      <c r="F25" s="9">
        <v>1.38016312</v>
      </c>
      <c r="G25" s="9">
        <v>1.19684038</v>
      </c>
      <c r="H25" s="9">
        <v>1.00000003</v>
      </c>
      <c r="I25" s="9">
        <v>0.99999998999999995</v>
      </c>
      <c r="J25" s="9">
        <v>0.99999998000000001</v>
      </c>
      <c r="K25" s="9">
        <v>0.99999994999999997</v>
      </c>
      <c r="L25" s="9">
        <v>1</v>
      </c>
      <c r="M25" s="9">
        <v>1.00079395</v>
      </c>
      <c r="N25" s="9">
        <v>0.99999998999999995</v>
      </c>
      <c r="O25" s="9">
        <v>0.99999976999999995</v>
      </c>
      <c r="P25" s="9">
        <v>1.00000004</v>
      </c>
      <c r="Q25" s="9">
        <v>1.0000002100000001</v>
      </c>
      <c r="R25" s="9">
        <v>0.99999990000000005</v>
      </c>
      <c r="S25" s="9">
        <v>1.00000003</v>
      </c>
      <c r="T25" s="9">
        <v>1.00000011</v>
      </c>
      <c r="U25" s="9">
        <v>1.00000004</v>
      </c>
      <c r="V25" s="9">
        <v>1.00000062</v>
      </c>
      <c r="W25" s="9">
        <v>1.0000000200000001</v>
      </c>
      <c r="X25" s="9">
        <v>0.99999972000000004</v>
      </c>
      <c r="Y25" s="9">
        <v>0.99999998999999995</v>
      </c>
      <c r="Z25" s="9">
        <v>1.0000001000000001</v>
      </c>
      <c r="AA25" s="9">
        <v>1.00000004</v>
      </c>
      <c r="AB25" s="9">
        <v>1.0000000099999999</v>
      </c>
      <c r="AC25" s="9">
        <v>1.0000002299999999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1.8879718999999999</v>
      </c>
      <c r="D26" s="9">
        <v>1.95703429</v>
      </c>
      <c r="E26" s="9">
        <v>1.38016312</v>
      </c>
      <c r="F26" s="9">
        <v>1.19684038</v>
      </c>
      <c r="G26" s="9">
        <v>1.00000003</v>
      </c>
      <c r="H26" s="9">
        <v>0.99999998999999995</v>
      </c>
      <c r="I26" s="9">
        <v>0.99999998000000001</v>
      </c>
      <c r="J26" s="9">
        <v>0.99999994999999997</v>
      </c>
      <c r="K26" s="9">
        <v>1</v>
      </c>
      <c r="L26" s="9">
        <v>1.00079395</v>
      </c>
      <c r="M26" s="9">
        <v>0.99999998999999995</v>
      </c>
      <c r="N26" s="9">
        <v>0.99999976999999995</v>
      </c>
      <c r="O26" s="9">
        <v>1.00000004</v>
      </c>
      <c r="P26" s="9">
        <v>1.0000002100000001</v>
      </c>
      <c r="Q26" s="9">
        <v>0.99999990000000005</v>
      </c>
      <c r="R26" s="9">
        <v>1.00000003</v>
      </c>
      <c r="S26" s="9">
        <v>1.00000011</v>
      </c>
      <c r="T26" s="9">
        <v>1.00000004</v>
      </c>
      <c r="U26" s="9">
        <v>1.00000062</v>
      </c>
      <c r="V26" s="9">
        <v>1.0000000200000001</v>
      </c>
      <c r="W26" s="9">
        <v>0.99999972000000004</v>
      </c>
      <c r="X26" s="9">
        <v>0.99999998999999995</v>
      </c>
      <c r="Y26" s="9">
        <v>1.0000001000000001</v>
      </c>
      <c r="Z26" s="9">
        <v>1.00000004</v>
      </c>
      <c r="AA26" s="9">
        <v>1.0000000099999999</v>
      </c>
      <c r="AB26" s="9">
        <v>1.0000002299999999</v>
      </c>
      <c r="AC26" s="9">
        <v>0.99999994999999997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5.4314242999999998</v>
      </c>
      <c r="D27" s="9">
        <v>3.4242330399999998</v>
      </c>
      <c r="E27" s="9">
        <v>2.2834074700000002</v>
      </c>
      <c r="F27" s="9">
        <v>1.9624004500000001</v>
      </c>
      <c r="G27" s="9">
        <v>1.8322228300000001</v>
      </c>
      <c r="H27" s="9">
        <v>1.8632658799999999</v>
      </c>
      <c r="I27" s="9">
        <v>1.8921842900000001</v>
      </c>
      <c r="J27" s="9">
        <v>1.9225378500000001</v>
      </c>
      <c r="K27" s="9">
        <v>1.9542416600000001</v>
      </c>
      <c r="L27" s="9">
        <v>1.98761397</v>
      </c>
      <c r="M27" s="9">
        <v>2.0215212500000002</v>
      </c>
      <c r="N27" s="9">
        <v>2.05796914</v>
      </c>
      <c r="O27" s="9">
        <v>2.0960268599999998</v>
      </c>
      <c r="P27" s="9">
        <v>2.1358360200000002</v>
      </c>
      <c r="Q27" s="9">
        <v>2.1774692099999999</v>
      </c>
      <c r="R27" s="9">
        <v>2.2210545599999998</v>
      </c>
      <c r="S27" s="9">
        <v>2.2664492900000002</v>
      </c>
      <c r="T27" s="9">
        <v>2.3141528199999999</v>
      </c>
      <c r="U27" s="9">
        <v>2.36405661</v>
      </c>
      <c r="V27" s="9">
        <v>2.4161405299999998</v>
      </c>
      <c r="W27" s="9">
        <v>2.4708816100000002</v>
      </c>
      <c r="X27" s="9">
        <v>2.5279332000000001</v>
      </c>
      <c r="Y27" s="9">
        <v>2.5875657799999998</v>
      </c>
      <c r="Z27" s="9">
        <v>2.6500010700000001</v>
      </c>
      <c r="AA27" s="9">
        <v>2.7150659500000001</v>
      </c>
      <c r="AB27" s="9">
        <v>2.7834735099999999</v>
      </c>
      <c r="AC27" s="9">
        <v>2.8547533600000001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22348.800059090001</v>
      </c>
      <c r="D28" s="9">
        <v>21454.848056719999</v>
      </c>
      <c r="E28" s="9">
        <v>20596.65413445</v>
      </c>
      <c r="F28" s="9">
        <v>19772.78796908</v>
      </c>
      <c r="G28" s="9">
        <v>19056.868658790001</v>
      </c>
      <c r="H28" s="9">
        <v>18294.78253461</v>
      </c>
      <c r="I28" s="9">
        <v>17562.99123322</v>
      </c>
      <c r="J28" s="9">
        <v>16860.471583890001</v>
      </c>
      <c r="K28" s="9">
        <v>16186.61889756</v>
      </c>
      <c r="L28" s="9">
        <v>15539.154141659999</v>
      </c>
      <c r="M28" s="9">
        <v>14917.58798627</v>
      </c>
      <c r="N28" s="9">
        <v>14320.884473120001</v>
      </c>
      <c r="O28" s="9">
        <v>13748.049115780001</v>
      </c>
      <c r="P28" s="9">
        <v>13198.12718274</v>
      </c>
      <c r="Q28" s="9">
        <v>12670.202095430001</v>
      </c>
      <c r="R28" s="9">
        <v>12163.394089830001</v>
      </c>
      <c r="S28" s="9">
        <v>11677.03450801</v>
      </c>
      <c r="T28" s="9">
        <v>11209.95313347</v>
      </c>
      <c r="U28" s="9">
        <v>10761.555008130001</v>
      </c>
      <c r="V28" s="9">
        <v>10331.092807810001</v>
      </c>
      <c r="W28" s="9">
        <v>9917.8490954900008</v>
      </c>
      <c r="X28" s="9">
        <v>9521.1351413600005</v>
      </c>
      <c r="Y28" s="9">
        <v>9140.2897357000002</v>
      </c>
      <c r="Z28" s="9">
        <v>8774.6781462800009</v>
      </c>
      <c r="AA28" s="9">
        <v>8423.6910289799998</v>
      </c>
      <c r="AB28" s="9">
        <v>8086.74338782</v>
      </c>
      <c r="AC28" s="9">
        <v>7763.2736523100002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92575132.564751297</v>
      </c>
      <c r="D29" s="9">
        <v>88871994.528146997</v>
      </c>
      <c r="E29" s="9">
        <v>85316803.910660297</v>
      </c>
      <c r="F29" s="9">
        <v>81904131.732824504</v>
      </c>
      <c r="G29" s="9">
        <v>78938604.079812899</v>
      </c>
      <c r="H29" s="9">
        <v>75781841.239657402</v>
      </c>
      <c r="I29" s="9">
        <v>72750567.453447104</v>
      </c>
      <c r="J29" s="9">
        <v>69840544.6724502</v>
      </c>
      <c r="K29" s="9">
        <v>67049268.140915401</v>
      </c>
      <c r="L29" s="9">
        <v>64367297.368033297</v>
      </c>
      <c r="M29" s="9">
        <v>61792605.515883602</v>
      </c>
      <c r="N29" s="9">
        <v>59320901.3213664</v>
      </c>
      <c r="O29" s="9">
        <v>56948065.357910097</v>
      </c>
      <c r="P29" s="9">
        <v>54670142.874470502</v>
      </c>
      <c r="Q29" s="9">
        <v>52483337.0617918</v>
      </c>
      <c r="R29" s="9">
        <v>50384003.903316103</v>
      </c>
      <c r="S29" s="9">
        <v>48369373.5387903</v>
      </c>
      <c r="T29" s="9">
        <v>46434598.621191896</v>
      </c>
      <c r="U29" s="9">
        <v>44577214.0515927</v>
      </c>
      <c r="V29" s="9">
        <v>42794125.474942602</v>
      </c>
      <c r="W29" s="9">
        <v>41082321.850864001</v>
      </c>
      <c r="X29" s="9">
        <v>39439029.016943201</v>
      </c>
      <c r="Y29" s="9">
        <v>37861467.845731102</v>
      </c>
      <c r="Z29" s="9">
        <v>36347004.084443301</v>
      </c>
      <c r="AA29" s="9">
        <v>34893123.956500404</v>
      </c>
      <c r="AB29" s="9">
        <v>33497398.893150799</v>
      </c>
      <c r="AC29" s="9">
        <v>32157500.716317002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92575132.564751297</v>
      </c>
      <c r="D30" s="9">
        <v>88871994.528146997</v>
      </c>
      <c r="E30" s="9">
        <v>85316803.910660297</v>
      </c>
      <c r="F30" s="9">
        <v>81904131.732824504</v>
      </c>
      <c r="G30" s="9">
        <v>78938604.079812899</v>
      </c>
      <c r="H30" s="9">
        <v>75781841.239657402</v>
      </c>
      <c r="I30" s="9">
        <v>72750567.453447104</v>
      </c>
      <c r="J30" s="9">
        <v>69840544.6724502</v>
      </c>
      <c r="K30" s="9">
        <v>67049268.140915401</v>
      </c>
      <c r="L30" s="9">
        <v>64367297.368033297</v>
      </c>
      <c r="M30" s="9">
        <v>61792605.515883602</v>
      </c>
      <c r="N30" s="9">
        <v>59320901.3213664</v>
      </c>
      <c r="O30" s="9">
        <v>56948065.357910097</v>
      </c>
      <c r="P30" s="9">
        <v>54670142.874470502</v>
      </c>
      <c r="Q30" s="9">
        <v>52483337.0617918</v>
      </c>
      <c r="R30" s="9">
        <v>50384003.903316103</v>
      </c>
      <c r="S30" s="9">
        <v>48369373.5387903</v>
      </c>
      <c r="T30" s="9">
        <v>46434598.621191896</v>
      </c>
      <c r="U30" s="9">
        <v>44577214.0515927</v>
      </c>
      <c r="V30" s="9">
        <v>42794125.474942602</v>
      </c>
      <c r="W30" s="9">
        <v>41082321.850864001</v>
      </c>
      <c r="X30" s="9">
        <v>39439029.016943201</v>
      </c>
      <c r="Y30" s="9">
        <v>37861467.845731102</v>
      </c>
      <c r="Z30" s="9">
        <v>36347004.084443301</v>
      </c>
      <c r="AA30" s="9">
        <v>34893123.956500404</v>
      </c>
      <c r="AB30" s="9">
        <v>33497398.893150799</v>
      </c>
      <c r="AC30" s="9">
        <v>32157500.716317002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6759.75547121</v>
      </c>
      <c r="D31" s="9">
        <v>6489.3652523600003</v>
      </c>
      <c r="E31" s="9">
        <v>6229.7906422699998</v>
      </c>
      <c r="F31" s="9">
        <v>5980.5990165800004</v>
      </c>
      <c r="G31" s="9">
        <v>5764.0576603600002</v>
      </c>
      <c r="H31" s="9">
        <v>5533.5524057700004</v>
      </c>
      <c r="I31" s="9">
        <v>5312.2103095399998</v>
      </c>
      <c r="J31" s="9">
        <v>5099.7218971599996</v>
      </c>
      <c r="K31" s="9">
        <v>4895.9042706500004</v>
      </c>
      <c r="L31" s="9">
        <v>4700.0680998300004</v>
      </c>
      <c r="M31" s="9">
        <v>4512.0653789400003</v>
      </c>
      <c r="N31" s="9">
        <v>4331.5827656900001</v>
      </c>
      <c r="O31" s="9">
        <v>4158.3194615900002</v>
      </c>
      <c r="P31" s="9">
        <v>3991.98669268</v>
      </c>
      <c r="Q31" s="9">
        <v>3832.3072249799998</v>
      </c>
      <c r="R31" s="9">
        <v>3679.0149596400001</v>
      </c>
      <c r="S31" s="9">
        <v>3531.90765027</v>
      </c>
      <c r="T31" s="9">
        <v>3390.63134601</v>
      </c>
      <c r="U31" s="9">
        <v>3255.0060921700001</v>
      </c>
      <c r="V31" s="9">
        <v>3124.8058484799999</v>
      </c>
      <c r="W31" s="9">
        <v>2999.8136145399999</v>
      </c>
      <c r="X31" s="9">
        <v>2879.8210728899999</v>
      </c>
      <c r="Y31" s="9">
        <v>2764.6282299700001</v>
      </c>
      <c r="Z31" s="9">
        <v>2654.0431007799998</v>
      </c>
      <c r="AA31" s="9">
        <v>2547.8813793300001</v>
      </c>
      <c r="AB31" s="9">
        <v>2445.9661241600002</v>
      </c>
      <c r="AC31" s="9">
        <v>2348.12747919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0.37030053000000002</v>
      </c>
      <c r="D33" s="9">
        <v>0.35548797999999998</v>
      </c>
      <c r="E33" s="9">
        <v>0.34126721999999998</v>
      </c>
      <c r="F33" s="9">
        <v>0.32761653000000002</v>
      </c>
      <c r="G33" s="9">
        <v>0.31575441999999998</v>
      </c>
      <c r="H33" s="9">
        <v>0.30312736000000001</v>
      </c>
      <c r="I33" s="9">
        <v>0.29100227000000001</v>
      </c>
      <c r="J33" s="9">
        <v>0.27936218000000002</v>
      </c>
      <c r="K33" s="9">
        <v>0.26819706999999998</v>
      </c>
      <c r="L33" s="9">
        <v>0.25746919000000001</v>
      </c>
      <c r="M33" s="9">
        <v>0.24717042</v>
      </c>
      <c r="N33" s="9">
        <v>0.23728361000000001</v>
      </c>
      <c r="O33" s="9">
        <v>0.22779226</v>
      </c>
      <c r="P33" s="9">
        <v>0.21868056999999999</v>
      </c>
      <c r="Q33" s="9">
        <v>0.20993334999999999</v>
      </c>
      <c r="R33" s="9">
        <v>0.20153602000000001</v>
      </c>
      <c r="S33" s="9">
        <v>0.19347749</v>
      </c>
      <c r="T33" s="9">
        <v>0.18573839</v>
      </c>
      <c r="U33" s="9">
        <v>0.17830886000000001</v>
      </c>
      <c r="V33" s="9">
        <v>0.17117650000000001</v>
      </c>
      <c r="W33" s="9">
        <v>0.16432928999999999</v>
      </c>
      <c r="X33" s="9">
        <v>0.15775612</v>
      </c>
      <c r="Y33" s="9">
        <v>0.15144587000000001</v>
      </c>
      <c r="Z33" s="9">
        <v>0.14538802000000001</v>
      </c>
      <c r="AA33" s="9">
        <v>0.13957249999999999</v>
      </c>
      <c r="AB33" s="9">
        <v>0.13398959999999999</v>
      </c>
      <c r="AC33" s="9">
        <v>0.12862999999999999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6759.75547121</v>
      </c>
      <c r="D34" s="9">
        <v>6489.3652523600003</v>
      </c>
      <c r="E34" s="9">
        <v>6229.7906422699998</v>
      </c>
      <c r="F34" s="9">
        <v>5980.5990165800004</v>
      </c>
      <c r="G34" s="9">
        <v>5764.0576603600002</v>
      </c>
      <c r="H34" s="9">
        <v>5533.5524057700004</v>
      </c>
      <c r="I34" s="9">
        <v>5312.2103095399998</v>
      </c>
      <c r="J34" s="9">
        <v>5099.7218971599996</v>
      </c>
      <c r="K34" s="9">
        <v>4895.9042706500004</v>
      </c>
      <c r="L34" s="9">
        <v>4700.0680998300004</v>
      </c>
      <c r="M34" s="9">
        <v>4512.0653789400003</v>
      </c>
      <c r="N34" s="9">
        <v>4331.5827656900001</v>
      </c>
      <c r="O34" s="9">
        <v>4158.3194615900002</v>
      </c>
      <c r="P34" s="9">
        <v>3991.98669268</v>
      </c>
      <c r="Q34" s="9">
        <v>3832.3072249799998</v>
      </c>
      <c r="R34" s="9">
        <v>3679.0149596400001</v>
      </c>
      <c r="S34" s="9">
        <v>3531.90765027</v>
      </c>
      <c r="T34" s="9">
        <v>3390.63134601</v>
      </c>
      <c r="U34" s="9">
        <v>3255.0060921700001</v>
      </c>
      <c r="V34" s="9">
        <v>3124.8058484799999</v>
      </c>
      <c r="W34" s="9">
        <v>2999.8136145399999</v>
      </c>
      <c r="X34" s="9">
        <v>2879.8210728899999</v>
      </c>
      <c r="Y34" s="9">
        <v>2764.6282299700001</v>
      </c>
      <c r="Z34" s="9">
        <v>2654.0431007799998</v>
      </c>
      <c r="AA34" s="9">
        <v>2547.8813793300001</v>
      </c>
      <c r="AB34" s="9">
        <v>2445.9661241600002</v>
      </c>
      <c r="AC34" s="9">
        <v>2348.12747919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0.99999850999999995</v>
      </c>
      <c r="F36" s="9">
        <v>0.99999636000000003</v>
      </c>
      <c r="G36" s="9">
        <v>1</v>
      </c>
      <c r="H36" s="9">
        <v>1.0039507299999999</v>
      </c>
      <c r="I36" s="9">
        <v>1.00001031</v>
      </c>
      <c r="J36" s="9">
        <v>1</v>
      </c>
      <c r="K36" s="9">
        <v>1</v>
      </c>
      <c r="L36" s="9">
        <v>1.0000349799999999</v>
      </c>
      <c r="M36" s="9">
        <v>1</v>
      </c>
      <c r="N36" s="9">
        <v>1</v>
      </c>
      <c r="O36" s="9">
        <v>1</v>
      </c>
      <c r="P36" s="9">
        <v>1</v>
      </c>
      <c r="Q36" s="9">
        <v>1</v>
      </c>
      <c r="R36" s="9">
        <v>1</v>
      </c>
      <c r="S36" s="9">
        <v>1.0000000099999999</v>
      </c>
      <c r="T36" s="9">
        <v>1.00001509</v>
      </c>
      <c r="U36" s="9">
        <v>1</v>
      </c>
      <c r="V36" s="9">
        <v>0.99999998999999995</v>
      </c>
      <c r="W36" s="9">
        <v>1</v>
      </c>
      <c r="X36" s="9">
        <v>0.99999906000000005</v>
      </c>
      <c r="Y36" s="9">
        <v>1</v>
      </c>
      <c r="Z36" s="9">
        <v>1</v>
      </c>
      <c r="AA36" s="9">
        <v>0.99999985999999996</v>
      </c>
      <c r="AB36" s="9">
        <v>1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0.99999850999999995</v>
      </c>
      <c r="E37" s="9">
        <v>0.99999636000000003</v>
      </c>
      <c r="F37" s="9">
        <v>1</v>
      </c>
      <c r="G37" s="9">
        <v>1.0039507299999999</v>
      </c>
      <c r="H37" s="9">
        <v>1.00001031</v>
      </c>
      <c r="I37" s="9">
        <v>1</v>
      </c>
      <c r="J37" s="9">
        <v>1</v>
      </c>
      <c r="K37" s="9">
        <v>1.0000349799999999</v>
      </c>
      <c r="L37" s="9">
        <v>1</v>
      </c>
      <c r="M37" s="9">
        <v>1</v>
      </c>
      <c r="N37" s="9">
        <v>1</v>
      </c>
      <c r="O37" s="9">
        <v>1</v>
      </c>
      <c r="P37" s="9">
        <v>1</v>
      </c>
      <c r="Q37" s="9">
        <v>1</v>
      </c>
      <c r="R37" s="9">
        <v>1.0000000099999999</v>
      </c>
      <c r="S37" s="9">
        <v>1.00001509</v>
      </c>
      <c r="T37" s="9">
        <v>1</v>
      </c>
      <c r="U37" s="9">
        <v>0.99999998999999995</v>
      </c>
      <c r="V37" s="9">
        <v>1</v>
      </c>
      <c r="W37" s="9">
        <v>0.99999906000000005</v>
      </c>
      <c r="X37" s="9">
        <v>1</v>
      </c>
      <c r="Y37" s="9">
        <v>1</v>
      </c>
      <c r="Z37" s="9">
        <v>0.99999985999999996</v>
      </c>
      <c r="AA37" s="9">
        <v>1</v>
      </c>
      <c r="AB37" s="9">
        <v>1</v>
      </c>
      <c r="AC37" s="9">
        <v>0.99999992999999998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1.08849628</v>
      </c>
      <c r="D38" s="9">
        <v>1.0914830200000001</v>
      </c>
      <c r="E38" s="9">
        <v>1.09469529</v>
      </c>
      <c r="F38" s="9">
        <v>1.0980333799999999</v>
      </c>
      <c r="G38" s="9">
        <v>1.10159232</v>
      </c>
      <c r="H38" s="9">
        <v>1.10533383</v>
      </c>
      <c r="I38" s="9">
        <v>1.1092482800000001</v>
      </c>
      <c r="J38" s="9">
        <v>1.1133760800000001</v>
      </c>
      <c r="K38" s="9">
        <v>1.1177104499999999</v>
      </c>
      <c r="L38" s="9">
        <v>1.1222877600000001</v>
      </c>
      <c r="M38" s="9">
        <v>1.12708202</v>
      </c>
      <c r="N38" s="9">
        <v>1.1321431799999999</v>
      </c>
      <c r="O38" s="9">
        <v>1.13745791</v>
      </c>
      <c r="P38" s="9">
        <v>1.1430475499999999</v>
      </c>
      <c r="Q38" s="9">
        <v>1.14892576</v>
      </c>
      <c r="R38" s="9">
        <v>1.15511308</v>
      </c>
      <c r="S38" s="9">
        <v>1.16159795</v>
      </c>
      <c r="T38" s="9">
        <v>1.1684440199999999</v>
      </c>
      <c r="U38" s="9">
        <v>1.17564935</v>
      </c>
      <c r="V38" s="9">
        <v>1.1832157599999999</v>
      </c>
      <c r="W38" s="9">
        <v>1.19120878</v>
      </c>
      <c r="X38" s="9">
        <v>1.1995930299999999</v>
      </c>
      <c r="Y38" s="9">
        <v>1.2084096099999999</v>
      </c>
      <c r="Z38" s="9">
        <v>1.2176944599999999</v>
      </c>
      <c r="AA38" s="9">
        <v>1.2274340100000001</v>
      </c>
      <c r="AB38" s="9">
        <v>1.2377280500000001</v>
      </c>
      <c r="AC38" s="9">
        <v>1.24852601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2672.9367057099998</v>
      </c>
      <c r="D39" s="9">
        <v>2606.1132880700002</v>
      </c>
      <c r="E39" s="9">
        <v>2540.9604579900001</v>
      </c>
      <c r="F39" s="9">
        <v>2477.4364465399999</v>
      </c>
      <c r="G39" s="9">
        <v>2415.5005353699999</v>
      </c>
      <c r="H39" s="9">
        <v>2355.1130219900001</v>
      </c>
      <c r="I39" s="9">
        <v>2296.23519644</v>
      </c>
      <c r="J39" s="9">
        <v>2238.8293165300001</v>
      </c>
      <c r="K39" s="9">
        <v>2182.8585843999999</v>
      </c>
      <c r="L39" s="9">
        <v>2128.2871197899999</v>
      </c>
      <c r="M39" s="9">
        <v>2075.0799418000001</v>
      </c>
      <c r="N39" s="9">
        <v>2023.2029826200001</v>
      </c>
      <c r="O39" s="9">
        <v>1972.62291757</v>
      </c>
      <c r="P39" s="9">
        <v>1923.30734512</v>
      </c>
      <c r="Q39" s="9">
        <v>1875.22466149</v>
      </c>
      <c r="R39" s="9">
        <v>1828.34404496</v>
      </c>
      <c r="S39" s="9">
        <v>1782.6354459900001</v>
      </c>
      <c r="T39" s="9">
        <v>1738.06955984</v>
      </c>
      <c r="U39" s="9">
        <v>1694.61782371</v>
      </c>
      <c r="V39" s="9">
        <v>1652.2523781100001</v>
      </c>
      <c r="W39" s="9">
        <v>1610.9460814900001</v>
      </c>
      <c r="X39" s="9">
        <v>1570.7132354099999</v>
      </c>
      <c r="Y39" s="9">
        <v>1531.44540585</v>
      </c>
      <c r="Z39" s="9">
        <v>1493.16025057</v>
      </c>
      <c r="AA39" s="9">
        <v>1455.83124537</v>
      </c>
      <c r="AB39" s="9">
        <v>1419.43546657</v>
      </c>
      <c r="AC39" s="9">
        <v>1383.9495798999999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15660758.5876476</v>
      </c>
      <c r="D40" s="9">
        <v>15268132.78383</v>
      </c>
      <c r="E40" s="9">
        <v>14886429.476641901</v>
      </c>
      <c r="F40" s="9">
        <v>14442572.9926481</v>
      </c>
      <c r="G40" s="9">
        <v>13985476.2085106</v>
      </c>
      <c r="H40" s="9">
        <v>13635839.215240199</v>
      </c>
      <c r="I40" s="9">
        <v>13294891.9000654</v>
      </c>
      <c r="J40" s="9">
        <v>12962519.5499926</v>
      </c>
      <c r="K40" s="9">
        <v>12638456.565799501</v>
      </c>
      <c r="L40" s="9">
        <v>12316184.0882004</v>
      </c>
      <c r="M40" s="9">
        <v>12008279.3567585</v>
      </c>
      <c r="N40" s="9">
        <v>11708072.6006508</v>
      </c>
      <c r="O40" s="9">
        <v>11415370.840693301</v>
      </c>
      <c r="P40" s="9">
        <v>11129986.5725217</v>
      </c>
      <c r="Q40" s="9">
        <v>10850816.993559601</v>
      </c>
      <c r="R40" s="9">
        <v>10579546.4374044</v>
      </c>
      <c r="S40" s="9">
        <v>10315057.788984099</v>
      </c>
      <c r="T40" s="9">
        <v>10057151.8340702</v>
      </c>
      <c r="U40" s="9">
        <v>9805723.0547616407</v>
      </c>
      <c r="V40" s="9">
        <v>9560565.5283781309</v>
      </c>
      <c r="W40" s="9">
        <v>9321551.4644178301</v>
      </c>
      <c r="X40" s="9">
        <v>9088748.79668249</v>
      </c>
      <c r="Y40" s="9">
        <v>8861530.0844539795</v>
      </c>
      <c r="Z40" s="9">
        <v>8639997.5022141896</v>
      </c>
      <c r="AA40" s="9">
        <v>8423997.5708235092</v>
      </c>
      <c r="AB40" s="9">
        <v>8213397.6450336603</v>
      </c>
      <c r="AC40" s="9">
        <v>8008061.0893452102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15660758.5876476</v>
      </c>
      <c r="D41" s="9">
        <v>15268132.78383</v>
      </c>
      <c r="E41" s="9">
        <v>14886429.476641901</v>
      </c>
      <c r="F41" s="9">
        <v>14442572.9926481</v>
      </c>
      <c r="G41" s="9">
        <v>13985476.2085106</v>
      </c>
      <c r="H41" s="9">
        <v>13635839.215240199</v>
      </c>
      <c r="I41" s="9">
        <v>13294891.9000654</v>
      </c>
      <c r="J41" s="9">
        <v>12962519.5499926</v>
      </c>
      <c r="K41" s="9">
        <v>12638456.565799501</v>
      </c>
      <c r="L41" s="9">
        <v>12316184.0882004</v>
      </c>
      <c r="M41" s="9">
        <v>12008279.3567585</v>
      </c>
      <c r="N41" s="9">
        <v>11708072.6006508</v>
      </c>
      <c r="O41" s="9">
        <v>11415370.840693301</v>
      </c>
      <c r="P41" s="9">
        <v>11129986.5725217</v>
      </c>
      <c r="Q41" s="9">
        <v>10850816.993559601</v>
      </c>
      <c r="R41" s="9">
        <v>10579546.4374044</v>
      </c>
      <c r="S41" s="9">
        <v>10315057.788984099</v>
      </c>
      <c r="T41" s="9">
        <v>10057151.8340702</v>
      </c>
      <c r="U41" s="9">
        <v>9805723.0547616407</v>
      </c>
      <c r="V41" s="9">
        <v>9560565.5283781309</v>
      </c>
      <c r="W41" s="9">
        <v>9321551.4644178301</v>
      </c>
      <c r="X41" s="9">
        <v>9088748.79668249</v>
      </c>
      <c r="Y41" s="9">
        <v>8861530.0844539795</v>
      </c>
      <c r="Z41" s="9">
        <v>8639997.5022141896</v>
      </c>
      <c r="AA41" s="9">
        <v>8423997.5708235092</v>
      </c>
      <c r="AB41" s="9">
        <v>8213397.6450336603</v>
      </c>
      <c r="AC41" s="9">
        <v>8008061.0893452102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3041.34485567</v>
      </c>
      <c r="D42" s="9">
        <v>2965.3000441300001</v>
      </c>
      <c r="E42" s="9">
        <v>2891.1675454400001</v>
      </c>
      <c r="F42" s="9">
        <v>2818.1635127999998</v>
      </c>
      <c r="G42" s="9">
        <v>2746.7385368199998</v>
      </c>
      <c r="H42" s="9">
        <v>2678.07007251</v>
      </c>
      <c r="I42" s="9">
        <v>2611.1178017000002</v>
      </c>
      <c r="J42" s="9">
        <v>2545.83985613</v>
      </c>
      <c r="K42" s="9">
        <v>2482.1938606200001</v>
      </c>
      <c r="L42" s="9">
        <v>2420.0752092500002</v>
      </c>
      <c r="M42" s="9">
        <v>2359.5733277099998</v>
      </c>
      <c r="N42" s="9">
        <v>2300.5840392800001</v>
      </c>
      <c r="O42" s="9">
        <v>2243.0694491200002</v>
      </c>
      <c r="P42" s="9">
        <v>2186.9927134499999</v>
      </c>
      <c r="Q42" s="9">
        <v>2132.3085952800002</v>
      </c>
      <c r="R42" s="9">
        <v>2079.0008790699999</v>
      </c>
      <c r="S42" s="9">
        <v>2027.02585955</v>
      </c>
      <c r="T42" s="9">
        <v>1976.3499147099999</v>
      </c>
      <c r="U42" s="9">
        <v>1926.9411700999999</v>
      </c>
      <c r="V42" s="9">
        <v>1878.7674947600001</v>
      </c>
      <c r="W42" s="9">
        <v>1831.7983219800001</v>
      </c>
      <c r="X42" s="9">
        <v>1786.04976416</v>
      </c>
      <c r="Y42" s="9">
        <v>1741.39852157</v>
      </c>
      <c r="Z42" s="9">
        <v>1697.8646727299999</v>
      </c>
      <c r="AA42" s="9">
        <v>1655.41805712</v>
      </c>
      <c r="AB42" s="9">
        <v>1614.03260834</v>
      </c>
      <c r="AC42" s="9">
        <v>1573.68177681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4.6982280000000001E-2</v>
      </c>
      <c r="D44" s="9">
        <v>4.5804400000000002E-2</v>
      </c>
      <c r="E44" s="9">
        <v>4.4659289999999997E-2</v>
      </c>
      <c r="F44" s="9">
        <v>4.332772E-2</v>
      </c>
      <c r="G44" s="9">
        <v>4.1956430000000003E-2</v>
      </c>
      <c r="H44" s="9">
        <v>4.0907520000000003E-2</v>
      </c>
      <c r="I44" s="9">
        <v>3.9884679999999999E-2</v>
      </c>
      <c r="J44" s="9">
        <v>3.8887560000000002E-2</v>
      </c>
      <c r="K44" s="9">
        <v>3.7915369999999997E-2</v>
      </c>
      <c r="L44" s="9">
        <v>3.6948549999999997E-2</v>
      </c>
      <c r="M44" s="9">
        <v>3.6024840000000002E-2</v>
      </c>
      <c r="N44" s="9">
        <v>3.5124219999999998E-2</v>
      </c>
      <c r="O44" s="9">
        <v>3.4246110000000003E-2</v>
      </c>
      <c r="P44" s="9">
        <v>3.3389960000000003E-2</v>
      </c>
      <c r="Q44" s="9">
        <v>3.2552449999999997E-2</v>
      </c>
      <c r="R44" s="9">
        <v>3.1738639999999999E-2</v>
      </c>
      <c r="S44" s="9">
        <v>3.0945170000000001E-2</v>
      </c>
      <c r="T44" s="9">
        <v>3.0171460000000001E-2</v>
      </c>
      <c r="U44" s="9">
        <v>2.9417169999999999E-2</v>
      </c>
      <c r="V44" s="9">
        <v>2.8681700000000001E-2</v>
      </c>
      <c r="W44" s="9">
        <v>2.7964650000000001E-2</v>
      </c>
      <c r="X44" s="9">
        <v>2.7266249999999999E-2</v>
      </c>
      <c r="Y44" s="9">
        <v>2.6584590000000002E-2</v>
      </c>
      <c r="Z44" s="9">
        <v>2.591999E-2</v>
      </c>
      <c r="AA44" s="9">
        <v>2.5271990000000001E-2</v>
      </c>
      <c r="AB44" s="9">
        <v>2.4640189999999999E-2</v>
      </c>
      <c r="AC44" s="9">
        <v>2.4024179999999999E-2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2883.0145863500002</v>
      </c>
      <c r="D45" s="9">
        <v>2810.9392216900001</v>
      </c>
      <c r="E45" s="9">
        <v>2740.66574343</v>
      </c>
      <c r="F45" s="9">
        <v>2672.1490998499999</v>
      </c>
      <c r="G45" s="9">
        <v>2605.3453723500002</v>
      </c>
      <c r="H45" s="9">
        <v>2540.21173804</v>
      </c>
      <c r="I45" s="9">
        <v>2476.70644459</v>
      </c>
      <c r="J45" s="9">
        <v>2414.7887834799999</v>
      </c>
      <c r="K45" s="9">
        <v>2354.4190647400001</v>
      </c>
      <c r="L45" s="9">
        <v>2295.55858812</v>
      </c>
      <c r="M45" s="9">
        <v>2238.1696234199999</v>
      </c>
      <c r="N45" s="9">
        <v>2182.21542529</v>
      </c>
      <c r="O45" s="9">
        <v>2127.6600499199999</v>
      </c>
      <c r="P45" s="9">
        <v>2074.4685491999999</v>
      </c>
      <c r="Q45" s="9">
        <v>2022.6068354700001</v>
      </c>
      <c r="R45" s="9">
        <v>1972.04166459</v>
      </c>
      <c r="S45" s="9">
        <v>1922.7406252999999</v>
      </c>
      <c r="T45" s="9">
        <v>1874.6721096700001</v>
      </c>
      <c r="U45" s="9">
        <v>1827.8053100100001</v>
      </c>
      <c r="V45" s="9">
        <v>1782.11017726</v>
      </c>
      <c r="W45" s="9">
        <v>1737.55743667</v>
      </c>
      <c r="X45" s="9">
        <v>1694.1625138300001</v>
      </c>
      <c r="Y45" s="9">
        <v>1651.80845241</v>
      </c>
      <c r="Z45" s="9">
        <v>1610.51429798</v>
      </c>
      <c r="AA45" s="9">
        <v>1570.25144168</v>
      </c>
      <c r="AB45" s="9">
        <v>1530.99515815</v>
      </c>
      <c r="AC45" s="9">
        <v>1492.7202792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158.33026932000001</v>
      </c>
      <c r="D46" s="9">
        <v>154.36082243999999</v>
      </c>
      <c r="E46" s="9">
        <v>150.50180201000001</v>
      </c>
      <c r="F46" s="9">
        <v>146.01441295999999</v>
      </c>
      <c r="G46" s="9">
        <v>141.39316446999999</v>
      </c>
      <c r="H46" s="9">
        <v>137.85833446999999</v>
      </c>
      <c r="I46" s="9">
        <v>134.41135711000001</v>
      </c>
      <c r="J46" s="9">
        <v>131.05107265000001</v>
      </c>
      <c r="K46" s="9">
        <v>127.77479588</v>
      </c>
      <c r="L46" s="9">
        <v>124.51662113</v>
      </c>
      <c r="M46" s="9">
        <v>121.4037043</v>
      </c>
      <c r="N46" s="9">
        <v>118.36861399</v>
      </c>
      <c r="O46" s="9">
        <v>115.4093992</v>
      </c>
      <c r="P46" s="9">
        <v>112.52416425</v>
      </c>
      <c r="Q46" s="9">
        <v>109.7017598</v>
      </c>
      <c r="R46" s="9">
        <v>106.95921448</v>
      </c>
      <c r="S46" s="9">
        <v>104.28523425</v>
      </c>
      <c r="T46" s="9">
        <v>101.67780504</v>
      </c>
      <c r="U46" s="9">
        <v>99.13586008</v>
      </c>
      <c r="V46" s="9">
        <v>96.657317489999997</v>
      </c>
      <c r="W46" s="9">
        <v>94.240885309999996</v>
      </c>
      <c r="X46" s="9">
        <v>91.887250330000001</v>
      </c>
      <c r="Y46" s="9">
        <v>89.590069150000005</v>
      </c>
      <c r="Z46" s="9">
        <v>87.35037475</v>
      </c>
      <c r="AA46" s="9">
        <v>85.166615440000001</v>
      </c>
      <c r="AB46" s="9">
        <v>83.037450190000001</v>
      </c>
      <c r="AC46" s="9">
        <v>80.961497609999995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1.0001727600000001</v>
      </c>
      <c r="E47" s="9">
        <v>0.99992751000000002</v>
      </c>
      <c r="F47" s="9">
        <v>1</v>
      </c>
      <c r="G47" s="9">
        <v>0.99506033000000005</v>
      </c>
      <c r="H47" s="9">
        <v>0.99318024000000005</v>
      </c>
      <c r="I47" s="9">
        <v>0.99999998999999995</v>
      </c>
      <c r="J47" s="9">
        <v>0.99999614000000003</v>
      </c>
      <c r="K47" s="9">
        <v>1</v>
      </c>
      <c r="L47" s="9">
        <v>1</v>
      </c>
      <c r="M47" s="9">
        <v>0.99948784000000002</v>
      </c>
      <c r="N47" s="9">
        <v>0.99999998999999995</v>
      </c>
      <c r="O47" s="9">
        <v>1.0000000200000001</v>
      </c>
      <c r="P47" s="9">
        <v>1</v>
      </c>
      <c r="Q47" s="9">
        <v>1</v>
      </c>
      <c r="R47" s="9">
        <v>0.99991523000000004</v>
      </c>
      <c r="S47" s="9">
        <v>0.99999998999999995</v>
      </c>
      <c r="T47" s="9">
        <v>1</v>
      </c>
      <c r="U47" s="9">
        <v>0.99999707000000004</v>
      </c>
      <c r="V47" s="9">
        <v>1</v>
      </c>
      <c r="W47" s="9">
        <v>0.99999848999999996</v>
      </c>
      <c r="X47" s="9">
        <v>1.0000000099999999</v>
      </c>
      <c r="Y47" s="9">
        <v>1.00002598</v>
      </c>
      <c r="Z47" s="9">
        <v>1</v>
      </c>
      <c r="AA47" s="9">
        <v>1.00000066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1.0001727600000001</v>
      </c>
      <c r="D48" s="9">
        <v>0.99992751000000002</v>
      </c>
      <c r="E48" s="9">
        <v>1</v>
      </c>
      <c r="F48" s="9">
        <v>0.99506033000000005</v>
      </c>
      <c r="G48" s="9">
        <v>0.99318024000000005</v>
      </c>
      <c r="H48" s="9">
        <v>0.99999998999999995</v>
      </c>
      <c r="I48" s="9">
        <v>0.99999614000000003</v>
      </c>
      <c r="J48" s="9">
        <v>1</v>
      </c>
      <c r="K48" s="9">
        <v>1</v>
      </c>
      <c r="L48" s="9">
        <v>0.99948784000000002</v>
      </c>
      <c r="M48" s="9">
        <v>0.99999998999999995</v>
      </c>
      <c r="N48" s="9">
        <v>1.0000000200000001</v>
      </c>
      <c r="O48" s="9">
        <v>1</v>
      </c>
      <c r="P48" s="9">
        <v>1</v>
      </c>
      <c r="Q48" s="9">
        <v>0.99991523000000004</v>
      </c>
      <c r="R48" s="9">
        <v>0.99999998999999995</v>
      </c>
      <c r="S48" s="9">
        <v>1</v>
      </c>
      <c r="T48" s="9">
        <v>0.99999707000000004</v>
      </c>
      <c r="U48" s="9">
        <v>1</v>
      </c>
      <c r="V48" s="9">
        <v>0.99999848999999996</v>
      </c>
      <c r="W48" s="9">
        <v>1.0000000099999999</v>
      </c>
      <c r="X48" s="9">
        <v>1.00002598</v>
      </c>
      <c r="Y48" s="9">
        <v>1</v>
      </c>
      <c r="Z48" s="9">
        <v>1.00000066</v>
      </c>
      <c r="AA48" s="9">
        <v>1</v>
      </c>
      <c r="AB48" s="9">
        <v>1</v>
      </c>
      <c r="AC48" s="9">
        <v>0.99999979999999999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1.73779543</v>
      </c>
      <c r="D49" s="9">
        <v>1.75373625</v>
      </c>
      <c r="E49" s="9">
        <v>1.7711630899999999</v>
      </c>
      <c r="F49" s="9">
        <v>1.78899104</v>
      </c>
      <c r="G49" s="9">
        <v>1.80801447</v>
      </c>
      <c r="H49" s="9">
        <v>1.8310654</v>
      </c>
      <c r="I49" s="9">
        <v>1.851637</v>
      </c>
      <c r="J49" s="9">
        <v>1.8731544499999999</v>
      </c>
      <c r="K49" s="9">
        <v>1.8955088600000001</v>
      </c>
      <c r="L49" s="9">
        <v>1.9189694500000001</v>
      </c>
      <c r="M49" s="9">
        <v>1.94319777</v>
      </c>
      <c r="N49" s="9">
        <v>1.96856001</v>
      </c>
      <c r="O49" s="9">
        <v>1.9948804</v>
      </c>
      <c r="P49" s="9">
        <v>2.02225565</v>
      </c>
      <c r="Q49" s="9">
        <v>2.0507171799999999</v>
      </c>
      <c r="R49" s="9">
        <v>2.08034337</v>
      </c>
      <c r="S49" s="9">
        <v>2.11097263</v>
      </c>
      <c r="T49" s="9">
        <v>2.1430060100000001</v>
      </c>
      <c r="U49" s="9">
        <v>2.17630649</v>
      </c>
      <c r="V49" s="9">
        <v>2.2108174599999999</v>
      </c>
      <c r="W49" s="9">
        <v>2.2469023799999999</v>
      </c>
      <c r="X49" s="9">
        <v>2.2842222599999999</v>
      </c>
      <c r="Y49" s="9">
        <v>2.3229278099999999</v>
      </c>
      <c r="Z49" s="9">
        <v>2.3632239400000001</v>
      </c>
      <c r="AA49" s="9">
        <v>2.4048855699999998</v>
      </c>
      <c r="AB49" s="9">
        <v>2.4484482399999998</v>
      </c>
      <c r="AC49" s="9">
        <v>2.4934744499999999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25223.343799359998</v>
      </c>
      <c r="D50" s="9">
        <v>26089.70631636</v>
      </c>
      <c r="E50" s="9">
        <v>27042.17037036</v>
      </c>
      <c r="F50" s="9">
        <v>28141.07704801</v>
      </c>
      <c r="G50" s="9">
        <v>29691.147111940001</v>
      </c>
      <c r="H50" s="9">
        <v>31003.878115089999</v>
      </c>
      <c r="I50" s="9">
        <v>32306.97115804</v>
      </c>
      <c r="J50" s="9">
        <v>33589.265459609996</v>
      </c>
      <c r="K50" s="9">
        <v>34870.200151860001</v>
      </c>
      <c r="L50" s="9">
        <v>36121.01990716</v>
      </c>
      <c r="M50" s="9">
        <v>37370.082901820002</v>
      </c>
      <c r="N50" s="9">
        <v>38600.832154199998</v>
      </c>
      <c r="O50" s="9">
        <v>39818.703067050003</v>
      </c>
      <c r="P50" s="9">
        <v>41024.013656889998</v>
      </c>
      <c r="Q50" s="9">
        <v>42220.198237249999</v>
      </c>
      <c r="R50" s="9">
        <v>43394.3920755</v>
      </c>
      <c r="S50" s="9">
        <v>44571.15662234</v>
      </c>
      <c r="T50" s="9">
        <v>45739.189976540001</v>
      </c>
      <c r="U50" s="9">
        <v>46892.65503763</v>
      </c>
      <c r="V50" s="9">
        <v>48051.576012930003</v>
      </c>
      <c r="W50" s="9">
        <v>49192.90148203</v>
      </c>
      <c r="X50" s="9">
        <v>50325.517453760003</v>
      </c>
      <c r="Y50" s="9">
        <v>51455.048480750003</v>
      </c>
      <c r="Z50" s="9">
        <v>52568.434964079999</v>
      </c>
      <c r="AA50" s="9">
        <v>53692.195464470002</v>
      </c>
      <c r="AB50" s="9">
        <v>54800.217147820003</v>
      </c>
      <c r="AC50" s="9">
        <v>55910.80031441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73911292.445731699</v>
      </c>
      <c r="D51" s="9">
        <v>82126799.852663502</v>
      </c>
      <c r="E51" s="9">
        <v>90420471.115531504</v>
      </c>
      <c r="F51" s="9">
        <v>98850445.144666299</v>
      </c>
      <c r="G51" s="9">
        <v>107325166.028091</v>
      </c>
      <c r="H51" s="9">
        <v>115859667.53247</v>
      </c>
      <c r="I51" s="9">
        <v>124237714.06677601</v>
      </c>
      <c r="J51" s="9">
        <v>132465527.625864</v>
      </c>
      <c r="K51" s="9">
        <v>140546978.218445</v>
      </c>
      <c r="L51" s="9">
        <v>148498826.45794001</v>
      </c>
      <c r="M51" s="9">
        <v>156314122.31134999</v>
      </c>
      <c r="N51" s="9">
        <v>164004278.239043</v>
      </c>
      <c r="O51" s="9">
        <v>171575086.35730699</v>
      </c>
      <c r="P51" s="9">
        <v>179032160.77156499</v>
      </c>
      <c r="Q51" s="9">
        <v>186381789.19328499</v>
      </c>
      <c r="R51" s="9">
        <v>193627350.216396</v>
      </c>
      <c r="S51" s="9">
        <v>200774109.969598</v>
      </c>
      <c r="T51" s="9">
        <v>207828467.89499</v>
      </c>
      <c r="U51" s="9">
        <v>214794369.42719299</v>
      </c>
      <c r="V51" s="9">
        <v>221676332.49078399</v>
      </c>
      <c r="W51" s="9">
        <v>228478825.14957899</v>
      </c>
      <c r="X51" s="9">
        <v>235205615.394456</v>
      </c>
      <c r="Y51" s="9">
        <v>241861776.82104</v>
      </c>
      <c r="Z51" s="9">
        <v>248450843.716557</v>
      </c>
      <c r="AA51" s="9">
        <v>254976701.17179799</v>
      </c>
      <c r="AB51" s="9">
        <v>261444117.49550799</v>
      </c>
      <c r="AC51" s="9">
        <v>267854688.036143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73911292.445731699</v>
      </c>
      <c r="D52" s="9">
        <v>82126799.852663502</v>
      </c>
      <c r="E52" s="9">
        <v>90420471.115531504</v>
      </c>
      <c r="F52" s="9">
        <v>98850445.144666299</v>
      </c>
      <c r="G52" s="9">
        <v>107325166.028091</v>
      </c>
      <c r="H52" s="9">
        <v>115859667.53247</v>
      </c>
      <c r="I52" s="9">
        <v>124237714.06677601</v>
      </c>
      <c r="J52" s="9">
        <v>132465527.625864</v>
      </c>
      <c r="K52" s="9">
        <v>140546978.218445</v>
      </c>
      <c r="L52" s="9">
        <v>148498826.45794001</v>
      </c>
      <c r="M52" s="9">
        <v>156314122.31134999</v>
      </c>
      <c r="N52" s="9">
        <v>164004278.239043</v>
      </c>
      <c r="O52" s="9">
        <v>171575086.35730699</v>
      </c>
      <c r="P52" s="9">
        <v>179032160.77156499</v>
      </c>
      <c r="Q52" s="9">
        <v>186381789.19328499</v>
      </c>
      <c r="R52" s="9">
        <v>193627350.216396</v>
      </c>
      <c r="S52" s="9">
        <v>200774109.969598</v>
      </c>
      <c r="T52" s="9">
        <v>207828467.89499</v>
      </c>
      <c r="U52" s="9">
        <v>214794369.42719299</v>
      </c>
      <c r="V52" s="9">
        <v>221676332.49078399</v>
      </c>
      <c r="W52" s="9">
        <v>228478825.14957899</v>
      </c>
      <c r="X52" s="9">
        <v>235205615.394456</v>
      </c>
      <c r="Y52" s="9">
        <v>241861776.82104</v>
      </c>
      <c r="Z52" s="9">
        <v>248450843.716557</v>
      </c>
      <c r="AA52" s="9">
        <v>254976701.17179799</v>
      </c>
      <c r="AB52" s="9">
        <v>261444117.49550799</v>
      </c>
      <c r="AC52" s="9">
        <v>267854688.036143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6586.7393659199997</v>
      </c>
      <c r="D53" s="9">
        <v>6951.4929796300003</v>
      </c>
      <c r="E53" s="9">
        <v>7334.4819125000004</v>
      </c>
      <c r="F53" s="9">
        <v>7748.5677154100003</v>
      </c>
      <c r="G53" s="9">
        <v>8249.3030523500001</v>
      </c>
      <c r="H53" s="9">
        <v>8706.4885376599996</v>
      </c>
      <c r="I53" s="9">
        <v>9158.0287984499992</v>
      </c>
      <c r="J53" s="9">
        <v>9601.9591434600006</v>
      </c>
      <c r="K53" s="9">
        <v>10042.06039853</v>
      </c>
      <c r="L53" s="9">
        <v>10473.28842053</v>
      </c>
      <c r="M53" s="9">
        <v>10900.85141578</v>
      </c>
      <c r="N53" s="9">
        <v>11321.88801586</v>
      </c>
      <c r="O53" s="9">
        <v>11737.57030716</v>
      </c>
      <c r="P53" s="9">
        <v>12148.09558186</v>
      </c>
      <c r="Q53" s="9">
        <v>12554.26853639</v>
      </c>
      <c r="R53" s="9">
        <v>12953.731966609999</v>
      </c>
      <c r="S53" s="9">
        <v>13351.27214981</v>
      </c>
      <c r="T53" s="9">
        <v>13744.90196272</v>
      </c>
      <c r="U53" s="9">
        <v>14133.610738040001</v>
      </c>
      <c r="V53" s="9">
        <v>14521.306063239999</v>
      </c>
      <c r="W53" s="9">
        <v>14903.725534409999</v>
      </c>
      <c r="X53" s="9">
        <v>15282.64621524</v>
      </c>
      <c r="Y53" s="9">
        <v>15659.25853024</v>
      </c>
      <c r="Z53" s="9">
        <v>16031.172120110001</v>
      </c>
      <c r="AA53" s="9">
        <v>16403.510707220001</v>
      </c>
      <c r="AB53" s="9">
        <v>16771.43865335</v>
      </c>
      <c r="AC53" s="9">
        <v>17138.465316850001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36.216533300000002</v>
      </c>
      <c r="D55" s="9">
        <v>40.242131929999999</v>
      </c>
      <c r="E55" s="9">
        <v>44.306030849999999</v>
      </c>
      <c r="F55" s="9">
        <v>48.436718120000002</v>
      </c>
      <c r="G55" s="9">
        <v>52.589331350000002</v>
      </c>
      <c r="H55" s="9">
        <v>56.77123709</v>
      </c>
      <c r="I55" s="9">
        <v>60.876479889999999</v>
      </c>
      <c r="J55" s="9">
        <v>64.908108540000001</v>
      </c>
      <c r="K55" s="9">
        <v>68.868019329999996</v>
      </c>
      <c r="L55" s="9">
        <v>72.764424959999999</v>
      </c>
      <c r="M55" s="9">
        <v>76.593919929999998</v>
      </c>
      <c r="N55" s="9">
        <v>80.362096339999994</v>
      </c>
      <c r="O55" s="9">
        <v>84.07179232</v>
      </c>
      <c r="P55" s="9">
        <v>87.725758780000007</v>
      </c>
      <c r="Q55" s="9">
        <v>91.327076700000006</v>
      </c>
      <c r="R55" s="9">
        <v>94.877401610000007</v>
      </c>
      <c r="S55" s="9">
        <v>98.379313890000006</v>
      </c>
      <c r="T55" s="9">
        <v>101.83594927</v>
      </c>
      <c r="U55" s="9">
        <v>105.24924102</v>
      </c>
      <c r="V55" s="9">
        <v>108.62140291999999</v>
      </c>
      <c r="W55" s="9">
        <v>111.95462431999999</v>
      </c>
      <c r="X55" s="9">
        <v>115.25075154</v>
      </c>
      <c r="Y55" s="9">
        <v>118.51227064</v>
      </c>
      <c r="Z55" s="9">
        <v>121.74091342</v>
      </c>
      <c r="AA55" s="9">
        <v>124.93858357000001</v>
      </c>
      <c r="AB55" s="9">
        <v>128.10761757</v>
      </c>
      <c r="AC55" s="9">
        <v>131.24879713999999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4783.3038302499999</v>
      </c>
      <c r="D56" s="9">
        <v>4947.5990632200001</v>
      </c>
      <c r="E56" s="9">
        <v>5128.2224172799997</v>
      </c>
      <c r="F56" s="9">
        <v>5336.6168538800002</v>
      </c>
      <c r="G56" s="9">
        <v>5630.5690012599998</v>
      </c>
      <c r="H56" s="9">
        <v>5879.5126498700001</v>
      </c>
      <c r="I56" s="9">
        <v>6126.6285752200001</v>
      </c>
      <c r="J56" s="9">
        <v>6369.8002693899998</v>
      </c>
      <c r="K56" s="9">
        <v>6612.7141300000003</v>
      </c>
      <c r="L56" s="9">
        <v>6849.9170549600003</v>
      </c>
      <c r="M56" s="9">
        <v>7086.7868313899999</v>
      </c>
      <c r="N56" s="9">
        <v>7320.1836268200004</v>
      </c>
      <c r="O56" s="9">
        <v>7551.1382000399999</v>
      </c>
      <c r="P56" s="9">
        <v>7779.7108590300004</v>
      </c>
      <c r="Q56" s="9">
        <v>8006.5528800800003</v>
      </c>
      <c r="R56" s="9">
        <v>8229.2246213300004</v>
      </c>
      <c r="S56" s="9">
        <v>8452.3838665500007</v>
      </c>
      <c r="T56" s="9">
        <v>8673.8873460800005</v>
      </c>
      <c r="U56" s="9">
        <v>8892.6281240099997</v>
      </c>
      <c r="V56" s="9">
        <v>9112.4035504700005</v>
      </c>
      <c r="W56" s="9">
        <v>9328.8422007600002</v>
      </c>
      <c r="X56" s="9">
        <v>9543.6291996199998</v>
      </c>
      <c r="Y56" s="9">
        <v>9757.8311758</v>
      </c>
      <c r="Z56" s="9">
        <v>9968.9715334299999</v>
      </c>
      <c r="AA56" s="9">
        <v>10182.079198629999</v>
      </c>
      <c r="AB56" s="9">
        <v>10392.20218645</v>
      </c>
      <c r="AC56" s="9">
        <v>10602.810928770001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1803.4355356799999</v>
      </c>
      <c r="D57" s="9">
        <v>2003.8939164000001</v>
      </c>
      <c r="E57" s="9">
        <v>2206.2594952200002</v>
      </c>
      <c r="F57" s="9">
        <v>2411.9508615300001</v>
      </c>
      <c r="G57" s="9">
        <v>2618.7340510899999</v>
      </c>
      <c r="H57" s="9">
        <v>2826.9758877899999</v>
      </c>
      <c r="I57" s="9">
        <v>3031.4002232299999</v>
      </c>
      <c r="J57" s="9">
        <v>3232.1588740699999</v>
      </c>
      <c r="K57" s="9">
        <v>3429.3462685300001</v>
      </c>
      <c r="L57" s="9">
        <v>3623.3713655699999</v>
      </c>
      <c r="M57" s="9">
        <v>3814.0645844000001</v>
      </c>
      <c r="N57" s="9">
        <v>4001.7043890300001</v>
      </c>
      <c r="O57" s="9">
        <v>4186.4321071200002</v>
      </c>
      <c r="P57" s="9">
        <v>4368.3847228300001</v>
      </c>
      <c r="Q57" s="9">
        <v>4547.7156563199997</v>
      </c>
      <c r="R57" s="9">
        <v>4724.5073452799998</v>
      </c>
      <c r="S57" s="9">
        <v>4898.8882832600002</v>
      </c>
      <c r="T57" s="9">
        <v>5071.01461664</v>
      </c>
      <c r="U57" s="9">
        <v>5240.9826140200003</v>
      </c>
      <c r="V57" s="9">
        <v>5408.9025127799996</v>
      </c>
      <c r="W57" s="9">
        <v>5574.8833336500002</v>
      </c>
      <c r="X57" s="9">
        <v>5739.0170156200002</v>
      </c>
      <c r="Y57" s="9">
        <v>5901.4273544300004</v>
      </c>
      <c r="Z57" s="9">
        <v>6062.20058668</v>
      </c>
      <c r="AA57" s="9">
        <v>6221.4315085899998</v>
      </c>
      <c r="AB57" s="9">
        <v>6379.23646689</v>
      </c>
      <c r="AC57" s="9">
        <v>6535.65438808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1.08715311</v>
      </c>
      <c r="E58" s="9">
        <v>1.07744547</v>
      </c>
      <c r="F58" s="9">
        <v>1.07969508</v>
      </c>
      <c r="G58" s="9">
        <v>1.0839966400000001</v>
      </c>
      <c r="H58" s="9">
        <v>1.09904387</v>
      </c>
      <c r="I58" s="9">
        <v>1.08772175</v>
      </c>
      <c r="J58" s="9">
        <v>1.08544792</v>
      </c>
      <c r="K58" s="9">
        <v>1.0830114</v>
      </c>
      <c r="L58" s="9">
        <v>1.0813908699999999</v>
      </c>
      <c r="M58" s="9">
        <v>1.0790320200000001</v>
      </c>
      <c r="N58" s="9">
        <v>1.07768745</v>
      </c>
      <c r="O58" s="9">
        <v>1.0759730000000001</v>
      </c>
      <c r="P58" s="9">
        <v>1.0745316499999999</v>
      </c>
      <c r="Q58" s="9">
        <v>1.0731978799999999</v>
      </c>
      <c r="R58" s="9">
        <v>1.0720397500000001</v>
      </c>
      <c r="S58" s="9">
        <v>1.07063665</v>
      </c>
      <c r="T58" s="9">
        <v>1.0699144700000001</v>
      </c>
      <c r="U58" s="9">
        <v>1.06896462</v>
      </c>
      <c r="V58" s="9">
        <v>1.06793574</v>
      </c>
      <c r="W58" s="9">
        <v>1.06741077</v>
      </c>
      <c r="X58" s="9">
        <v>1.0664084300000001</v>
      </c>
      <c r="Y58" s="9">
        <v>1.0656499699999999</v>
      </c>
      <c r="Z58" s="9">
        <v>1.06504635</v>
      </c>
      <c r="AA58" s="9">
        <v>1.06420629</v>
      </c>
      <c r="AB58" s="9">
        <v>1.0639344799999999</v>
      </c>
      <c r="AC58" s="9">
        <v>1.0631630700000001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1.08715311</v>
      </c>
      <c r="D59" s="9">
        <v>1.07744547</v>
      </c>
      <c r="E59" s="9">
        <v>1.07969508</v>
      </c>
      <c r="F59" s="9">
        <v>1.0839966400000001</v>
      </c>
      <c r="G59" s="9">
        <v>1.09904387</v>
      </c>
      <c r="H59" s="9">
        <v>1.08772175</v>
      </c>
      <c r="I59" s="9">
        <v>1.08544792</v>
      </c>
      <c r="J59" s="9">
        <v>1.0830114</v>
      </c>
      <c r="K59" s="9">
        <v>1.0813908699999999</v>
      </c>
      <c r="L59" s="9">
        <v>1.0790320200000001</v>
      </c>
      <c r="M59" s="9">
        <v>1.07768745</v>
      </c>
      <c r="N59" s="9">
        <v>1.0759730000000001</v>
      </c>
      <c r="O59" s="9">
        <v>1.0745316499999999</v>
      </c>
      <c r="P59" s="9">
        <v>1.0731978799999999</v>
      </c>
      <c r="Q59" s="9">
        <v>1.0720397500000001</v>
      </c>
      <c r="R59" s="9">
        <v>1.07063665</v>
      </c>
      <c r="S59" s="9">
        <v>1.0699144700000001</v>
      </c>
      <c r="T59" s="9">
        <v>1.06896462</v>
      </c>
      <c r="U59" s="9">
        <v>1.06793574</v>
      </c>
      <c r="V59" s="9">
        <v>1.06741077</v>
      </c>
      <c r="W59" s="9">
        <v>1.0664084300000001</v>
      </c>
      <c r="X59" s="9">
        <v>1.0656499699999999</v>
      </c>
      <c r="Y59" s="9">
        <v>1.06504635</v>
      </c>
      <c r="Z59" s="9">
        <v>1.06420629</v>
      </c>
      <c r="AA59" s="9">
        <v>1.0639344799999999</v>
      </c>
      <c r="AB59" s="9">
        <v>1.0631630700000001</v>
      </c>
      <c r="AC59" s="9">
        <v>1.06277712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1.15618983</v>
      </c>
      <c r="D60" s="9">
        <v>1.14958684</v>
      </c>
      <c r="E60" s="9">
        <v>1.14466084</v>
      </c>
      <c r="F60" s="9">
        <v>1.1396368100000001</v>
      </c>
      <c r="G60" s="9">
        <v>1.1344262700000001</v>
      </c>
      <c r="H60" s="9">
        <v>1.12830345</v>
      </c>
      <c r="I60" s="9">
        <v>1.12322962</v>
      </c>
      <c r="J60" s="9">
        <v>1.1186546100000001</v>
      </c>
      <c r="K60" s="9">
        <v>1.1145328699999999</v>
      </c>
      <c r="L60" s="9">
        <v>1.11077666</v>
      </c>
      <c r="M60" s="9">
        <v>1.1073830600000001</v>
      </c>
      <c r="N60" s="9">
        <v>1.1042691499999999</v>
      </c>
      <c r="O60" s="9">
        <v>1.10142517</v>
      </c>
      <c r="P60" s="9">
        <v>1.0988150699999999</v>
      </c>
      <c r="Q60" s="9">
        <v>1.0964137300000001</v>
      </c>
      <c r="R60" s="9">
        <v>1.0941968099999999</v>
      </c>
      <c r="S60" s="9">
        <v>1.0921562</v>
      </c>
      <c r="T60" s="9">
        <v>1.0902565200000001</v>
      </c>
      <c r="U60" s="9">
        <v>1.08849299</v>
      </c>
      <c r="V60" s="9">
        <v>1.086857</v>
      </c>
      <c r="W60" s="9">
        <v>1.08532579</v>
      </c>
      <c r="X60" s="9">
        <v>1.0839032</v>
      </c>
      <c r="Y60" s="9">
        <v>1.0825753300000001</v>
      </c>
      <c r="Z60" s="9">
        <v>1.0813317200000001</v>
      </c>
      <c r="AA60" s="9">
        <v>1.08017129</v>
      </c>
      <c r="AB60" s="9">
        <v>1.0790770199999999</v>
      </c>
      <c r="AC60" s="9">
        <v>1.0780538900000001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</v>
      </c>
      <c r="D61" s="9">
        <v>20782.563750000001</v>
      </c>
      <c r="E61" s="9">
        <v>20263.234242039998</v>
      </c>
      <c r="F61" s="9">
        <v>19756.653389750001</v>
      </c>
      <c r="G61" s="9">
        <v>19262.737055000001</v>
      </c>
      <c r="H61" s="9">
        <v>18781.168628629999</v>
      </c>
      <c r="I61" s="9">
        <v>18311.639412910001</v>
      </c>
      <c r="J61" s="9">
        <v>17853.848427590001</v>
      </c>
      <c r="K61" s="9">
        <v>17407.5022169</v>
      </c>
      <c r="L61" s="9">
        <v>16972.314661479999</v>
      </c>
      <c r="M61" s="9">
        <v>16548.00679666</v>
      </c>
      <c r="N61" s="9">
        <v>16134.306681489999</v>
      </c>
      <c r="O61" s="9">
        <v>15730.94901445</v>
      </c>
      <c r="P61" s="9">
        <v>15337.675289090001</v>
      </c>
      <c r="Q61" s="9">
        <v>14954.233406859999</v>
      </c>
      <c r="R61" s="9">
        <v>14580.37757169</v>
      </c>
      <c r="S61" s="9">
        <v>14215.86819902</v>
      </c>
      <c r="T61" s="9">
        <v>13860.471494040001</v>
      </c>
      <c r="U61" s="9">
        <v>13513.959706690001</v>
      </c>
      <c r="V61" s="9">
        <v>13176.110717199999</v>
      </c>
      <c r="W61" s="9">
        <v>12846.70795106</v>
      </c>
      <c r="X61" s="9">
        <v>12525.590725710001</v>
      </c>
      <c r="Y61" s="9">
        <v>12212.450957569999</v>
      </c>
      <c r="Z61" s="9">
        <v>11907.139683629999</v>
      </c>
      <c r="AA61" s="9">
        <v>11609.46119154</v>
      </c>
      <c r="AB61" s="9">
        <v>11319.22466175</v>
      </c>
      <c r="AC61" s="9">
        <v>11036.24404521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86528863.447527394</v>
      </c>
      <c r="D62" s="9">
        <v>84365624.188096493</v>
      </c>
      <c r="E62" s="9">
        <v>82257435.870944396</v>
      </c>
      <c r="F62" s="9">
        <v>80200999.989413098</v>
      </c>
      <c r="G62" s="9">
        <v>78195974.924436599</v>
      </c>
      <c r="H62" s="9">
        <v>76241075.522507295</v>
      </c>
      <c r="I62" s="9">
        <v>74335048.429672301</v>
      </c>
      <c r="J62" s="9">
        <v>72476425.335675299</v>
      </c>
      <c r="K62" s="9">
        <v>70664514.429186895</v>
      </c>
      <c r="L62" s="9">
        <v>68896990.128485695</v>
      </c>
      <c r="M62" s="9">
        <v>67174565.382277399</v>
      </c>
      <c r="N62" s="9">
        <v>65495201.469925798</v>
      </c>
      <c r="O62" s="9">
        <v>63857821.320418701</v>
      </c>
      <c r="P62" s="9">
        <v>62261355.9815097</v>
      </c>
      <c r="Q62" s="9">
        <v>60704822.0664621</v>
      </c>
      <c r="R62" s="9">
        <v>59187199.8125223</v>
      </c>
      <c r="S62" s="9">
        <v>57707520.087655902</v>
      </c>
      <c r="T62" s="9">
        <v>56264831.8728301</v>
      </c>
      <c r="U62" s="9">
        <v>54858162.936241403</v>
      </c>
      <c r="V62" s="9">
        <v>53486708.875709303</v>
      </c>
      <c r="W62" s="9">
        <v>52149541.161092997</v>
      </c>
      <c r="X62" s="9">
        <v>50846007.522390097</v>
      </c>
      <c r="Y62" s="9">
        <v>49574852.037933797</v>
      </c>
      <c r="Z62" s="9">
        <v>48335480.283362597</v>
      </c>
      <c r="AA62" s="9">
        <v>47127093.187317401</v>
      </c>
      <c r="AB62" s="9">
        <v>45947890.4779322</v>
      </c>
      <c r="AC62" s="9">
        <v>44799162.393216901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86528863.447527394</v>
      </c>
      <c r="D63" s="9">
        <v>84365624.188096493</v>
      </c>
      <c r="E63" s="9">
        <v>82257435.870944396</v>
      </c>
      <c r="F63" s="9">
        <v>80200999.989413098</v>
      </c>
      <c r="G63" s="9">
        <v>78195974.924436599</v>
      </c>
      <c r="H63" s="9">
        <v>76241075.522507295</v>
      </c>
      <c r="I63" s="9">
        <v>74335048.429672301</v>
      </c>
      <c r="J63" s="9">
        <v>72476425.335675299</v>
      </c>
      <c r="K63" s="9">
        <v>70664514.429186895</v>
      </c>
      <c r="L63" s="9">
        <v>68896990.128485695</v>
      </c>
      <c r="M63" s="9">
        <v>67174565.382277399</v>
      </c>
      <c r="N63" s="9">
        <v>65495201.469925798</v>
      </c>
      <c r="O63" s="9">
        <v>63857821.320418701</v>
      </c>
      <c r="P63" s="9">
        <v>62261355.9815097</v>
      </c>
      <c r="Q63" s="9">
        <v>60704822.0664621</v>
      </c>
      <c r="R63" s="9">
        <v>59187199.8125223</v>
      </c>
      <c r="S63" s="9">
        <v>57707520.087655902</v>
      </c>
      <c r="T63" s="9">
        <v>56264831.8728301</v>
      </c>
      <c r="U63" s="9">
        <v>54858162.936241403</v>
      </c>
      <c r="V63" s="9">
        <v>53486708.875709303</v>
      </c>
      <c r="W63" s="9">
        <v>52149541.161092997</v>
      </c>
      <c r="X63" s="9">
        <v>50846007.522390097</v>
      </c>
      <c r="Y63" s="9">
        <v>49574852.037933797</v>
      </c>
      <c r="Z63" s="9">
        <v>48335480.283362597</v>
      </c>
      <c r="AA63" s="9">
        <v>47127093.187317401</v>
      </c>
      <c r="AB63" s="9">
        <v>45947890.4779322</v>
      </c>
      <c r="AC63" s="9">
        <v>44799162.393216901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14773.00828892</v>
      </c>
      <c r="D64" s="9">
        <v>14403.68267027</v>
      </c>
      <c r="E64" s="9">
        <v>14043.75318688</v>
      </c>
      <c r="F64" s="9">
        <v>13692.659359810001</v>
      </c>
      <c r="G64" s="9">
        <v>13350.3428743</v>
      </c>
      <c r="H64" s="9">
        <v>13016.584301770001</v>
      </c>
      <c r="I64" s="9">
        <v>12691.169689460001</v>
      </c>
      <c r="J64" s="9">
        <v>12373.884699779999</v>
      </c>
      <c r="K64" s="9">
        <v>12064.53757593</v>
      </c>
      <c r="L64" s="9">
        <v>11762.90291821</v>
      </c>
      <c r="M64" s="9">
        <v>11468.83034645</v>
      </c>
      <c r="N64" s="9">
        <v>11182.10962573</v>
      </c>
      <c r="O64" s="9">
        <v>10902.55688246</v>
      </c>
      <c r="P64" s="9">
        <v>10629.992499309999</v>
      </c>
      <c r="Q64" s="9">
        <v>10364.242686469999</v>
      </c>
      <c r="R64" s="9">
        <v>10105.13657968</v>
      </c>
      <c r="S64" s="9">
        <v>9852.5082113600001</v>
      </c>
      <c r="T64" s="9">
        <v>9606.1955011299997</v>
      </c>
      <c r="U64" s="9">
        <v>9366.0394929100003</v>
      </c>
      <c r="V64" s="9">
        <v>9131.8885077800005</v>
      </c>
      <c r="W64" s="9">
        <v>8903.5912963299998</v>
      </c>
      <c r="X64" s="9">
        <v>8681.0364952399996</v>
      </c>
      <c r="Y64" s="9">
        <v>8464.0104595600005</v>
      </c>
      <c r="Z64" s="9">
        <v>8252.4101875100005</v>
      </c>
      <c r="AA64" s="9">
        <v>8046.0999307499997</v>
      </c>
      <c r="AB64" s="9">
        <v>7844.9235616400001</v>
      </c>
      <c r="AC64" s="9">
        <v>7648.7997550500004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70.953668030000003</v>
      </c>
      <c r="D66" s="9">
        <v>69.179811830000006</v>
      </c>
      <c r="E66" s="9">
        <v>67.451097410000003</v>
      </c>
      <c r="F66" s="9">
        <v>65.764819990000007</v>
      </c>
      <c r="G66" s="9">
        <v>64.120699439999996</v>
      </c>
      <c r="H66" s="9">
        <v>62.517681930000002</v>
      </c>
      <c r="I66" s="9">
        <v>60.954739709999998</v>
      </c>
      <c r="J66" s="9">
        <v>59.430668779999998</v>
      </c>
      <c r="K66" s="9">
        <v>57.944901829999999</v>
      </c>
      <c r="L66" s="9">
        <v>56.495531909999997</v>
      </c>
      <c r="M66" s="9">
        <v>55.08314361</v>
      </c>
      <c r="N66" s="9">
        <v>53.706065209999998</v>
      </c>
      <c r="O66" s="9">
        <v>52.363413479999998</v>
      </c>
      <c r="P66" s="9">
        <v>51.054311900000002</v>
      </c>
      <c r="Q66" s="9">
        <v>49.777954090000001</v>
      </c>
      <c r="R66" s="9">
        <v>48.533503850000002</v>
      </c>
      <c r="S66" s="9">
        <v>47.320166469999997</v>
      </c>
      <c r="T66" s="9">
        <v>46.137162140000001</v>
      </c>
      <c r="U66" s="9">
        <v>44.983693610000003</v>
      </c>
      <c r="V66" s="9">
        <v>43.859101279999997</v>
      </c>
      <c r="W66" s="9">
        <v>42.762623750000003</v>
      </c>
      <c r="X66" s="9">
        <v>41.693726169999998</v>
      </c>
      <c r="Y66" s="9">
        <v>40.65137867</v>
      </c>
      <c r="Z66" s="9">
        <v>39.635093830000002</v>
      </c>
      <c r="AA66" s="9">
        <v>38.644216409999999</v>
      </c>
      <c r="AB66" s="9">
        <v>37.677270190000002</v>
      </c>
      <c r="AC66" s="9">
        <v>36.735313159999997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12758.61634787</v>
      </c>
      <c r="D67" s="9">
        <v>12439.65093917</v>
      </c>
      <c r="E67" s="9">
        <v>12128.80007981</v>
      </c>
      <c r="F67" s="9">
        <v>11825.580080060001</v>
      </c>
      <c r="G67" s="9">
        <v>11529.940578059999</v>
      </c>
      <c r="H67" s="9">
        <v>11241.69206361</v>
      </c>
      <c r="I67" s="9">
        <v>10960.649762020001</v>
      </c>
      <c r="J67" s="9">
        <v>10686.63351797</v>
      </c>
      <c r="K67" s="9">
        <v>10419.46768002</v>
      </c>
      <c r="L67" s="9">
        <v>10158.980988019999</v>
      </c>
      <c r="M67" s="9">
        <v>9905.0064643500009</v>
      </c>
      <c r="N67" s="9">
        <v>9657.3813355099992</v>
      </c>
      <c r="O67" s="9">
        <v>9415.9468021199991</v>
      </c>
      <c r="P67" s="9">
        <v>9180.5481320599993</v>
      </c>
      <c r="Q67" s="9">
        <v>8951.0344287600001</v>
      </c>
      <c r="R67" s="9">
        <v>8727.2585680400007</v>
      </c>
      <c r="S67" s="9">
        <v>8509.0771437200001</v>
      </c>
      <c r="T67" s="9">
        <v>8296.3502151299999</v>
      </c>
      <c r="U67" s="9">
        <v>8088.9414597499999</v>
      </c>
      <c r="V67" s="9">
        <v>7886.7179251500002</v>
      </c>
      <c r="W67" s="9">
        <v>7689.5499780999999</v>
      </c>
      <c r="X67" s="9">
        <v>7497.3414401199998</v>
      </c>
      <c r="Y67" s="9">
        <v>7309.9079041100003</v>
      </c>
      <c r="Z67" s="9">
        <v>7127.1602065099996</v>
      </c>
      <c r="AA67" s="9">
        <v>6948.9812013500004</v>
      </c>
      <c r="AB67" s="9">
        <v>6775.2566713200004</v>
      </c>
      <c r="AC67" s="9">
        <v>6605.8752545300003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2014.3919410599999</v>
      </c>
      <c r="D68" s="9">
        <v>1964.0317310999999</v>
      </c>
      <c r="E68" s="9">
        <v>1914.9531070800001</v>
      </c>
      <c r="F68" s="9">
        <v>1867.0792797500001</v>
      </c>
      <c r="G68" s="9">
        <v>1820.4022962399999</v>
      </c>
      <c r="H68" s="9">
        <v>1774.89223816</v>
      </c>
      <c r="I68" s="9">
        <v>1730.5199274399999</v>
      </c>
      <c r="J68" s="9">
        <v>1687.2511818099999</v>
      </c>
      <c r="K68" s="9">
        <v>1645.06989591</v>
      </c>
      <c r="L68" s="9">
        <v>1603.92193019</v>
      </c>
      <c r="M68" s="9">
        <v>1563.8238821</v>
      </c>
      <c r="N68" s="9">
        <v>1524.72829022</v>
      </c>
      <c r="O68" s="9">
        <v>1486.61008034</v>
      </c>
      <c r="P68" s="9">
        <v>1449.4443672499999</v>
      </c>
      <c r="Q68" s="9">
        <v>1413.20825771</v>
      </c>
      <c r="R68" s="9">
        <v>1377.8780116400001</v>
      </c>
      <c r="S68" s="9">
        <v>1343.43106764</v>
      </c>
      <c r="T68" s="9">
        <v>1309.845286</v>
      </c>
      <c r="U68" s="9">
        <v>1277.0980331599999</v>
      </c>
      <c r="V68" s="9">
        <v>1245.1705826299999</v>
      </c>
      <c r="W68" s="9">
        <v>1214.0413182299999</v>
      </c>
      <c r="X68" s="9">
        <v>1183.69505512</v>
      </c>
      <c r="Y68" s="9">
        <v>1154.1025554400001</v>
      </c>
      <c r="Z68" s="9">
        <v>1125.2499809999999</v>
      </c>
      <c r="AA68" s="9">
        <v>1097.1187293999999</v>
      </c>
      <c r="AB68" s="9">
        <v>1069.6668903299999</v>
      </c>
      <c r="AC68" s="9">
        <v>1042.9245005099999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0.99976164999999995</v>
      </c>
      <c r="E69" s="9">
        <v>0.99999979000000006</v>
      </c>
      <c r="F69" s="9">
        <v>1.00001158</v>
      </c>
      <c r="G69" s="9">
        <v>1</v>
      </c>
      <c r="H69" s="9">
        <v>1</v>
      </c>
      <c r="I69" s="9">
        <v>1</v>
      </c>
      <c r="J69" s="9">
        <v>1</v>
      </c>
      <c r="K69" s="9">
        <v>0.99999658999999996</v>
      </c>
      <c r="L69" s="9">
        <v>1</v>
      </c>
      <c r="M69" s="9">
        <v>0.99998677000000002</v>
      </c>
      <c r="N69" s="9">
        <v>1</v>
      </c>
      <c r="O69" s="9">
        <v>1</v>
      </c>
      <c r="P69" s="9">
        <v>1</v>
      </c>
      <c r="Q69" s="9">
        <v>0.99999967999999995</v>
      </c>
      <c r="R69" s="9">
        <v>1</v>
      </c>
      <c r="S69" s="9">
        <v>0.99999996999999996</v>
      </c>
      <c r="T69" s="9">
        <v>1</v>
      </c>
      <c r="U69" s="9">
        <v>1</v>
      </c>
      <c r="V69" s="9">
        <v>0.99999912000000002</v>
      </c>
      <c r="W69" s="9">
        <v>1</v>
      </c>
      <c r="X69" s="9">
        <v>1</v>
      </c>
      <c r="Y69" s="9">
        <v>1.0000040299999999</v>
      </c>
      <c r="Z69" s="9">
        <v>0.99999989</v>
      </c>
      <c r="AA69" s="9">
        <v>0.99999998999999995</v>
      </c>
      <c r="AB69" s="9">
        <v>1</v>
      </c>
      <c r="AC69" s="9">
        <v>0.99997767999999998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0.99976164999999995</v>
      </c>
      <c r="D70" s="9">
        <v>0.99999979000000006</v>
      </c>
      <c r="E70" s="9">
        <v>1.00001158</v>
      </c>
      <c r="F70" s="9">
        <v>1</v>
      </c>
      <c r="G70" s="9">
        <v>1</v>
      </c>
      <c r="H70" s="9">
        <v>1</v>
      </c>
      <c r="I70" s="9">
        <v>1</v>
      </c>
      <c r="J70" s="9">
        <v>0.99999658999999996</v>
      </c>
      <c r="K70" s="9">
        <v>1</v>
      </c>
      <c r="L70" s="9">
        <v>0.99998677000000002</v>
      </c>
      <c r="M70" s="9">
        <v>1</v>
      </c>
      <c r="N70" s="9">
        <v>1</v>
      </c>
      <c r="O70" s="9">
        <v>1</v>
      </c>
      <c r="P70" s="9">
        <v>0.99999967999999995</v>
      </c>
      <c r="Q70" s="9">
        <v>1</v>
      </c>
      <c r="R70" s="9">
        <v>0.99999996999999996</v>
      </c>
      <c r="S70" s="9">
        <v>1</v>
      </c>
      <c r="T70" s="9">
        <v>1</v>
      </c>
      <c r="U70" s="9">
        <v>0.99999912000000002</v>
      </c>
      <c r="V70" s="9">
        <v>1</v>
      </c>
      <c r="W70" s="9">
        <v>1</v>
      </c>
      <c r="X70" s="9">
        <v>1.0000040299999999</v>
      </c>
      <c r="Y70" s="9">
        <v>0.99999989</v>
      </c>
      <c r="Z70" s="9">
        <v>0.99999998999999995</v>
      </c>
      <c r="AA70" s="9">
        <v>1</v>
      </c>
      <c r="AB70" s="9">
        <v>0.99997767999999998</v>
      </c>
      <c r="AC70" s="9">
        <v>0.99999930999999997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1.3977618999999999</v>
      </c>
      <c r="D71" s="9">
        <v>1.4063234600000001</v>
      </c>
      <c r="E71" s="9">
        <v>1.4156099099999999</v>
      </c>
      <c r="F71" s="9">
        <v>1.4251052900000001</v>
      </c>
      <c r="G71" s="9">
        <v>1.4352424100000001</v>
      </c>
      <c r="H71" s="9">
        <v>1.44752569</v>
      </c>
      <c r="I71" s="9">
        <v>1.45848779</v>
      </c>
      <c r="J71" s="9">
        <v>1.46995392</v>
      </c>
      <c r="K71" s="9">
        <v>1.4818660299999999</v>
      </c>
      <c r="L71" s="9">
        <v>1.4943676100000001</v>
      </c>
      <c r="M71" s="9">
        <v>1.5072782899999999</v>
      </c>
      <c r="N71" s="9">
        <v>1.5207932</v>
      </c>
      <c r="O71" s="9">
        <v>1.5348187099999999</v>
      </c>
      <c r="P71" s="9">
        <v>1.54940631</v>
      </c>
      <c r="Q71" s="9">
        <v>1.5645727700000001</v>
      </c>
      <c r="R71" s="9">
        <v>1.5803598400000001</v>
      </c>
      <c r="S71" s="9">
        <v>1.5966814199999999</v>
      </c>
      <c r="T71" s="9">
        <v>1.6137512300000001</v>
      </c>
      <c r="U71" s="9">
        <v>1.6314962399999999</v>
      </c>
      <c r="V71" s="9">
        <v>1.64988629</v>
      </c>
      <c r="W71" s="9">
        <v>1.6691150699999999</v>
      </c>
      <c r="X71" s="9">
        <v>1.6890019199999999</v>
      </c>
      <c r="Y71" s="9">
        <v>1.7096425200000001</v>
      </c>
      <c r="Z71" s="9">
        <v>1.7311158200000001</v>
      </c>
      <c r="AA71" s="9">
        <v>1.75331726</v>
      </c>
      <c r="AB71" s="9">
        <v>1.77653127</v>
      </c>
      <c r="AC71" s="9">
        <v>1.8005251799999999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1.0172E-4</v>
      </c>
      <c r="D72" s="9">
        <v>1.8398000000000001E-4</v>
      </c>
      <c r="E72" s="9">
        <v>83.336235250000001</v>
      </c>
      <c r="F72" s="9">
        <v>304.57613565999998</v>
      </c>
      <c r="G72" s="9">
        <v>275.99092131999998</v>
      </c>
      <c r="H72" s="9">
        <v>253.24116752</v>
      </c>
      <c r="I72" s="9">
        <v>233.70929597</v>
      </c>
      <c r="J72" s="9">
        <v>220.33388689</v>
      </c>
      <c r="K72" s="9">
        <v>198.41620037999999</v>
      </c>
      <c r="L72" s="9">
        <v>185.23791401</v>
      </c>
      <c r="M72" s="9">
        <v>167.46299346999999</v>
      </c>
      <c r="N72" s="9">
        <v>150.87210223</v>
      </c>
      <c r="O72" s="9">
        <v>135.89768289</v>
      </c>
      <c r="P72" s="9">
        <v>123.28257089</v>
      </c>
      <c r="Q72" s="9">
        <v>110.99748092</v>
      </c>
      <c r="R72" s="9">
        <v>110.48743184999999</v>
      </c>
      <c r="S72" s="9">
        <v>108.11952965</v>
      </c>
      <c r="T72" s="9">
        <v>103.67805882</v>
      </c>
      <c r="U72" s="9">
        <v>103.28657468</v>
      </c>
      <c r="V72" s="9">
        <v>92.974988809999999</v>
      </c>
      <c r="W72" s="9">
        <v>83.766595089999996</v>
      </c>
      <c r="X72" s="9">
        <v>77.174590129999999</v>
      </c>
      <c r="Y72" s="9">
        <v>69.459399520000005</v>
      </c>
      <c r="Z72" s="9">
        <v>70.926174459999999</v>
      </c>
      <c r="AA72" s="9">
        <v>64.689775620000006</v>
      </c>
      <c r="AB72" s="9">
        <v>62.345668070000002</v>
      </c>
      <c r="AC72" s="9">
        <v>56.111366660000002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2.5380000000000001E-5</v>
      </c>
      <c r="D73" s="9">
        <v>2.266E-5</v>
      </c>
      <c r="E73" s="9">
        <v>20.834017769999999</v>
      </c>
      <c r="F73" s="9">
        <v>57.393180549999997</v>
      </c>
      <c r="G73" s="9">
        <v>5.3557180000000003E-2</v>
      </c>
      <c r="H73" s="9">
        <v>1.6270572299999999</v>
      </c>
      <c r="I73" s="9">
        <v>1.4480805400000001</v>
      </c>
      <c r="J73" s="9">
        <v>2.4967653099999998</v>
      </c>
      <c r="K73" s="9">
        <v>3.1040700000000001E-2</v>
      </c>
      <c r="L73" s="9">
        <v>1.6653356699999999</v>
      </c>
      <c r="M73" s="9">
        <v>0.18771214999999999</v>
      </c>
      <c r="N73" s="9">
        <v>3.853318E-2</v>
      </c>
      <c r="O73" s="9">
        <v>2.851478E-2</v>
      </c>
      <c r="P73" s="9">
        <v>0.24366841</v>
      </c>
      <c r="Q73" s="9">
        <v>1.0764019999999999E-2</v>
      </c>
      <c r="R73" s="9">
        <v>2.6459146800000002</v>
      </c>
      <c r="S73" s="9">
        <v>2.1717134699999998</v>
      </c>
      <c r="T73" s="9">
        <v>1.5926514599999999</v>
      </c>
      <c r="U73" s="9">
        <v>2.49408355</v>
      </c>
      <c r="V73" s="9">
        <v>4.2408300000000001E-3</v>
      </c>
      <c r="W73" s="9">
        <v>2.230186E-2</v>
      </c>
      <c r="X73" s="9">
        <v>0.43807612000000001</v>
      </c>
      <c r="Y73" s="9">
        <v>8.5882500000000004E-3</v>
      </c>
      <c r="Z73" s="9">
        <v>2.1032310600000002</v>
      </c>
      <c r="AA73" s="9">
        <v>0.21240681</v>
      </c>
      <c r="AB73" s="9">
        <v>1.0328814799999999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2.5380000000000001E-5</v>
      </c>
      <c r="D74" s="9">
        <v>2.266E-5</v>
      </c>
      <c r="E74" s="9">
        <v>20.834017769999999</v>
      </c>
      <c r="F74" s="9">
        <v>57.393180549999997</v>
      </c>
      <c r="G74" s="9">
        <v>5.3557180000000003E-2</v>
      </c>
      <c r="H74" s="9">
        <v>1.6270572299999999</v>
      </c>
      <c r="I74" s="9">
        <v>1.4480805400000001</v>
      </c>
      <c r="J74" s="9">
        <v>2.4967653099999998</v>
      </c>
      <c r="K74" s="9">
        <v>3.1040700000000001E-2</v>
      </c>
      <c r="L74" s="9">
        <v>1.6653356699999999</v>
      </c>
      <c r="M74" s="9">
        <v>0.18771214999999999</v>
      </c>
      <c r="N74" s="9">
        <v>3.853318E-2</v>
      </c>
      <c r="O74" s="9">
        <v>2.851478E-2</v>
      </c>
      <c r="P74" s="9">
        <v>0.24366841</v>
      </c>
      <c r="Q74" s="9">
        <v>1.0764019999999999E-2</v>
      </c>
      <c r="R74" s="9">
        <v>2.6459146800000002</v>
      </c>
      <c r="S74" s="9">
        <v>2.1717134699999998</v>
      </c>
      <c r="T74" s="9">
        <v>1.5926514599999999</v>
      </c>
      <c r="U74" s="9">
        <v>2.49408355</v>
      </c>
      <c r="V74" s="9">
        <v>4.2408300000000001E-3</v>
      </c>
      <c r="W74" s="9">
        <v>2.230186E-2</v>
      </c>
      <c r="X74" s="9">
        <v>0.43807612000000001</v>
      </c>
      <c r="Y74" s="9">
        <v>8.5882500000000004E-3</v>
      </c>
      <c r="Z74" s="9">
        <v>2.1032310600000002</v>
      </c>
      <c r="AA74" s="9">
        <v>0.21240681</v>
      </c>
      <c r="AB74" s="9">
        <v>1.0328814799999999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2.7010000000000001E-5</v>
      </c>
      <c r="D75" s="9">
        <v>4.8860000000000003E-5</v>
      </c>
      <c r="E75" s="9">
        <v>22.131596179999999</v>
      </c>
      <c r="F75" s="9">
        <v>80.885997579999994</v>
      </c>
      <c r="G75" s="9">
        <v>73.293933719999998</v>
      </c>
      <c r="H75" s="9">
        <v>67.252383719999997</v>
      </c>
      <c r="I75" s="9">
        <v>62.065371200000001</v>
      </c>
      <c r="J75" s="9">
        <v>58.513325549999998</v>
      </c>
      <c r="K75" s="9">
        <v>52.692689100000003</v>
      </c>
      <c r="L75" s="9">
        <v>49.193000699999999</v>
      </c>
      <c r="M75" s="9">
        <v>44.472557559999998</v>
      </c>
      <c r="N75" s="9">
        <v>40.066571189999998</v>
      </c>
      <c r="O75" s="9">
        <v>36.089867460000001</v>
      </c>
      <c r="P75" s="9">
        <v>32.739719739999998</v>
      </c>
      <c r="Q75" s="9">
        <v>29.47720863</v>
      </c>
      <c r="R75" s="9">
        <v>29.341792989999998</v>
      </c>
      <c r="S75" s="9">
        <v>28.712951050000001</v>
      </c>
      <c r="T75" s="9">
        <v>27.533437370000001</v>
      </c>
      <c r="U75" s="9">
        <v>27.429484729999999</v>
      </c>
      <c r="V75" s="9">
        <v>24.691039050000001</v>
      </c>
      <c r="W75" s="9">
        <v>22.245598739999998</v>
      </c>
      <c r="X75" s="9">
        <v>20.494989019999998</v>
      </c>
      <c r="Y75" s="9">
        <v>18.446087219999999</v>
      </c>
      <c r="Z75" s="9">
        <v>18.8356423</v>
      </c>
      <c r="AA75" s="9">
        <v>17.179437870000001</v>
      </c>
      <c r="AB75" s="9">
        <v>16.55693282</v>
      </c>
      <c r="AC75" s="9">
        <v>14.90129722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2.3199999999999998E-6</v>
      </c>
      <c r="F77" s="9">
        <v>6.3799999999999999E-6</v>
      </c>
      <c r="G77" s="9">
        <v>1E-8</v>
      </c>
      <c r="H77" s="9">
        <v>1.8E-7</v>
      </c>
      <c r="I77" s="9">
        <v>1.6E-7</v>
      </c>
      <c r="J77" s="9">
        <v>2.8000000000000002E-7</v>
      </c>
      <c r="K77" s="9">
        <v>0</v>
      </c>
      <c r="L77" s="9">
        <v>1.9000000000000001E-7</v>
      </c>
      <c r="M77" s="9">
        <v>2E-8</v>
      </c>
      <c r="N77" s="9">
        <v>0</v>
      </c>
      <c r="O77" s="9">
        <v>0</v>
      </c>
      <c r="P77" s="9">
        <v>2.9999999999999997E-8</v>
      </c>
      <c r="Q77" s="9">
        <v>0</v>
      </c>
      <c r="R77" s="9">
        <v>2.8999999999999998E-7</v>
      </c>
      <c r="S77" s="9">
        <v>2.3999999999999998E-7</v>
      </c>
      <c r="T77" s="9">
        <v>1.8E-7</v>
      </c>
      <c r="U77" s="9">
        <v>2.8000000000000002E-7</v>
      </c>
      <c r="V77" s="9">
        <v>0</v>
      </c>
      <c r="W77" s="9">
        <v>0</v>
      </c>
      <c r="X77" s="9">
        <v>4.9999999999999998E-8</v>
      </c>
      <c r="Y77" s="9">
        <v>0</v>
      </c>
      <c r="Z77" s="9">
        <v>2.2999999999999999E-7</v>
      </c>
      <c r="AA77" s="9">
        <v>2E-8</v>
      </c>
      <c r="AB77" s="9">
        <v>1.1000000000000001E-7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2.7010000000000001E-5</v>
      </c>
      <c r="D78" s="9">
        <v>4.8860000000000003E-5</v>
      </c>
      <c r="E78" s="9">
        <v>22.131309290000001</v>
      </c>
      <c r="F78" s="9">
        <v>80.885207269999995</v>
      </c>
      <c r="G78" s="9">
        <v>73.293932979999994</v>
      </c>
      <c r="H78" s="9">
        <v>67.252361320000006</v>
      </c>
      <c r="I78" s="9">
        <v>62.06535126</v>
      </c>
      <c r="J78" s="9">
        <v>58.513291170000002</v>
      </c>
      <c r="K78" s="9">
        <v>52.692688670000003</v>
      </c>
      <c r="L78" s="9">
        <v>49.192977759999998</v>
      </c>
      <c r="M78" s="9">
        <v>44.472554969999997</v>
      </c>
      <c r="N78" s="9">
        <v>40.066570659999996</v>
      </c>
      <c r="O78" s="9">
        <v>36.089867069999997</v>
      </c>
      <c r="P78" s="9">
        <v>32.739716379999997</v>
      </c>
      <c r="Q78" s="9">
        <v>29.477208489999999</v>
      </c>
      <c r="R78" s="9">
        <v>29.34175656</v>
      </c>
      <c r="S78" s="9">
        <v>28.712921139999999</v>
      </c>
      <c r="T78" s="9">
        <v>27.533415439999999</v>
      </c>
      <c r="U78" s="9">
        <v>27.42945039</v>
      </c>
      <c r="V78" s="9">
        <v>24.691038989999999</v>
      </c>
      <c r="W78" s="9">
        <v>22.245598430000001</v>
      </c>
      <c r="X78" s="9">
        <v>20.49498299</v>
      </c>
      <c r="Y78" s="9">
        <v>18.4460871</v>
      </c>
      <c r="Z78" s="9">
        <v>18.835613330000001</v>
      </c>
      <c r="AA78" s="9">
        <v>17.179434950000001</v>
      </c>
      <c r="AB78" s="9">
        <v>16.556918599999999</v>
      </c>
      <c r="AC78" s="9">
        <v>14.90129722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2.8687999999999999E-4</v>
      </c>
      <c r="F79" s="9">
        <v>7.9029999999999997E-4</v>
      </c>
      <c r="G79" s="9">
        <v>7.4000000000000001E-7</v>
      </c>
      <c r="H79" s="9">
        <v>2.2399999999999999E-5</v>
      </c>
      <c r="I79" s="9">
        <v>1.9939999999999999E-5</v>
      </c>
      <c r="J79" s="9">
        <v>3.4379999999999999E-5</v>
      </c>
      <c r="K79" s="9">
        <v>4.3000000000000001E-7</v>
      </c>
      <c r="L79" s="9">
        <v>2.2929999999999999E-5</v>
      </c>
      <c r="M79" s="9">
        <v>2.5799999999999999E-6</v>
      </c>
      <c r="N79" s="9">
        <v>5.3000000000000001E-7</v>
      </c>
      <c r="O79" s="9">
        <v>3.9000000000000002E-7</v>
      </c>
      <c r="P79" s="9">
        <v>3.36E-6</v>
      </c>
      <c r="Q79" s="9">
        <v>1.4999999999999999E-7</v>
      </c>
      <c r="R79" s="9">
        <v>3.6430000000000002E-5</v>
      </c>
      <c r="S79" s="9">
        <v>2.9899999999999998E-5</v>
      </c>
      <c r="T79" s="9">
        <v>2.1929999999999998E-5</v>
      </c>
      <c r="U79" s="9">
        <v>3.434E-5</v>
      </c>
      <c r="V79" s="9">
        <v>5.9999999999999995E-8</v>
      </c>
      <c r="W79" s="9">
        <v>3.1E-7</v>
      </c>
      <c r="X79" s="9">
        <v>6.0299999999999999E-6</v>
      </c>
      <c r="Y79" s="9">
        <v>1.1999999999999999E-7</v>
      </c>
      <c r="Z79" s="9">
        <v>2.8960000000000001E-5</v>
      </c>
      <c r="AA79" s="9">
        <v>2.92E-6</v>
      </c>
      <c r="AB79" s="9">
        <v>1.4219999999999999E-5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1.00000008</v>
      </c>
      <c r="E80" s="9">
        <v>1.00000008</v>
      </c>
      <c r="F80" s="9">
        <v>1.06892992</v>
      </c>
      <c r="G80" s="9">
        <v>1.1901092499999999</v>
      </c>
      <c r="H80" s="9">
        <v>1.0015480699999999</v>
      </c>
      <c r="I80" s="9">
        <v>1.0039988099999999</v>
      </c>
      <c r="J80" s="9">
        <v>1.0047810399999999</v>
      </c>
      <c r="K80" s="9">
        <v>1.0082541700000001</v>
      </c>
      <c r="L80" s="9">
        <v>1.0000955499999999</v>
      </c>
      <c r="M80" s="9">
        <v>1.0055003499999999</v>
      </c>
      <c r="N80" s="9">
        <v>1.0006177300000001</v>
      </c>
      <c r="O80" s="9">
        <v>1.00012805</v>
      </c>
      <c r="P80" s="9">
        <v>1.0000928</v>
      </c>
      <c r="Q80" s="9">
        <v>1.00080046</v>
      </c>
      <c r="R80" s="9">
        <v>1.0000353799999999</v>
      </c>
      <c r="S80" s="9">
        <v>1.00865699</v>
      </c>
      <c r="T80" s="9">
        <v>1.0070768000000001</v>
      </c>
      <c r="U80" s="9">
        <v>1.00517663</v>
      </c>
      <c r="V80" s="9">
        <v>1.0080784899999999</v>
      </c>
      <c r="W80" s="9">
        <v>1.00001377</v>
      </c>
      <c r="X80" s="9">
        <v>1.0000715899999999</v>
      </c>
      <c r="Y80" s="9">
        <v>1.0014279399999999</v>
      </c>
      <c r="Z80" s="9">
        <v>1.0000018100000001</v>
      </c>
      <c r="AA80" s="9">
        <v>1.0066697</v>
      </c>
      <c r="AB80" s="9">
        <v>1.00067548</v>
      </c>
      <c r="AC80" s="9">
        <v>1.00323707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1.00000008</v>
      </c>
      <c r="D81" s="9">
        <v>1.00000008</v>
      </c>
      <c r="E81" s="9">
        <v>1.06892992</v>
      </c>
      <c r="F81" s="9">
        <v>1.1901092499999999</v>
      </c>
      <c r="G81" s="9">
        <v>1.0015480699999999</v>
      </c>
      <c r="H81" s="9">
        <v>1.0039988099999999</v>
      </c>
      <c r="I81" s="9">
        <v>1.0047810399999999</v>
      </c>
      <c r="J81" s="9">
        <v>1.0082541700000001</v>
      </c>
      <c r="K81" s="9">
        <v>1.0000955499999999</v>
      </c>
      <c r="L81" s="9">
        <v>1.0055003499999999</v>
      </c>
      <c r="M81" s="9">
        <v>1.0006177300000001</v>
      </c>
      <c r="N81" s="9">
        <v>1.00012805</v>
      </c>
      <c r="O81" s="9">
        <v>1.0000928</v>
      </c>
      <c r="P81" s="9">
        <v>1.00080046</v>
      </c>
      <c r="Q81" s="9">
        <v>1.0000353799999999</v>
      </c>
      <c r="R81" s="9">
        <v>1.00865699</v>
      </c>
      <c r="S81" s="9">
        <v>1.0070768000000001</v>
      </c>
      <c r="T81" s="9">
        <v>1.00517663</v>
      </c>
      <c r="U81" s="9">
        <v>1.0080784899999999</v>
      </c>
      <c r="V81" s="9">
        <v>1.00001377</v>
      </c>
      <c r="W81" s="9">
        <v>1.0000715899999999</v>
      </c>
      <c r="X81" s="9">
        <v>1.0014279399999999</v>
      </c>
      <c r="Y81" s="9">
        <v>1.0000018100000001</v>
      </c>
      <c r="Z81" s="9">
        <v>1.0066697</v>
      </c>
      <c r="AA81" s="9">
        <v>1.00067548</v>
      </c>
      <c r="AB81" s="9">
        <v>1.00323707</v>
      </c>
      <c r="AC81" s="9">
        <v>1.0000002100000001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60C04-323D-4F84-950C-CBB979B2934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7.0000000000000005E-8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76475.611719549997</v>
      </c>
      <c r="D5" s="9">
        <v>75975.692909599995</v>
      </c>
      <c r="E5" s="9">
        <v>75485.693457290006</v>
      </c>
      <c r="F5" s="9">
        <v>75028.217318380004</v>
      </c>
      <c r="G5" s="9">
        <v>74858.978170620001</v>
      </c>
      <c r="H5" s="9">
        <v>74534.383669229996</v>
      </c>
      <c r="I5" s="9">
        <v>74247.891584640005</v>
      </c>
      <c r="J5" s="9">
        <v>73990.327953839995</v>
      </c>
      <c r="K5" s="9">
        <v>73763.850357760006</v>
      </c>
      <c r="L5" s="9">
        <v>73567.622300350005</v>
      </c>
      <c r="M5" s="9">
        <v>73400.916284630002</v>
      </c>
      <c r="N5" s="9">
        <v>73263.000512490005</v>
      </c>
      <c r="O5" s="9">
        <v>73153.143457960003</v>
      </c>
      <c r="P5" s="9">
        <v>73566.494448140002</v>
      </c>
      <c r="Q5" s="9">
        <v>74365.389804279999</v>
      </c>
      <c r="R5" s="9">
        <v>75173.514857290007</v>
      </c>
      <c r="S5" s="9">
        <v>75993.889849879997</v>
      </c>
      <c r="T5" s="9">
        <v>76826.042609879994</v>
      </c>
      <c r="U5" s="9">
        <v>77669.480300859999</v>
      </c>
      <c r="V5" s="9">
        <v>78528.907039209997</v>
      </c>
      <c r="W5" s="9">
        <v>79397.673314169995</v>
      </c>
      <c r="X5" s="9">
        <v>80277.104596970006</v>
      </c>
      <c r="Y5" s="9">
        <v>81169.265212209997</v>
      </c>
      <c r="Z5" s="9">
        <v>82086.152294540007</v>
      </c>
      <c r="AA5" s="9">
        <v>83004.470424490006</v>
      </c>
      <c r="AB5" s="9">
        <v>83935.378588139996</v>
      </c>
      <c r="AC5" s="9">
        <v>84878.514942180002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226213629.28077599</v>
      </c>
      <c r="D6" s="9">
        <v>228688687.62104899</v>
      </c>
      <c r="E6" s="9">
        <v>231188489.987517</v>
      </c>
      <c r="F6" s="9">
        <v>233713289.781459</v>
      </c>
      <c r="G6" s="9">
        <v>236263400.66047901</v>
      </c>
      <c r="H6" s="9">
        <v>238838965.43786901</v>
      </c>
      <c r="I6" s="9">
        <v>241440287.168854</v>
      </c>
      <c r="J6" s="9">
        <v>244067621.381199</v>
      </c>
      <c r="K6" s="9">
        <v>246721228.934663</v>
      </c>
      <c r="L6" s="9">
        <v>249401372.563921</v>
      </c>
      <c r="M6" s="9">
        <v>252108317.62893701</v>
      </c>
      <c r="N6" s="9">
        <v>254842332.14441001</v>
      </c>
      <c r="O6" s="9">
        <v>257603686.803967</v>
      </c>
      <c r="P6" s="9">
        <v>260392654.25695401</v>
      </c>
      <c r="Q6" s="9">
        <v>263209512.90626401</v>
      </c>
      <c r="R6" s="9">
        <v>266054539.37487501</v>
      </c>
      <c r="S6" s="9">
        <v>268928016.09733701</v>
      </c>
      <c r="T6" s="9">
        <v>271830227.56341499</v>
      </c>
      <c r="U6" s="9">
        <v>274761460.88184702</v>
      </c>
      <c r="V6" s="9">
        <v>277722007.17670202</v>
      </c>
      <c r="W6" s="9">
        <v>280712158.52419102</v>
      </c>
      <c r="X6" s="9">
        <v>283732210.96413898</v>
      </c>
      <c r="Y6" s="9">
        <v>286782464.04373002</v>
      </c>
      <c r="Z6" s="9">
        <v>289863220.96082097</v>
      </c>
      <c r="AA6" s="9">
        <v>292974784.442671</v>
      </c>
      <c r="AB6" s="9">
        <v>296117463.68410999</v>
      </c>
      <c r="AC6" s="9">
        <v>299291569.65013301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226213633.55500001</v>
      </c>
      <c r="D7" s="9">
        <v>228688701.23054999</v>
      </c>
      <c r="E7" s="9">
        <v>231188519.58285499</v>
      </c>
      <c r="F7" s="9">
        <v>233713336.11868399</v>
      </c>
      <c r="G7" s="9">
        <v>236263400.81987</v>
      </c>
      <c r="H7" s="9">
        <v>238838966.16806901</v>
      </c>
      <c r="I7" s="9">
        <v>241440287.16975001</v>
      </c>
      <c r="J7" s="9">
        <v>244067621.38144699</v>
      </c>
      <c r="K7" s="9">
        <v>246721228.93526199</v>
      </c>
      <c r="L7" s="9">
        <v>249401372.564614</v>
      </c>
      <c r="M7" s="9">
        <v>252108317.630261</v>
      </c>
      <c r="N7" s="9">
        <v>254842332.14656299</v>
      </c>
      <c r="O7" s="9">
        <v>257603686.808029</v>
      </c>
      <c r="P7" s="9">
        <v>260392655.01610899</v>
      </c>
      <c r="Q7" s="9">
        <v>263209512.90627</v>
      </c>
      <c r="R7" s="9">
        <v>266054539.37533301</v>
      </c>
      <c r="S7" s="9">
        <v>268928016.10908598</v>
      </c>
      <c r="T7" s="9">
        <v>271830227.61017698</v>
      </c>
      <c r="U7" s="9">
        <v>274761461.22627902</v>
      </c>
      <c r="V7" s="9">
        <v>277722007.17854202</v>
      </c>
      <c r="W7" s="9">
        <v>280712158.59032702</v>
      </c>
      <c r="X7" s="9">
        <v>283732211.51622999</v>
      </c>
      <c r="Y7" s="9">
        <v>286782464.97139299</v>
      </c>
      <c r="Z7" s="9">
        <v>289863220.96110702</v>
      </c>
      <c r="AA7" s="9">
        <v>292974784.51071799</v>
      </c>
      <c r="AB7" s="9">
        <v>296117463.69582498</v>
      </c>
      <c r="AC7" s="9">
        <v>299291569.67278302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20749.612252260002</v>
      </c>
      <c r="D8" s="9">
        <v>20509.27149064</v>
      </c>
      <c r="E8" s="9">
        <v>20290.390851259999</v>
      </c>
      <c r="F8" s="9">
        <v>20096.562612919999</v>
      </c>
      <c r="G8" s="9">
        <v>19907.797984239998</v>
      </c>
      <c r="H8" s="9">
        <v>19694.882856200002</v>
      </c>
      <c r="I8" s="9">
        <v>19492.873172380001</v>
      </c>
      <c r="J8" s="9">
        <v>19300.709162309999</v>
      </c>
      <c r="K8" s="9">
        <v>19118.631812809999</v>
      </c>
      <c r="L8" s="9">
        <v>18946.3230664</v>
      </c>
      <c r="M8" s="9">
        <v>18783.49549999</v>
      </c>
      <c r="N8" s="9">
        <v>18629.868964699999</v>
      </c>
      <c r="O8" s="9">
        <v>18485.17205565</v>
      </c>
      <c r="P8" s="9">
        <v>18444.294363569999</v>
      </c>
      <c r="Q8" s="9">
        <v>18478.694406080001</v>
      </c>
      <c r="R8" s="9">
        <v>18518.248963720001</v>
      </c>
      <c r="S8" s="9">
        <v>18563.13374669</v>
      </c>
      <c r="T8" s="9">
        <v>18613.310411840001</v>
      </c>
      <c r="U8" s="9">
        <v>18668.950307930001</v>
      </c>
      <c r="V8" s="9">
        <v>18730.064185989999</v>
      </c>
      <c r="W8" s="9">
        <v>18795.71294849</v>
      </c>
      <c r="X8" s="9">
        <v>18866.602183750001</v>
      </c>
      <c r="Y8" s="9">
        <v>18942.80901058</v>
      </c>
      <c r="Z8" s="9">
        <v>19025.171631270001</v>
      </c>
      <c r="AA8" s="9">
        <v>19110.304293599998</v>
      </c>
      <c r="AB8" s="9">
        <v>19200.139271420001</v>
      </c>
      <c r="AC8" s="9">
        <v>19294.613823250002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4849.7199006199999</v>
      </c>
      <c r="D9" s="9">
        <v>4928.7347974900003</v>
      </c>
      <c r="E9" s="9">
        <v>5007.8227181399998</v>
      </c>
      <c r="F9" s="9">
        <v>5087.0078935199999</v>
      </c>
      <c r="G9" s="9">
        <v>5166.5450422900003</v>
      </c>
      <c r="H9" s="9">
        <v>5245.9795994400001</v>
      </c>
      <c r="I9" s="9">
        <v>5325.5877420400002</v>
      </c>
      <c r="J9" s="9">
        <v>5405.36692812</v>
      </c>
      <c r="K9" s="9">
        <v>5485.3429154300002</v>
      </c>
      <c r="L9" s="9">
        <v>5565.5311917600002</v>
      </c>
      <c r="M9" s="9">
        <v>5645.9560673799997</v>
      </c>
      <c r="N9" s="9">
        <v>5726.6372017699996</v>
      </c>
      <c r="O9" s="9">
        <v>5807.5913986100004</v>
      </c>
      <c r="P9" s="9">
        <v>5888.7546720500004</v>
      </c>
      <c r="Q9" s="9">
        <v>5970.3041407299997</v>
      </c>
      <c r="R9" s="9">
        <v>6052.0994288700003</v>
      </c>
      <c r="S9" s="9">
        <v>6134.3834543599996</v>
      </c>
      <c r="T9" s="9">
        <v>6216.9718924199997</v>
      </c>
      <c r="U9" s="9">
        <v>6299.9015719299996</v>
      </c>
      <c r="V9" s="9">
        <v>6383.2449194700002</v>
      </c>
      <c r="W9" s="9">
        <v>6467.0187567100002</v>
      </c>
      <c r="X9" s="9">
        <v>6551.2024855400005</v>
      </c>
      <c r="Y9" s="9">
        <v>6635.8457367199999</v>
      </c>
      <c r="Z9" s="9">
        <v>6721.0255599499997</v>
      </c>
      <c r="AA9" s="9">
        <v>6806.6016007300004</v>
      </c>
      <c r="AB9" s="9">
        <v>6892.6639036200004</v>
      </c>
      <c r="AC9" s="9">
        <v>6979.23113199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5.7200000000000003E-6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25599.332152880001</v>
      </c>
      <c r="D12" s="9">
        <v>25438.00628813</v>
      </c>
      <c r="E12" s="9">
        <v>25298.213569399999</v>
      </c>
      <c r="F12" s="9">
        <v>25183.570506439999</v>
      </c>
      <c r="G12" s="9">
        <v>25074.343026539998</v>
      </c>
      <c r="H12" s="9">
        <v>24940.862455639999</v>
      </c>
      <c r="I12" s="9">
        <v>24818.46091442</v>
      </c>
      <c r="J12" s="9">
        <v>24706.07609043</v>
      </c>
      <c r="K12" s="9">
        <v>24603.97473396</v>
      </c>
      <c r="L12" s="9">
        <v>24511.854258160001</v>
      </c>
      <c r="M12" s="9">
        <v>24429.45156736</v>
      </c>
      <c r="N12" s="9">
        <v>24356.506166470001</v>
      </c>
      <c r="O12" s="9">
        <v>24292.763454250002</v>
      </c>
      <c r="P12" s="9">
        <v>24333.049035619999</v>
      </c>
      <c r="Q12" s="9">
        <v>24448.998546809999</v>
      </c>
      <c r="R12" s="9">
        <v>24570.34839259</v>
      </c>
      <c r="S12" s="9">
        <v>24697.517201039998</v>
      </c>
      <c r="T12" s="9">
        <v>24830.282304259999</v>
      </c>
      <c r="U12" s="9">
        <v>24968.851879860002</v>
      </c>
      <c r="V12" s="9">
        <v>25113.309105460001</v>
      </c>
      <c r="W12" s="9">
        <v>25262.731705189999</v>
      </c>
      <c r="X12" s="9">
        <v>25417.804669289999</v>
      </c>
      <c r="Y12" s="9">
        <v>25578.654747299999</v>
      </c>
      <c r="Z12" s="9">
        <v>25746.197191219999</v>
      </c>
      <c r="AA12" s="9">
        <v>25916.905894330001</v>
      </c>
      <c r="AB12" s="9">
        <v>26092.80317504</v>
      </c>
      <c r="AC12" s="9">
        <v>26273.844955240002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25599.332152880001</v>
      </c>
      <c r="D13" s="9">
        <v>25438.00628813</v>
      </c>
      <c r="E13" s="9">
        <v>25298.213569399999</v>
      </c>
      <c r="F13" s="9">
        <v>25183.570506439999</v>
      </c>
      <c r="G13" s="9">
        <v>25074.343026539998</v>
      </c>
      <c r="H13" s="9">
        <v>24940.862455639999</v>
      </c>
      <c r="I13" s="9">
        <v>24818.46091442</v>
      </c>
      <c r="J13" s="9">
        <v>24706.07609043</v>
      </c>
      <c r="K13" s="9">
        <v>24603.97473396</v>
      </c>
      <c r="L13" s="9">
        <v>24511.854258160001</v>
      </c>
      <c r="M13" s="9">
        <v>24429.45156736</v>
      </c>
      <c r="N13" s="9">
        <v>24356.506166470001</v>
      </c>
      <c r="O13" s="9">
        <v>24292.763454250002</v>
      </c>
      <c r="P13" s="9">
        <v>24333.049035619999</v>
      </c>
      <c r="Q13" s="9">
        <v>24448.998546809999</v>
      </c>
      <c r="R13" s="9">
        <v>24570.34839259</v>
      </c>
      <c r="S13" s="9">
        <v>24697.517201039998</v>
      </c>
      <c r="T13" s="9">
        <v>24830.282304259999</v>
      </c>
      <c r="U13" s="9">
        <v>24968.851879860002</v>
      </c>
      <c r="V13" s="9">
        <v>25113.309105460001</v>
      </c>
      <c r="W13" s="9">
        <v>25262.731705189999</v>
      </c>
      <c r="X13" s="9">
        <v>25417.804669289999</v>
      </c>
      <c r="Y13" s="9">
        <v>25578.654747299999</v>
      </c>
      <c r="Z13" s="9">
        <v>25746.197191219999</v>
      </c>
      <c r="AA13" s="9">
        <v>25916.905894330001</v>
      </c>
      <c r="AB13" s="9">
        <v>26092.80317504</v>
      </c>
      <c r="AC13" s="9">
        <v>26273.844955240002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26370.229876540001</v>
      </c>
      <c r="G17" s="9">
        <v>25491.22221399</v>
      </c>
      <c r="H17" s="9">
        <v>24641.514806859999</v>
      </c>
      <c r="I17" s="9">
        <v>23820.130979959999</v>
      </c>
      <c r="J17" s="9">
        <v>23026.126613960001</v>
      </c>
      <c r="K17" s="9">
        <v>22258.589060170001</v>
      </c>
      <c r="L17" s="9">
        <v>21516.63609149</v>
      </c>
      <c r="M17" s="9">
        <v>20799.414888439998</v>
      </c>
      <c r="N17" s="9">
        <v>20106.101058830001</v>
      </c>
      <c r="O17" s="9">
        <v>19435.897690199999</v>
      </c>
      <c r="P17" s="9">
        <v>18809.876755009998</v>
      </c>
      <c r="Q17" s="9">
        <v>18184.142030880001</v>
      </c>
      <c r="R17" s="9">
        <v>17589.55519236</v>
      </c>
      <c r="S17" s="9">
        <v>17004.79275646</v>
      </c>
      <c r="T17" s="9">
        <v>16438.189517940002</v>
      </c>
      <c r="U17" s="9">
        <v>15895.184460009999</v>
      </c>
      <c r="V17" s="9">
        <v>15369.901973010001</v>
      </c>
      <c r="W17" s="9">
        <v>14857.58276105</v>
      </c>
      <c r="X17" s="9">
        <v>14364.488868660001</v>
      </c>
      <c r="Y17" s="9">
        <v>13885.67409525</v>
      </c>
      <c r="Z17" s="9">
        <v>13424.750536899999</v>
      </c>
      <c r="AA17" s="9">
        <v>12977.258852340001</v>
      </c>
      <c r="AB17" s="9">
        <v>12544.713353769999</v>
      </c>
      <c r="AC17" s="9">
        <v>12126.556241980001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9212594.3138723802</v>
      </c>
      <c r="D18" s="9">
        <v>8905393.1106104609</v>
      </c>
      <c r="E18" s="9">
        <v>8608546.3811355997</v>
      </c>
      <c r="F18" s="9">
        <v>8321594.66392597</v>
      </c>
      <c r="G18" s="9">
        <v>8034655.4448688002</v>
      </c>
      <c r="H18" s="9">
        <v>7766833.4082998503</v>
      </c>
      <c r="I18" s="9">
        <v>7507350.2515489003</v>
      </c>
      <c r="J18" s="9">
        <v>7257103.0176998302</v>
      </c>
      <c r="K18" s="9">
        <v>7014983.4565995801</v>
      </c>
      <c r="L18" s="9">
        <v>6781150.1471531102</v>
      </c>
      <c r="M18" s="9">
        <v>6555111.7220366905</v>
      </c>
      <c r="N18" s="9">
        <v>6336561.4617649401</v>
      </c>
      <c r="O18" s="9">
        <v>6125309.4290538002</v>
      </c>
      <c r="P18" s="9">
        <v>5928016.1525494102</v>
      </c>
      <c r="Q18" s="9">
        <v>5730813.0767289903</v>
      </c>
      <c r="R18" s="9">
        <v>5543426.3953224299</v>
      </c>
      <c r="S18" s="9">
        <v>5359135.9180074204</v>
      </c>
      <c r="T18" s="9">
        <v>5180568.3923496604</v>
      </c>
      <c r="U18" s="9">
        <v>5009437.9380545896</v>
      </c>
      <c r="V18" s="9">
        <v>4843892.8306545503</v>
      </c>
      <c r="W18" s="9">
        <v>4682433.1569252498</v>
      </c>
      <c r="X18" s="9">
        <v>4527032.4279952701</v>
      </c>
      <c r="Y18" s="9">
        <v>4376131.8267925298</v>
      </c>
      <c r="Z18" s="9">
        <v>4230869.7214358803</v>
      </c>
      <c r="AA18" s="9">
        <v>4089733.2486748998</v>
      </c>
      <c r="AB18" s="9">
        <v>3953418.1973067201</v>
      </c>
      <c r="AC18" s="9">
        <v>3821632.5187755702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9212594.3138723802</v>
      </c>
      <c r="D19" s="9">
        <v>8905393.1106104609</v>
      </c>
      <c r="E19" s="9">
        <v>8608546.3811355997</v>
      </c>
      <c r="F19" s="9">
        <v>8321594.66392597</v>
      </c>
      <c r="G19" s="9">
        <v>8034655.4448688002</v>
      </c>
      <c r="H19" s="9">
        <v>7766833.4082998503</v>
      </c>
      <c r="I19" s="9">
        <v>7507350.2515489003</v>
      </c>
      <c r="J19" s="9">
        <v>7257103.0176998302</v>
      </c>
      <c r="K19" s="9">
        <v>7014983.4565995801</v>
      </c>
      <c r="L19" s="9">
        <v>6781150.1471531102</v>
      </c>
      <c r="M19" s="9">
        <v>6555111.7220366905</v>
      </c>
      <c r="N19" s="9">
        <v>6336561.4617649401</v>
      </c>
      <c r="O19" s="9">
        <v>6125309.4290538002</v>
      </c>
      <c r="P19" s="9">
        <v>5928016.1525494102</v>
      </c>
      <c r="Q19" s="9">
        <v>5730813.0767289903</v>
      </c>
      <c r="R19" s="9">
        <v>5543426.3953224299</v>
      </c>
      <c r="S19" s="9">
        <v>5359135.9180074204</v>
      </c>
      <c r="T19" s="9">
        <v>5180568.3923496604</v>
      </c>
      <c r="U19" s="9">
        <v>5009437.9380545896</v>
      </c>
      <c r="V19" s="9">
        <v>4843892.8306545503</v>
      </c>
      <c r="W19" s="9">
        <v>4682433.1569252498</v>
      </c>
      <c r="X19" s="9">
        <v>4527032.4279952701</v>
      </c>
      <c r="Y19" s="9">
        <v>4376131.8267925298</v>
      </c>
      <c r="Z19" s="9">
        <v>4230869.7214358803</v>
      </c>
      <c r="AA19" s="9">
        <v>4089733.2486748998</v>
      </c>
      <c r="AB19" s="9">
        <v>3953418.1973067201</v>
      </c>
      <c r="AC19" s="9">
        <v>3821632.5187755702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5960.04824379</v>
      </c>
      <c r="D20" s="9">
        <v>5761.3799689999996</v>
      </c>
      <c r="E20" s="9">
        <v>5569.3339700300003</v>
      </c>
      <c r="F20" s="9">
        <v>5383.6895043699997</v>
      </c>
      <c r="G20" s="9">
        <v>5204.2331875500004</v>
      </c>
      <c r="H20" s="9">
        <v>5030.7587479699996</v>
      </c>
      <c r="I20" s="9">
        <v>4863.0667897000003</v>
      </c>
      <c r="J20" s="9">
        <v>4700.9645633800001</v>
      </c>
      <c r="K20" s="9">
        <v>4544.2657446000003</v>
      </c>
      <c r="L20" s="9">
        <v>4392.7902197800004</v>
      </c>
      <c r="M20" s="9">
        <v>4246.3638791200001</v>
      </c>
      <c r="N20" s="9">
        <v>4104.8184164800005</v>
      </c>
      <c r="O20" s="9">
        <v>3967.9911359299999</v>
      </c>
      <c r="P20" s="9">
        <v>3840.1840461199999</v>
      </c>
      <c r="Q20" s="9">
        <v>3712.4353885400001</v>
      </c>
      <c r="R20" s="9">
        <v>3591.0458164000001</v>
      </c>
      <c r="S20" s="9">
        <v>3471.6619731999999</v>
      </c>
      <c r="T20" s="9">
        <v>3355.9854727400002</v>
      </c>
      <c r="U20" s="9">
        <v>3245.1267261600001</v>
      </c>
      <c r="V20" s="9">
        <v>3137.8861815999999</v>
      </c>
      <c r="W20" s="9">
        <v>3033.2921914399999</v>
      </c>
      <c r="X20" s="9">
        <v>2932.6232012300002</v>
      </c>
      <c r="Y20" s="9">
        <v>2834.8694052999999</v>
      </c>
      <c r="Z20" s="9">
        <v>2740.76824141</v>
      </c>
      <c r="AA20" s="9">
        <v>2649.4093000299999</v>
      </c>
      <c r="AB20" s="9">
        <v>2561.10173988</v>
      </c>
      <c r="AC20" s="9">
        <v>2475.7316818899999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4.6062970000000002E-2</v>
      </c>
      <c r="D22" s="9">
        <v>4.4526969999999999E-2</v>
      </c>
      <c r="E22" s="9">
        <v>4.3042730000000001E-2</v>
      </c>
      <c r="F22" s="9">
        <v>4.1607970000000001E-2</v>
      </c>
      <c r="G22" s="9">
        <v>4.0173279999999999E-2</v>
      </c>
      <c r="H22" s="9">
        <v>3.8834170000000001E-2</v>
      </c>
      <c r="I22" s="9">
        <v>3.7536750000000001E-2</v>
      </c>
      <c r="J22" s="9">
        <v>3.6285520000000002E-2</v>
      </c>
      <c r="K22" s="9">
        <v>3.5074920000000002E-2</v>
      </c>
      <c r="L22" s="9">
        <v>3.3905749999999998E-2</v>
      </c>
      <c r="M22" s="9">
        <v>3.2775560000000002E-2</v>
      </c>
      <c r="N22" s="9">
        <v>3.1682809999999999E-2</v>
      </c>
      <c r="O22" s="9">
        <v>3.0626549999999999E-2</v>
      </c>
      <c r="P22" s="9">
        <v>2.9640079999999999E-2</v>
      </c>
      <c r="Q22" s="9">
        <v>2.865407E-2</v>
      </c>
      <c r="R22" s="9">
        <v>2.771713E-2</v>
      </c>
      <c r="S22" s="9">
        <v>2.6795679999999999E-2</v>
      </c>
      <c r="T22" s="9">
        <v>2.590284E-2</v>
      </c>
      <c r="U22" s="9">
        <v>2.504719E-2</v>
      </c>
      <c r="V22" s="9">
        <v>2.4219460000000002E-2</v>
      </c>
      <c r="W22" s="9">
        <v>2.341217E-2</v>
      </c>
      <c r="X22" s="9">
        <v>2.2635160000000001E-2</v>
      </c>
      <c r="Y22" s="9">
        <v>2.188066E-2</v>
      </c>
      <c r="Z22" s="9">
        <v>2.1154349999999999E-2</v>
      </c>
      <c r="AA22" s="9">
        <v>2.0448669999999999E-2</v>
      </c>
      <c r="AB22" s="9">
        <v>1.9767090000000001E-2</v>
      </c>
      <c r="AC22" s="9">
        <v>1.9108159999999999E-2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5960.04824379</v>
      </c>
      <c r="D23" s="9">
        <v>5761.3799689999996</v>
      </c>
      <c r="E23" s="9">
        <v>5569.3339700300003</v>
      </c>
      <c r="F23" s="9">
        <v>5383.6895043699997</v>
      </c>
      <c r="G23" s="9">
        <v>5204.2331875500004</v>
      </c>
      <c r="H23" s="9">
        <v>5030.7587479699996</v>
      </c>
      <c r="I23" s="9">
        <v>4863.0667897000003</v>
      </c>
      <c r="J23" s="9">
        <v>4700.9645633800001</v>
      </c>
      <c r="K23" s="9">
        <v>4544.2657446000003</v>
      </c>
      <c r="L23" s="9">
        <v>4392.7902197800004</v>
      </c>
      <c r="M23" s="9">
        <v>4246.3638791200001</v>
      </c>
      <c r="N23" s="9">
        <v>4104.8184164800005</v>
      </c>
      <c r="O23" s="9">
        <v>3967.9911359299999</v>
      </c>
      <c r="P23" s="9">
        <v>3840.1840461199999</v>
      </c>
      <c r="Q23" s="9">
        <v>3712.4353885400001</v>
      </c>
      <c r="R23" s="9">
        <v>3591.0458164000001</v>
      </c>
      <c r="S23" s="9">
        <v>3471.6619731999999</v>
      </c>
      <c r="T23" s="9">
        <v>3355.9854727400002</v>
      </c>
      <c r="U23" s="9">
        <v>3245.1267261600001</v>
      </c>
      <c r="V23" s="9">
        <v>3137.8861815999999</v>
      </c>
      <c r="W23" s="9">
        <v>3033.2921914399999</v>
      </c>
      <c r="X23" s="9">
        <v>2932.6232012300002</v>
      </c>
      <c r="Y23" s="9">
        <v>2834.8694052999999</v>
      </c>
      <c r="Z23" s="9">
        <v>2740.76824141</v>
      </c>
      <c r="AA23" s="9">
        <v>2649.4093000299999</v>
      </c>
      <c r="AB23" s="9">
        <v>2561.10173988</v>
      </c>
      <c r="AC23" s="9">
        <v>2475.7316818899999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0.98015574999999999</v>
      </c>
      <c r="E25" s="9">
        <v>0.99998712000000001</v>
      </c>
      <c r="F25" s="9">
        <v>0.99999996999999996</v>
      </c>
      <c r="G25" s="9">
        <v>0.99999998000000001</v>
      </c>
      <c r="H25" s="9">
        <v>0.99881246999999995</v>
      </c>
      <c r="I25" s="9">
        <v>0.99999998000000001</v>
      </c>
      <c r="J25" s="9">
        <v>0.99992159000000003</v>
      </c>
      <c r="K25" s="9">
        <v>0.99999969</v>
      </c>
      <c r="L25" s="9">
        <v>0.99996918999999995</v>
      </c>
      <c r="M25" s="9">
        <v>0.99999992000000004</v>
      </c>
      <c r="N25" s="9">
        <v>0.99999998999999995</v>
      </c>
      <c r="O25" s="9">
        <v>0.99999265999999998</v>
      </c>
      <c r="P25" s="9">
        <v>0.99999455999999998</v>
      </c>
      <c r="Q25" s="9">
        <v>1.00116257</v>
      </c>
      <c r="R25" s="9">
        <v>1.0000693599999999</v>
      </c>
      <c r="S25" s="9">
        <v>1.0006571399999999</v>
      </c>
      <c r="T25" s="9">
        <v>1.00009152</v>
      </c>
      <c r="U25" s="9">
        <v>1.0000135800000001</v>
      </c>
      <c r="V25" s="9">
        <v>1.0003105400000001</v>
      </c>
      <c r="W25" s="9">
        <v>1.0002965800000001</v>
      </c>
      <c r="X25" s="9">
        <v>1.00000073</v>
      </c>
      <c r="Y25" s="9">
        <v>1.00015031</v>
      </c>
      <c r="Z25" s="9">
        <v>1.00000011</v>
      </c>
      <c r="AA25" s="9">
        <v>1.00014395</v>
      </c>
      <c r="AB25" s="9">
        <v>0.99997371999999995</v>
      </c>
      <c r="AC25" s="9">
        <v>1.00000238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0.98015574999999999</v>
      </c>
      <c r="D26" s="9">
        <v>0.99998712000000001</v>
      </c>
      <c r="E26" s="9">
        <v>0.99999996999999996</v>
      </c>
      <c r="F26" s="9">
        <v>0.99999998000000001</v>
      </c>
      <c r="G26" s="9">
        <v>0.99881246999999995</v>
      </c>
      <c r="H26" s="9">
        <v>0.99999998000000001</v>
      </c>
      <c r="I26" s="9">
        <v>0.99992159000000003</v>
      </c>
      <c r="J26" s="9">
        <v>0.99999969</v>
      </c>
      <c r="K26" s="9">
        <v>0.99996918999999995</v>
      </c>
      <c r="L26" s="9">
        <v>0.99999992000000004</v>
      </c>
      <c r="M26" s="9">
        <v>0.99999998999999995</v>
      </c>
      <c r="N26" s="9">
        <v>0.99999265999999998</v>
      </c>
      <c r="O26" s="9">
        <v>0.99999455999999998</v>
      </c>
      <c r="P26" s="9">
        <v>1.00116257</v>
      </c>
      <c r="Q26" s="9">
        <v>1.0000693599999999</v>
      </c>
      <c r="R26" s="9">
        <v>1.0006571399999999</v>
      </c>
      <c r="S26" s="9">
        <v>1.00009152</v>
      </c>
      <c r="T26" s="9">
        <v>1.0000135800000001</v>
      </c>
      <c r="U26" s="9">
        <v>1.0003105400000001</v>
      </c>
      <c r="V26" s="9">
        <v>1.0002965800000001</v>
      </c>
      <c r="W26" s="9">
        <v>1.00000073</v>
      </c>
      <c r="X26" s="9">
        <v>1.00015031</v>
      </c>
      <c r="Y26" s="9">
        <v>1.00000011</v>
      </c>
      <c r="Z26" s="9">
        <v>1.00014395</v>
      </c>
      <c r="AA26" s="9">
        <v>0.99997371999999995</v>
      </c>
      <c r="AB26" s="9">
        <v>1.00000238</v>
      </c>
      <c r="AC26" s="9">
        <v>0.99999866999999998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1.0551642000000001</v>
      </c>
      <c r="D27" s="9">
        <v>1.0564317400000001</v>
      </c>
      <c r="E27" s="9">
        <v>1.0577188500000001</v>
      </c>
      <c r="F27" s="9">
        <v>1.05904595</v>
      </c>
      <c r="G27" s="9">
        <v>1.0604297</v>
      </c>
      <c r="H27" s="9">
        <v>1.06205098</v>
      </c>
      <c r="I27" s="9">
        <v>1.06361236</v>
      </c>
      <c r="J27" s="9">
        <v>1.06524789</v>
      </c>
      <c r="K27" s="9">
        <v>1.06695472</v>
      </c>
      <c r="L27" s="9">
        <v>1.06873833</v>
      </c>
      <c r="M27" s="9">
        <v>1.07060215</v>
      </c>
      <c r="N27" s="9">
        <v>1.0725498200000001</v>
      </c>
      <c r="O27" s="9">
        <v>1.07458513</v>
      </c>
      <c r="P27" s="9">
        <v>1.07671202</v>
      </c>
      <c r="Q27" s="9">
        <v>1.0793217900000001</v>
      </c>
      <c r="R27" s="9">
        <v>1.08248593</v>
      </c>
      <c r="S27" s="9">
        <v>1.0857505300000001</v>
      </c>
      <c r="T27" s="9">
        <v>1.08921055</v>
      </c>
      <c r="U27" s="9">
        <v>1.09283811</v>
      </c>
      <c r="V27" s="9">
        <v>1.0966085000000001</v>
      </c>
      <c r="W27" s="9">
        <v>1.10055953</v>
      </c>
      <c r="X27" s="9">
        <v>1.1047186099999999</v>
      </c>
      <c r="Y27" s="9">
        <v>1.1090551799999999</v>
      </c>
      <c r="Z27" s="9">
        <v>1.1136096799999999</v>
      </c>
      <c r="AA27" s="9">
        <v>1.1183775600000001</v>
      </c>
      <c r="AB27" s="9">
        <v>1.12336897</v>
      </c>
      <c r="AC27" s="9">
        <v>1.1285932599999999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3.3699999999999999E-6</v>
      </c>
      <c r="F36" s="9">
        <v>3.4199999999999999E-6</v>
      </c>
      <c r="G36" s="9">
        <v>3.1999999999999999E-6</v>
      </c>
      <c r="H36" s="9">
        <v>3.23E-6</v>
      </c>
      <c r="I36" s="9">
        <v>2.9000000000000002E-6</v>
      </c>
      <c r="J36" s="9">
        <v>2.88E-6</v>
      </c>
      <c r="K36" s="9">
        <v>1.5999999999999999E-6</v>
      </c>
      <c r="L36" s="9">
        <v>1.7600000000000001E-6</v>
      </c>
      <c r="M36" s="9">
        <v>1.9E-6</v>
      </c>
      <c r="N36" s="9">
        <v>1.5799999999999999E-6</v>
      </c>
      <c r="O36" s="9">
        <v>1.5400000000000001E-6</v>
      </c>
      <c r="P36" s="9">
        <v>1.44E-6</v>
      </c>
      <c r="Q36" s="9">
        <v>1.88E-6</v>
      </c>
      <c r="R36" s="9">
        <v>1.9599999999999999E-6</v>
      </c>
      <c r="S36" s="9">
        <v>2.12E-6</v>
      </c>
      <c r="T36" s="9">
        <v>0</v>
      </c>
      <c r="U36" s="9">
        <v>0</v>
      </c>
      <c r="V36" s="9">
        <v>0</v>
      </c>
      <c r="W36" s="9">
        <v>2.5346E-4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3.3699999999999999E-6</v>
      </c>
      <c r="E37" s="9">
        <v>3.4199999999999999E-6</v>
      </c>
      <c r="F37" s="9">
        <v>3.1999999999999999E-6</v>
      </c>
      <c r="G37" s="9">
        <v>3.23E-6</v>
      </c>
      <c r="H37" s="9">
        <v>2.9000000000000002E-6</v>
      </c>
      <c r="I37" s="9">
        <v>2.88E-6</v>
      </c>
      <c r="J37" s="9">
        <v>1.5999999999999999E-6</v>
      </c>
      <c r="K37" s="9">
        <v>1.7600000000000001E-6</v>
      </c>
      <c r="L37" s="9">
        <v>1.9E-6</v>
      </c>
      <c r="M37" s="9">
        <v>1.5799999999999999E-6</v>
      </c>
      <c r="N37" s="9">
        <v>1.5400000000000001E-6</v>
      </c>
      <c r="O37" s="9">
        <v>1.44E-6</v>
      </c>
      <c r="P37" s="9">
        <v>1.88E-6</v>
      </c>
      <c r="Q37" s="9">
        <v>1.9599999999999999E-6</v>
      </c>
      <c r="R37" s="9">
        <v>2.12E-6</v>
      </c>
      <c r="S37" s="9">
        <v>0</v>
      </c>
      <c r="T37" s="9">
        <v>0</v>
      </c>
      <c r="U37" s="9">
        <v>0</v>
      </c>
      <c r="V37" s="9">
        <v>2.5346E-4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3983.85</v>
      </c>
      <c r="D39" s="9">
        <v>3884.2537499999999</v>
      </c>
      <c r="E39" s="9">
        <v>3787.1474062500001</v>
      </c>
      <c r="F39" s="9">
        <v>3692.4687210900001</v>
      </c>
      <c r="G39" s="9">
        <v>3600.15700307</v>
      </c>
      <c r="H39" s="9">
        <v>3510.1530779899999</v>
      </c>
      <c r="I39" s="9">
        <v>3422.3992510399999</v>
      </c>
      <c r="J39" s="9">
        <v>3336.8392697600002</v>
      </c>
      <c r="K39" s="9">
        <v>3253.4182880200001</v>
      </c>
      <c r="L39" s="9">
        <v>3172.0828308199998</v>
      </c>
      <c r="M39" s="9">
        <v>3092.78076005</v>
      </c>
      <c r="N39" s="9">
        <v>3015.4612419700002</v>
      </c>
      <c r="O39" s="9">
        <v>2940.0747109200001</v>
      </c>
      <c r="P39" s="9">
        <v>2866.5728431500002</v>
      </c>
      <c r="Q39" s="9">
        <v>2794.9085220699999</v>
      </c>
      <c r="R39" s="9">
        <v>2725.0358090200002</v>
      </c>
      <c r="S39" s="9">
        <v>2656.9099137899998</v>
      </c>
      <c r="T39" s="9">
        <v>2590.4871721499999</v>
      </c>
      <c r="U39" s="9">
        <v>2525.72499285</v>
      </c>
      <c r="V39" s="9">
        <v>2462.5818680299999</v>
      </c>
      <c r="W39" s="9">
        <v>2401.01732133</v>
      </c>
      <c r="X39" s="9">
        <v>2340.9918882900001</v>
      </c>
      <c r="Y39" s="9">
        <v>2282.46709818</v>
      </c>
      <c r="Z39" s="9">
        <v>2225.4054207200002</v>
      </c>
      <c r="AA39" s="9">
        <v>2169.7702852000002</v>
      </c>
      <c r="AB39" s="9">
        <v>2115.5260280699999</v>
      </c>
      <c r="AC39" s="9">
        <v>2062.6378773699998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29535487.376528401</v>
      </c>
      <c r="D40" s="9">
        <v>28797100.179228</v>
      </c>
      <c r="E40" s="9">
        <v>28077172.412091799</v>
      </c>
      <c r="F40" s="9">
        <v>27375243.090164099</v>
      </c>
      <c r="G40" s="9">
        <v>26690861.339970302</v>
      </c>
      <c r="H40" s="9">
        <v>26023589.656139798</v>
      </c>
      <c r="I40" s="9">
        <v>25372999.742978401</v>
      </c>
      <c r="J40" s="9">
        <v>24738198.837036502</v>
      </c>
      <c r="K40" s="9">
        <v>24119743.685789999</v>
      </c>
      <c r="L40" s="9">
        <v>23516749.953156799</v>
      </c>
      <c r="M40" s="9">
        <v>22928829.636904702</v>
      </c>
      <c r="N40" s="9">
        <v>22355608.902814802</v>
      </c>
      <c r="O40" s="9">
        <v>21796718.4384364</v>
      </c>
      <c r="P40" s="9">
        <v>21251800.1056224</v>
      </c>
      <c r="Q40" s="9">
        <v>20720504.845476002</v>
      </c>
      <c r="R40" s="9">
        <v>20202491.988793701</v>
      </c>
      <c r="S40" s="9">
        <v>19692867.550566599</v>
      </c>
      <c r="T40" s="9">
        <v>19200545.907802299</v>
      </c>
      <c r="U40" s="9">
        <v>18720532.085298002</v>
      </c>
      <c r="V40" s="9">
        <v>18252518.748855799</v>
      </c>
      <c r="W40" s="9">
        <v>17796205.7545592</v>
      </c>
      <c r="X40" s="9">
        <v>17351300.566305902</v>
      </c>
      <c r="Y40" s="9">
        <v>16917518.104694899</v>
      </c>
      <c r="Z40" s="9">
        <v>16494579.9175152</v>
      </c>
      <c r="AA40" s="9">
        <v>16082214.5872632</v>
      </c>
      <c r="AB40" s="9">
        <v>15680159.1169498</v>
      </c>
      <c r="AC40" s="9">
        <v>15288154.9991301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29535487.376528401</v>
      </c>
      <c r="D41" s="9">
        <v>28797100.179228</v>
      </c>
      <c r="E41" s="9">
        <v>28077172.412091799</v>
      </c>
      <c r="F41" s="9">
        <v>27375243.090164099</v>
      </c>
      <c r="G41" s="9">
        <v>26690861.339970302</v>
      </c>
      <c r="H41" s="9">
        <v>26023589.656139798</v>
      </c>
      <c r="I41" s="9">
        <v>25372999.742978401</v>
      </c>
      <c r="J41" s="9">
        <v>24738198.837036502</v>
      </c>
      <c r="K41" s="9">
        <v>24119743.685789999</v>
      </c>
      <c r="L41" s="9">
        <v>23516749.953156799</v>
      </c>
      <c r="M41" s="9">
        <v>22928829.636904702</v>
      </c>
      <c r="N41" s="9">
        <v>22355608.902814802</v>
      </c>
      <c r="O41" s="9">
        <v>21796718.4384364</v>
      </c>
      <c r="P41" s="9">
        <v>21251800.1056224</v>
      </c>
      <c r="Q41" s="9">
        <v>20720504.845476002</v>
      </c>
      <c r="R41" s="9">
        <v>20202491.988793701</v>
      </c>
      <c r="S41" s="9">
        <v>19692867.550566599</v>
      </c>
      <c r="T41" s="9">
        <v>19200545.907802299</v>
      </c>
      <c r="U41" s="9">
        <v>18720532.085298002</v>
      </c>
      <c r="V41" s="9">
        <v>18252518.748855799</v>
      </c>
      <c r="W41" s="9">
        <v>17796205.7545592</v>
      </c>
      <c r="X41" s="9">
        <v>17351300.566305902</v>
      </c>
      <c r="Y41" s="9">
        <v>16917518.104694899</v>
      </c>
      <c r="Z41" s="9">
        <v>16494579.9175152</v>
      </c>
      <c r="AA41" s="9">
        <v>16082214.5872632</v>
      </c>
      <c r="AB41" s="9">
        <v>15680159.1169498</v>
      </c>
      <c r="AC41" s="9">
        <v>15288154.9991301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4595.5621136099999</v>
      </c>
      <c r="D42" s="9">
        <v>4480.6730606299998</v>
      </c>
      <c r="E42" s="9">
        <v>4368.6562314599996</v>
      </c>
      <c r="F42" s="9">
        <v>4259.4398255599999</v>
      </c>
      <c r="G42" s="9">
        <v>4152.9538231200004</v>
      </c>
      <c r="H42" s="9">
        <v>4049.12997602</v>
      </c>
      <c r="I42" s="9">
        <v>3947.9017248800001</v>
      </c>
      <c r="J42" s="9">
        <v>3849.1993702899999</v>
      </c>
      <c r="K42" s="9">
        <v>3752.96938421</v>
      </c>
      <c r="L42" s="9">
        <v>3659.14514818</v>
      </c>
      <c r="M42" s="9">
        <v>3567.6665036300001</v>
      </c>
      <c r="N42" s="9">
        <v>3478.4748420999999</v>
      </c>
      <c r="O42" s="9">
        <v>3391.5129686</v>
      </c>
      <c r="P42" s="9">
        <v>3306.7251406300002</v>
      </c>
      <c r="Q42" s="9">
        <v>3224.0570095100002</v>
      </c>
      <c r="R42" s="9">
        <v>3143.4555818899998</v>
      </c>
      <c r="S42" s="9">
        <v>3064.8230691200001</v>
      </c>
      <c r="T42" s="9">
        <v>2988.20249956</v>
      </c>
      <c r="U42" s="9">
        <v>2913.4974352999998</v>
      </c>
      <c r="V42" s="9">
        <v>2840.6599990700001</v>
      </c>
      <c r="W42" s="9">
        <v>2769.6434988300002</v>
      </c>
      <c r="X42" s="9">
        <v>2700.4024109100001</v>
      </c>
      <c r="Y42" s="9">
        <v>2632.89235882</v>
      </c>
      <c r="Z42" s="9">
        <v>2567.0700474800001</v>
      </c>
      <c r="AA42" s="9">
        <v>2502.8932878800001</v>
      </c>
      <c r="AB42" s="9">
        <v>2440.3209546100002</v>
      </c>
      <c r="AC42" s="9">
        <v>2379.3129293299999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8.8606459999999998E-2</v>
      </c>
      <c r="D44" s="9">
        <v>8.6391300000000004E-2</v>
      </c>
      <c r="E44" s="9">
        <v>8.4231520000000004E-2</v>
      </c>
      <c r="F44" s="9">
        <v>8.2125729999999994E-2</v>
      </c>
      <c r="G44" s="9">
        <v>8.0072580000000004E-2</v>
      </c>
      <c r="H44" s="9">
        <v>7.8070769999999998E-2</v>
      </c>
      <c r="I44" s="9">
        <v>7.6119000000000006E-2</v>
      </c>
      <c r="J44" s="9">
        <v>7.4214600000000006E-2</v>
      </c>
      <c r="K44" s="9">
        <v>7.2359229999999997E-2</v>
      </c>
      <c r="L44" s="9">
        <v>7.0550249999999995E-2</v>
      </c>
      <c r="M44" s="9">
        <v>6.8786490000000006E-2</v>
      </c>
      <c r="N44" s="9">
        <v>6.7066829999999994E-2</v>
      </c>
      <c r="O44" s="9">
        <v>6.5390160000000003E-2</v>
      </c>
      <c r="P44" s="9">
        <v>6.3755400000000004E-2</v>
      </c>
      <c r="Q44" s="9">
        <v>6.2161510000000003E-2</v>
      </c>
      <c r="R44" s="9">
        <v>6.0607479999999998E-2</v>
      </c>
      <c r="S44" s="9">
        <v>5.9078600000000002E-2</v>
      </c>
      <c r="T44" s="9">
        <v>5.7601640000000003E-2</v>
      </c>
      <c r="U44" s="9">
        <v>5.6161599999999999E-2</v>
      </c>
      <c r="V44" s="9">
        <v>5.4757559999999997E-2</v>
      </c>
      <c r="W44" s="9">
        <v>5.3388619999999998E-2</v>
      </c>
      <c r="X44" s="9">
        <v>5.20539E-2</v>
      </c>
      <c r="Y44" s="9">
        <v>5.075255E-2</v>
      </c>
      <c r="Z44" s="9">
        <v>4.9483739999999998E-2</v>
      </c>
      <c r="AA44" s="9">
        <v>4.824664E-2</v>
      </c>
      <c r="AB44" s="9">
        <v>4.7040480000000003E-2</v>
      </c>
      <c r="AC44" s="9">
        <v>4.5864460000000003E-2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4296.95833623</v>
      </c>
      <c r="D45" s="9">
        <v>4189.5343778200004</v>
      </c>
      <c r="E45" s="9">
        <v>4084.7960183800001</v>
      </c>
      <c r="F45" s="9">
        <v>3982.6761179199998</v>
      </c>
      <c r="G45" s="9">
        <v>3883.1092149699998</v>
      </c>
      <c r="H45" s="9">
        <v>3786.0314846000001</v>
      </c>
      <c r="I45" s="9">
        <v>3691.38069748</v>
      </c>
      <c r="J45" s="9">
        <v>3599.09618004</v>
      </c>
      <c r="K45" s="9">
        <v>3509.1187755400001</v>
      </c>
      <c r="L45" s="9">
        <v>3421.3908061500001</v>
      </c>
      <c r="M45" s="9">
        <v>3335.8560360000001</v>
      </c>
      <c r="N45" s="9">
        <v>3252.45963609</v>
      </c>
      <c r="O45" s="9">
        <v>3171.1481451899999</v>
      </c>
      <c r="P45" s="9">
        <v>3091.8694415599998</v>
      </c>
      <c r="Q45" s="9">
        <v>3014.57270552</v>
      </c>
      <c r="R45" s="9">
        <v>2939.2083878899998</v>
      </c>
      <c r="S45" s="9">
        <v>2865.7281781900001</v>
      </c>
      <c r="T45" s="9">
        <v>2794.0849804300001</v>
      </c>
      <c r="U45" s="9">
        <v>2724.23285592</v>
      </c>
      <c r="V45" s="9">
        <v>2656.1270345200001</v>
      </c>
      <c r="W45" s="9">
        <v>2589.7238586600001</v>
      </c>
      <c r="X45" s="9">
        <v>2524.98076219</v>
      </c>
      <c r="Y45" s="9">
        <v>2461.8562507800002</v>
      </c>
      <c r="Z45" s="9">
        <v>2400.3098445099999</v>
      </c>
      <c r="AA45" s="9">
        <v>2340.3020984</v>
      </c>
      <c r="AB45" s="9">
        <v>2281.7945459399998</v>
      </c>
      <c r="AC45" s="9">
        <v>2224.7496822899998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298.60377738</v>
      </c>
      <c r="D46" s="9">
        <v>291.13868280999998</v>
      </c>
      <c r="E46" s="9">
        <v>283.86021309</v>
      </c>
      <c r="F46" s="9">
        <v>276.76370764000001</v>
      </c>
      <c r="G46" s="9">
        <v>269.84460815</v>
      </c>
      <c r="H46" s="9">
        <v>263.09849142000002</v>
      </c>
      <c r="I46" s="9">
        <v>256.52102739999998</v>
      </c>
      <c r="J46" s="9">
        <v>250.10319024</v>
      </c>
      <c r="K46" s="9">
        <v>243.85060866000001</v>
      </c>
      <c r="L46" s="9">
        <v>237.75434203</v>
      </c>
      <c r="M46" s="9">
        <v>231.81046763000001</v>
      </c>
      <c r="N46" s="9">
        <v>226.01520601000001</v>
      </c>
      <c r="O46" s="9">
        <v>220.36482341000001</v>
      </c>
      <c r="P46" s="9">
        <v>214.85569907000001</v>
      </c>
      <c r="Q46" s="9">
        <v>209.48430399</v>
      </c>
      <c r="R46" s="9">
        <v>204.24719400999999</v>
      </c>
      <c r="S46" s="9">
        <v>199.09489094</v>
      </c>
      <c r="T46" s="9">
        <v>194.11751913000001</v>
      </c>
      <c r="U46" s="9">
        <v>189.26457937999999</v>
      </c>
      <c r="V46" s="9">
        <v>184.53296455</v>
      </c>
      <c r="W46" s="9">
        <v>179.91964017999999</v>
      </c>
      <c r="X46" s="9">
        <v>175.42164872999999</v>
      </c>
      <c r="Y46" s="9">
        <v>171.03610803999999</v>
      </c>
      <c r="Z46" s="9">
        <v>166.76020296999999</v>
      </c>
      <c r="AA46" s="9">
        <v>162.59118948</v>
      </c>
      <c r="AB46" s="9">
        <v>158.52640867</v>
      </c>
      <c r="AC46" s="9">
        <v>154.56324703999999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0.99999477999999997</v>
      </c>
      <c r="E47" s="9">
        <v>1</v>
      </c>
      <c r="F47" s="9">
        <v>0.99999998999999995</v>
      </c>
      <c r="G47" s="9">
        <v>1</v>
      </c>
      <c r="H47" s="9">
        <v>0.99999996999999996</v>
      </c>
      <c r="I47" s="9">
        <v>0.99999998999999995</v>
      </c>
      <c r="J47" s="9">
        <v>0.99999998999999995</v>
      </c>
      <c r="K47" s="9">
        <v>0.99998076000000002</v>
      </c>
      <c r="L47" s="9">
        <v>0.99999998999999995</v>
      </c>
      <c r="M47" s="9">
        <v>0.99999998999999995</v>
      </c>
      <c r="N47" s="9">
        <v>0.99999992999999998</v>
      </c>
      <c r="O47" s="9">
        <v>1</v>
      </c>
      <c r="P47" s="9">
        <v>0.99999998999999995</v>
      </c>
      <c r="Q47" s="9">
        <v>0.99999998000000001</v>
      </c>
      <c r="R47" s="9">
        <v>0.99999998999999995</v>
      </c>
      <c r="S47" s="9">
        <v>0.99999998999999995</v>
      </c>
      <c r="T47" s="9">
        <v>0.99976838999999995</v>
      </c>
      <c r="U47" s="9">
        <v>1</v>
      </c>
      <c r="V47" s="9">
        <v>0.99999998999999995</v>
      </c>
      <c r="W47" s="9">
        <v>1</v>
      </c>
      <c r="X47" s="9">
        <v>1</v>
      </c>
      <c r="Y47" s="9">
        <v>1</v>
      </c>
      <c r="Z47" s="9">
        <v>1</v>
      </c>
      <c r="AA47" s="9">
        <v>0.99999998999999995</v>
      </c>
      <c r="AB47" s="9">
        <v>0.99999994999999997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0.99999477999999997</v>
      </c>
      <c r="D48" s="9">
        <v>1</v>
      </c>
      <c r="E48" s="9">
        <v>0.99999998999999995</v>
      </c>
      <c r="F48" s="9">
        <v>1</v>
      </c>
      <c r="G48" s="9">
        <v>0.99999996999999996</v>
      </c>
      <c r="H48" s="9">
        <v>0.99999998999999995</v>
      </c>
      <c r="I48" s="9">
        <v>0.99999998999999995</v>
      </c>
      <c r="J48" s="9">
        <v>0.99998076000000002</v>
      </c>
      <c r="K48" s="9">
        <v>0.99999998999999995</v>
      </c>
      <c r="L48" s="9">
        <v>0.99999998999999995</v>
      </c>
      <c r="M48" s="9">
        <v>0.99999992999999998</v>
      </c>
      <c r="N48" s="9">
        <v>1</v>
      </c>
      <c r="O48" s="9">
        <v>0.99999998999999995</v>
      </c>
      <c r="P48" s="9">
        <v>0.99999998000000001</v>
      </c>
      <c r="Q48" s="9">
        <v>0.99999998999999995</v>
      </c>
      <c r="R48" s="9">
        <v>0.99999998999999995</v>
      </c>
      <c r="S48" s="9">
        <v>0.99976838999999995</v>
      </c>
      <c r="T48" s="9">
        <v>1</v>
      </c>
      <c r="U48" s="9">
        <v>0.99999998999999995</v>
      </c>
      <c r="V48" s="9">
        <v>1</v>
      </c>
      <c r="W48" s="9">
        <v>1</v>
      </c>
      <c r="X48" s="9">
        <v>1</v>
      </c>
      <c r="Y48" s="9">
        <v>1</v>
      </c>
      <c r="Z48" s="9">
        <v>0.99999998999999995</v>
      </c>
      <c r="AA48" s="9">
        <v>0.99999994999999997</v>
      </c>
      <c r="AB48" s="9">
        <v>0.99999998999999995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1.52935109</v>
      </c>
      <c r="D49" s="9">
        <v>1.5393633099999999</v>
      </c>
      <c r="E49" s="9">
        <v>1.54938756</v>
      </c>
      <c r="F49" s="9">
        <v>1.5596500799999999</v>
      </c>
      <c r="G49" s="9">
        <v>1.5703271400000001</v>
      </c>
      <c r="H49" s="9">
        <v>1.5833981800000001</v>
      </c>
      <c r="I49" s="9">
        <v>1.5955506399999999</v>
      </c>
      <c r="J49" s="9">
        <v>1.6082563400000001</v>
      </c>
      <c r="K49" s="9">
        <v>1.6214677</v>
      </c>
      <c r="L49" s="9">
        <v>1.6352267199999999</v>
      </c>
      <c r="M49" s="9">
        <v>1.64955228</v>
      </c>
      <c r="N49" s="9">
        <v>1.6644646599999999</v>
      </c>
      <c r="O49" s="9">
        <v>1.67998457</v>
      </c>
      <c r="P49" s="9">
        <v>1.69613327</v>
      </c>
      <c r="Q49" s="9">
        <v>1.7177028299999999</v>
      </c>
      <c r="R49" s="9">
        <v>1.74373142</v>
      </c>
      <c r="S49" s="9">
        <v>1.7707229099999999</v>
      </c>
      <c r="T49" s="9">
        <v>1.79874333</v>
      </c>
      <c r="U49" s="9">
        <v>1.82782592</v>
      </c>
      <c r="V49" s="9">
        <v>1.8580045700000001</v>
      </c>
      <c r="W49" s="9">
        <v>1.88937219</v>
      </c>
      <c r="X49" s="9">
        <v>1.9218981500000001</v>
      </c>
      <c r="Y49" s="9">
        <v>1.9556395900000001</v>
      </c>
      <c r="Z49" s="9">
        <v>1.9906656</v>
      </c>
      <c r="AA49" s="9">
        <v>2.0271724999999998</v>
      </c>
      <c r="AB49" s="9">
        <v>2.0649249900000002</v>
      </c>
      <c r="AC49" s="9">
        <v>2.1041088600000002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37730.060087329999</v>
      </c>
      <c r="D50" s="9">
        <v>38442.057843050003</v>
      </c>
      <c r="E50" s="9">
        <v>39125.56778592</v>
      </c>
      <c r="F50" s="9">
        <v>39804.424350100002</v>
      </c>
      <c r="G50" s="9">
        <v>40735.531941150002</v>
      </c>
      <c r="H50" s="9">
        <v>41476.450447290001</v>
      </c>
      <c r="I50" s="9">
        <v>42221.752649970003</v>
      </c>
      <c r="J50" s="9">
        <v>42963.343584030001</v>
      </c>
      <c r="K50" s="9">
        <v>43704.424985650003</v>
      </c>
      <c r="L50" s="9">
        <v>44445.170804709996</v>
      </c>
      <c r="M50" s="9">
        <v>45185.831377139999</v>
      </c>
      <c r="N50" s="9">
        <v>45926.621184169999</v>
      </c>
      <c r="O50" s="9">
        <v>46667.724451560003</v>
      </c>
      <c r="P50" s="9">
        <v>47883.33440983</v>
      </c>
      <c r="Q50" s="9">
        <v>49479.796572200001</v>
      </c>
      <c r="R50" s="9">
        <v>51050.044743749997</v>
      </c>
      <c r="S50" s="9">
        <v>52618.530045259999</v>
      </c>
      <c r="T50" s="9">
        <v>54176.550213789997</v>
      </c>
      <c r="U50" s="9">
        <v>55718.275534649998</v>
      </c>
      <c r="V50" s="9">
        <v>57254.385267650003</v>
      </c>
      <c r="W50" s="9">
        <v>58783.08624954</v>
      </c>
      <c r="X50" s="9">
        <v>60299.536532320002</v>
      </c>
      <c r="Y50" s="9">
        <v>61810.838891740001</v>
      </c>
      <c r="Z50" s="9">
        <v>63325.468338029998</v>
      </c>
      <c r="AA50" s="9">
        <v>64824.676488040001</v>
      </c>
      <c r="AB50" s="9">
        <v>66318.193527359996</v>
      </c>
      <c r="AC50" s="9">
        <v>67806.298769150002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166891175.43259999</v>
      </c>
      <c r="D51" s="9">
        <v>170926181.46661001</v>
      </c>
      <c r="E51" s="9">
        <v>174944271.537806</v>
      </c>
      <c r="F51" s="9">
        <v>178946914.83794799</v>
      </c>
      <c r="G51" s="9">
        <v>182945085.11212599</v>
      </c>
      <c r="H51" s="9">
        <v>186920563.84446099</v>
      </c>
      <c r="I51" s="9">
        <v>190885158.22323999</v>
      </c>
      <c r="J51" s="9">
        <v>194839410.08730301</v>
      </c>
      <c r="K51" s="9">
        <v>198784415.20686299</v>
      </c>
      <c r="L51" s="9">
        <v>202721438.185467</v>
      </c>
      <c r="M51" s="9">
        <v>206651893.00193101</v>
      </c>
      <c r="N51" s="9">
        <v>210576990.62768599</v>
      </c>
      <c r="O51" s="9">
        <v>214497817.05041</v>
      </c>
      <c r="P51" s="9">
        <v>218485798.14057401</v>
      </c>
      <c r="Q51" s="9">
        <v>222400944.20786899</v>
      </c>
      <c r="R51" s="9">
        <v>226310301.958942</v>
      </c>
      <c r="S51" s="9">
        <v>230227668.982761</v>
      </c>
      <c r="T51" s="9">
        <v>234141978.46351701</v>
      </c>
      <c r="U51" s="9">
        <v>238057036.26282799</v>
      </c>
      <c r="V51" s="9">
        <v>241989365.52693799</v>
      </c>
      <c r="W51" s="9">
        <v>245913195.56443301</v>
      </c>
      <c r="X51" s="9">
        <v>249841562.56586</v>
      </c>
      <c r="Y51" s="9">
        <v>253776806.58582601</v>
      </c>
      <c r="Z51" s="9">
        <v>257801821.96791199</v>
      </c>
      <c r="AA51" s="9">
        <v>261750334.02477801</v>
      </c>
      <c r="AB51" s="9">
        <v>265707696.51333299</v>
      </c>
      <c r="AC51" s="9">
        <v>269674996.96118301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166891175.43259999</v>
      </c>
      <c r="D52" s="9">
        <v>170926181.46661001</v>
      </c>
      <c r="E52" s="9">
        <v>174944271.537806</v>
      </c>
      <c r="F52" s="9">
        <v>178946914.83794799</v>
      </c>
      <c r="G52" s="9">
        <v>182945085.11212599</v>
      </c>
      <c r="H52" s="9">
        <v>186920563.84446099</v>
      </c>
      <c r="I52" s="9">
        <v>190885158.22323999</v>
      </c>
      <c r="J52" s="9">
        <v>194839410.08730301</v>
      </c>
      <c r="K52" s="9">
        <v>198784415.20686299</v>
      </c>
      <c r="L52" s="9">
        <v>202721438.185467</v>
      </c>
      <c r="M52" s="9">
        <v>206651893.00193101</v>
      </c>
      <c r="N52" s="9">
        <v>210576990.62768599</v>
      </c>
      <c r="O52" s="9">
        <v>214497817.05041</v>
      </c>
      <c r="P52" s="9">
        <v>218485798.14057401</v>
      </c>
      <c r="Q52" s="9">
        <v>222400944.20786899</v>
      </c>
      <c r="R52" s="9">
        <v>226310301.958942</v>
      </c>
      <c r="S52" s="9">
        <v>230227668.982761</v>
      </c>
      <c r="T52" s="9">
        <v>234141978.46351701</v>
      </c>
      <c r="U52" s="9">
        <v>238057036.26282799</v>
      </c>
      <c r="V52" s="9">
        <v>241989365.52693799</v>
      </c>
      <c r="W52" s="9">
        <v>245913195.56443301</v>
      </c>
      <c r="X52" s="9">
        <v>249841562.56586</v>
      </c>
      <c r="Y52" s="9">
        <v>253776806.58582601</v>
      </c>
      <c r="Z52" s="9">
        <v>257801821.96791199</v>
      </c>
      <c r="AA52" s="9">
        <v>261750334.02477801</v>
      </c>
      <c r="AB52" s="9">
        <v>265707696.51333299</v>
      </c>
      <c r="AC52" s="9">
        <v>269674996.96118301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11227.196856299999</v>
      </c>
      <c r="D53" s="9">
        <v>11460.672815829999</v>
      </c>
      <c r="E53" s="9">
        <v>11688.333654739999</v>
      </c>
      <c r="F53" s="9">
        <v>11914.73513512</v>
      </c>
      <c r="G53" s="9">
        <v>12188.86384749</v>
      </c>
      <c r="H53" s="9">
        <v>12426.37181339</v>
      </c>
      <c r="I53" s="9">
        <v>12664.445516399999</v>
      </c>
      <c r="J53" s="9">
        <v>12901.56306459</v>
      </c>
      <c r="K53" s="9">
        <v>13138.358365509999</v>
      </c>
      <c r="L53" s="9">
        <v>13374.89526299</v>
      </c>
      <c r="M53" s="9">
        <v>13611.25573132</v>
      </c>
      <c r="N53" s="9">
        <v>13847.50999198</v>
      </c>
      <c r="O53" s="9">
        <v>14083.71947928</v>
      </c>
      <c r="P53" s="9">
        <v>14411.55202825</v>
      </c>
      <c r="Q53" s="9">
        <v>14809.831443249999</v>
      </c>
      <c r="R53" s="9">
        <v>15202.99845522</v>
      </c>
      <c r="S53" s="9">
        <v>15596.02658634</v>
      </c>
      <c r="T53" s="9">
        <v>15986.99552678</v>
      </c>
      <c r="U53" s="9">
        <v>16374.89260429</v>
      </c>
      <c r="V53" s="9">
        <v>16762.14617684</v>
      </c>
      <c r="W53" s="9">
        <v>17147.787387690001</v>
      </c>
      <c r="X53" s="9">
        <v>17531.216102710001</v>
      </c>
      <c r="Y53" s="9">
        <v>17913.836375210001</v>
      </c>
      <c r="Z53" s="9">
        <v>18299.27801097</v>
      </c>
      <c r="AA53" s="9">
        <v>18679.9285022</v>
      </c>
      <c r="AB53" s="9">
        <v>19059.715693260001</v>
      </c>
      <c r="AC53" s="9">
        <v>19438.7190882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81.776675960000006</v>
      </c>
      <c r="D55" s="9">
        <v>83.753828920000004</v>
      </c>
      <c r="E55" s="9">
        <v>85.722693050000004</v>
      </c>
      <c r="F55" s="9">
        <v>87.68398827</v>
      </c>
      <c r="G55" s="9">
        <v>89.643091699999999</v>
      </c>
      <c r="H55" s="9">
        <v>91.591076279999996</v>
      </c>
      <c r="I55" s="9">
        <v>93.533727529999993</v>
      </c>
      <c r="J55" s="9">
        <v>95.471310939999995</v>
      </c>
      <c r="K55" s="9">
        <v>97.404363450000005</v>
      </c>
      <c r="L55" s="9">
        <v>99.33350471</v>
      </c>
      <c r="M55" s="9">
        <v>101.25942757</v>
      </c>
      <c r="N55" s="9">
        <v>103.18272541</v>
      </c>
      <c r="O55" s="9">
        <v>105.10393035</v>
      </c>
      <c r="P55" s="9">
        <v>107.05804109</v>
      </c>
      <c r="Q55" s="9">
        <v>108.97646266</v>
      </c>
      <c r="R55" s="9">
        <v>110.89204796</v>
      </c>
      <c r="S55" s="9">
        <v>112.8115578</v>
      </c>
      <c r="T55" s="9">
        <v>114.72956945</v>
      </c>
      <c r="U55" s="9">
        <v>116.64794777</v>
      </c>
      <c r="V55" s="9">
        <v>118.57478911</v>
      </c>
      <c r="W55" s="9">
        <v>120.49746583</v>
      </c>
      <c r="X55" s="9">
        <v>122.42236566</v>
      </c>
      <c r="Y55" s="9">
        <v>124.35063522999999</v>
      </c>
      <c r="Z55" s="9">
        <v>126.32289276</v>
      </c>
      <c r="AA55" s="9">
        <v>128.25766367</v>
      </c>
      <c r="AB55" s="9">
        <v>130.19677128999999</v>
      </c>
      <c r="AC55" s="9">
        <v>132.14074851000001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7155.0521757400002</v>
      </c>
      <c r="D56" s="9">
        <v>7290.0739880399997</v>
      </c>
      <c r="E56" s="9">
        <v>7419.6934292100004</v>
      </c>
      <c r="F56" s="9">
        <v>7548.4304130700002</v>
      </c>
      <c r="G56" s="9">
        <v>7725.0037707600004</v>
      </c>
      <c r="H56" s="9">
        <v>7865.5100555899999</v>
      </c>
      <c r="I56" s="9">
        <v>8006.8476557599997</v>
      </c>
      <c r="J56" s="9">
        <v>8147.4814584599999</v>
      </c>
      <c r="K56" s="9">
        <v>8288.0186344600006</v>
      </c>
      <c r="L56" s="9">
        <v>8428.4921712699997</v>
      </c>
      <c r="M56" s="9">
        <v>8568.9495420700005</v>
      </c>
      <c r="N56" s="9">
        <v>8709.4314206700001</v>
      </c>
      <c r="O56" s="9">
        <v>8849.9727432500003</v>
      </c>
      <c r="P56" s="9">
        <v>9080.4985536200002</v>
      </c>
      <c r="Q56" s="9">
        <v>9383.2484045799993</v>
      </c>
      <c r="R56" s="9">
        <v>9681.0270874199996</v>
      </c>
      <c r="S56" s="9">
        <v>9978.47146316</v>
      </c>
      <c r="T56" s="9">
        <v>10273.93125227</v>
      </c>
      <c r="U56" s="9">
        <v>10566.30091948</v>
      </c>
      <c r="V56" s="9">
        <v>10857.605657980001</v>
      </c>
      <c r="W56" s="9">
        <v>11147.505415920001</v>
      </c>
      <c r="X56" s="9">
        <v>11435.0819761</v>
      </c>
      <c r="Y56" s="9">
        <v>11721.68229452</v>
      </c>
      <c r="Z56" s="9">
        <v>12008.913554950001</v>
      </c>
      <c r="AA56" s="9">
        <v>12293.220351989999</v>
      </c>
      <c r="AB56" s="9">
        <v>12576.44789833</v>
      </c>
      <c r="AC56" s="9">
        <v>12858.64916234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4072.1446805599999</v>
      </c>
      <c r="D57" s="9">
        <v>4170.5988277899996</v>
      </c>
      <c r="E57" s="9">
        <v>4268.6402255200001</v>
      </c>
      <c r="F57" s="9">
        <v>4366.3047220500002</v>
      </c>
      <c r="G57" s="9">
        <v>4463.8600767400003</v>
      </c>
      <c r="H57" s="9">
        <v>4560.8617578000003</v>
      </c>
      <c r="I57" s="9">
        <v>4657.5978606500003</v>
      </c>
      <c r="J57" s="9">
        <v>4754.0816061300002</v>
      </c>
      <c r="K57" s="9">
        <v>4850.3397310500004</v>
      </c>
      <c r="L57" s="9">
        <v>4946.4030917299997</v>
      </c>
      <c r="M57" s="9">
        <v>5042.30618925</v>
      </c>
      <c r="N57" s="9">
        <v>5138.0785713200003</v>
      </c>
      <c r="O57" s="9">
        <v>5233.7467360299997</v>
      </c>
      <c r="P57" s="9">
        <v>5331.05347463</v>
      </c>
      <c r="Q57" s="9">
        <v>5426.58303867</v>
      </c>
      <c r="R57" s="9">
        <v>5521.9713677999998</v>
      </c>
      <c r="S57" s="9">
        <v>5617.55512318</v>
      </c>
      <c r="T57" s="9">
        <v>5713.0642745100004</v>
      </c>
      <c r="U57" s="9">
        <v>5808.5916848099996</v>
      </c>
      <c r="V57" s="9">
        <v>5904.5405188599998</v>
      </c>
      <c r="W57" s="9">
        <v>6000.2819717700004</v>
      </c>
      <c r="X57" s="9">
        <v>6096.1341266099998</v>
      </c>
      <c r="Y57" s="9">
        <v>6192.1540806900002</v>
      </c>
      <c r="Z57" s="9">
        <v>6290.36445602</v>
      </c>
      <c r="AA57" s="9">
        <v>6386.7081502000001</v>
      </c>
      <c r="AB57" s="9">
        <v>6483.2677949299996</v>
      </c>
      <c r="AC57" s="9">
        <v>6580.0699258499999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1.06345607</v>
      </c>
      <c r="E58" s="9">
        <v>1.0613237900000001</v>
      </c>
      <c r="F58" s="9">
        <v>1.0601877799999999</v>
      </c>
      <c r="G58" s="9">
        <v>1.0597403299999999</v>
      </c>
      <c r="H58" s="9">
        <v>1.0660334</v>
      </c>
      <c r="I58" s="9">
        <v>1.0606130300000001</v>
      </c>
      <c r="J58" s="9">
        <v>1.0603846699999999</v>
      </c>
      <c r="K58" s="9">
        <v>1.0599627</v>
      </c>
      <c r="L58" s="9">
        <v>1.05963454</v>
      </c>
      <c r="M58" s="9">
        <v>1.0593218600000001</v>
      </c>
      <c r="N58" s="9">
        <v>1.0590256199999999</v>
      </c>
      <c r="O58" s="9">
        <v>1.05874406</v>
      </c>
      <c r="P58" s="9">
        <v>1.05847571</v>
      </c>
      <c r="Q58" s="9">
        <v>1.0688002000000001</v>
      </c>
      <c r="R58" s="9">
        <v>1.0763965200000001</v>
      </c>
      <c r="S58" s="9">
        <v>1.0747241000000001</v>
      </c>
      <c r="T58" s="9">
        <v>1.0736713200000001</v>
      </c>
      <c r="U58" s="9">
        <v>1.07251013</v>
      </c>
      <c r="V58" s="9">
        <v>1.07130982</v>
      </c>
      <c r="W58" s="9">
        <v>1.0703846100000001</v>
      </c>
      <c r="X58" s="9">
        <v>1.0694793300000001</v>
      </c>
      <c r="Y58" s="9">
        <v>1.06853895</v>
      </c>
      <c r="Z58" s="9">
        <v>1.06777422</v>
      </c>
      <c r="AA58" s="9">
        <v>1.06719195</v>
      </c>
      <c r="AB58" s="9">
        <v>1.0663277600000001</v>
      </c>
      <c r="AC58" s="9">
        <v>1.06566597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1.06345607</v>
      </c>
      <c r="D59" s="9">
        <v>1.0613237900000001</v>
      </c>
      <c r="E59" s="9">
        <v>1.0601877799999999</v>
      </c>
      <c r="F59" s="9">
        <v>1.0597403299999999</v>
      </c>
      <c r="G59" s="9">
        <v>1.0660334</v>
      </c>
      <c r="H59" s="9">
        <v>1.0606130300000001</v>
      </c>
      <c r="I59" s="9">
        <v>1.0603846699999999</v>
      </c>
      <c r="J59" s="9">
        <v>1.0599627</v>
      </c>
      <c r="K59" s="9">
        <v>1.05963454</v>
      </c>
      <c r="L59" s="9">
        <v>1.0593218600000001</v>
      </c>
      <c r="M59" s="9">
        <v>1.0590256199999999</v>
      </c>
      <c r="N59" s="9">
        <v>1.05874406</v>
      </c>
      <c r="O59" s="9">
        <v>1.05847571</v>
      </c>
      <c r="P59" s="9">
        <v>1.0688002000000001</v>
      </c>
      <c r="Q59" s="9">
        <v>1.0763965200000001</v>
      </c>
      <c r="R59" s="9">
        <v>1.0747241000000001</v>
      </c>
      <c r="S59" s="9">
        <v>1.0736713200000001</v>
      </c>
      <c r="T59" s="9">
        <v>1.07251013</v>
      </c>
      <c r="U59" s="9">
        <v>1.07130982</v>
      </c>
      <c r="V59" s="9">
        <v>1.0703846100000001</v>
      </c>
      <c r="W59" s="9">
        <v>1.0694793300000001</v>
      </c>
      <c r="X59" s="9">
        <v>1.06853895</v>
      </c>
      <c r="Y59" s="9">
        <v>1.06777422</v>
      </c>
      <c r="Z59" s="9">
        <v>1.06719195</v>
      </c>
      <c r="AA59" s="9">
        <v>1.0663277600000001</v>
      </c>
      <c r="AB59" s="9">
        <v>1.06566597</v>
      </c>
      <c r="AC59" s="9">
        <v>1.0650404899999999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1.1116956099999999</v>
      </c>
      <c r="D60" s="9">
        <v>1.1089939900000001</v>
      </c>
      <c r="E60" s="9">
        <v>1.1065253500000001</v>
      </c>
      <c r="F60" s="9">
        <v>1.1042274299999999</v>
      </c>
      <c r="G60" s="9">
        <v>1.1020590800000001</v>
      </c>
      <c r="H60" s="9">
        <v>1.09975194</v>
      </c>
      <c r="I60" s="9">
        <v>1.0977664300000001</v>
      </c>
      <c r="J60" s="9">
        <v>1.09588577</v>
      </c>
      <c r="K60" s="9">
        <v>1.0941105</v>
      </c>
      <c r="L60" s="9">
        <v>1.0924311799999999</v>
      </c>
      <c r="M60" s="9">
        <v>1.0908417100000001</v>
      </c>
      <c r="N60" s="9">
        <v>1.08933641</v>
      </c>
      <c r="O60" s="9">
        <v>1.08791006</v>
      </c>
      <c r="P60" s="9">
        <v>1.0865578499999999</v>
      </c>
      <c r="Q60" s="9">
        <v>1.0850358899999999</v>
      </c>
      <c r="R60" s="9">
        <v>1.08340342</v>
      </c>
      <c r="S60" s="9">
        <v>1.0819187400000001</v>
      </c>
      <c r="T60" s="9">
        <v>1.0805364</v>
      </c>
      <c r="U60" s="9">
        <v>1.07925808</v>
      </c>
      <c r="V60" s="9">
        <v>1.0780810199999999</v>
      </c>
      <c r="W60" s="9">
        <v>1.0769875600000001</v>
      </c>
      <c r="X60" s="9">
        <v>1.07596731</v>
      </c>
      <c r="Y60" s="9">
        <v>1.0750206200000001</v>
      </c>
      <c r="Z60" s="9">
        <v>1.07413577</v>
      </c>
      <c r="AA60" s="9">
        <v>1.0733089099999999</v>
      </c>
      <c r="AB60" s="9">
        <v>1.0725366300000001</v>
      </c>
      <c r="AC60" s="9">
        <v>1.0718138399999999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5568.36829889</v>
      </c>
      <c r="D61" s="9">
        <v>5429.1590943299998</v>
      </c>
      <c r="E61" s="9">
        <v>5293.4301169700002</v>
      </c>
      <c r="F61" s="9">
        <v>5161.0943706400003</v>
      </c>
      <c r="G61" s="9">
        <v>5032.0670124099997</v>
      </c>
      <c r="H61" s="9">
        <v>4906.2653370999997</v>
      </c>
      <c r="I61" s="9">
        <v>4783.6087036700001</v>
      </c>
      <c r="J61" s="9">
        <v>4664.01848608</v>
      </c>
      <c r="K61" s="9">
        <v>4547.4180239300003</v>
      </c>
      <c r="L61" s="9">
        <v>4433.7325733300004</v>
      </c>
      <c r="M61" s="9">
        <v>4322.8892589899997</v>
      </c>
      <c r="N61" s="9">
        <v>4214.81702752</v>
      </c>
      <c r="O61" s="9">
        <v>4109.4466052799999</v>
      </c>
      <c r="P61" s="9">
        <v>4006.7104401400002</v>
      </c>
      <c r="Q61" s="9">
        <v>3906.54267914</v>
      </c>
      <c r="R61" s="9">
        <v>3808.8791121600002</v>
      </c>
      <c r="S61" s="9">
        <v>3713.6571343599999</v>
      </c>
      <c r="T61" s="9">
        <v>3620.8157059999999</v>
      </c>
      <c r="U61" s="9">
        <v>3530.29531335</v>
      </c>
      <c r="V61" s="9">
        <v>3442.0379305199999</v>
      </c>
      <c r="W61" s="9">
        <v>3355.98698225</v>
      </c>
      <c r="X61" s="9">
        <v>3272.0873077000001</v>
      </c>
      <c r="Y61" s="9">
        <v>3190.2851270599999</v>
      </c>
      <c r="Z61" s="9">
        <v>3110.5279988799998</v>
      </c>
      <c r="AA61" s="9">
        <v>3032.7647989100001</v>
      </c>
      <c r="AB61" s="9">
        <v>2956.9456789400001</v>
      </c>
      <c r="AC61" s="9">
        <v>2883.0220536800002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20574372.157775</v>
      </c>
      <c r="D62" s="9">
        <v>20060012.8646002</v>
      </c>
      <c r="E62" s="9">
        <v>19558499.656483401</v>
      </c>
      <c r="F62" s="9">
        <v>19069537.189420201</v>
      </c>
      <c r="G62" s="9">
        <v>18592798.763513599</v>
      </c>
      <c r="H62" s="9">
        <v>18127978.528967999</v>
      </c>
      <c r="I62" s="9">
        <v>17674778.951086398</v>
      </c>
      <c r="J62" s="9">
        <v>17232909.439159699</v>
      </c>
      <c r="K62" s="9">
        <v>16802086.585410301</v>
      </c>
      <c r="L62" s="9">
        <v>16382034.2781446</v>
      </c>
      <c r="M62" s="9">
        <v>15972483.268064599</v>
      </c>
      <c r="N62" s="9">
        <v>15573171.1521443</v>
      </c>
      <c r="O62" s="9">
        <v>15183841.886066699</v>
      </c>
      <c r="P62" s="9">
        <v>14727039.8582082</v>
      </c>
      <c r="Q62" s="9">
        <v>14357250.7761897</v>
      </c>
      <c r="R62" s="9">
        <v>13998319.031816199</v>
      </c>
      <c r="S62" s="9">
        <v>13648343.646002</v>
      </c>
      <c r="T62" s="9">
        <v>13307134.7997454</v>
      </c>
      <c r="U62" s="9">
        <v>12974454.5956662</v>
      </c>
      <c r="V62" s="9">
        <v>12636230.0702537</v>
      </c>
      <c r="W62" s="9">
        <v>12320324.048273301</v>
      </c>
      <c r="X62" s="9">
        <v>12012315.4039778</v>
      </c>
      <c r="Y62" s="9">
        <v>11712007.526416</v>
      </c>
      <c r="Z62" s="9">
        <v>11335949.353957601</v>
      </c>
      <c r="AA62" s="9">
        <v>11052502.5819548</v>
      </c>
      <c r="AB62" s="9">
        <v>10776189.856520699</v>
      </c>
      <c r="AC62" s="9">
        <v>10506785.171044201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20574372.157775</v>
      </c>
      <c r="D63" s="9">
        <v>20060012.8646002</v>
      </c>
      <c r="E63" s="9">
        <v>19558499.656483401</v>
      </c>
      <c r="F63" s="9">
        <v>19069537.189420201</v>
      </c>
      <c r="G63" s="9">
        <v>18592798.763513599</v>
      </c>
      <c r="H63" s="9">
        <v>18127978.528967999</v>
      </c>
      <c r="I63" s="9">
        <v>17674778.951086398</v>
      </c>
      <c r="J63" s="9">
        <v>17232909.439159699</v>
      </c>
      <c r="K63" s="9">
        <v>16802086.585410301</v>
      </c>
      <c r="L63" s="9">
        <v>16382034.2781446</v>
      </c>
      <c r="M63" s="9">
        <v>15972483.268064599</v>
      </c>
      <c r="N63" s="9">
        <v>15573171.1521443</v>
      </c>
      <c r="O63" s="9">
        <v>15183841.886066699</v>
      </c>
      <c r="P63" s="9">
        <v>14727039.8582082</v>
      </c>
      <c r="Q63" s="9">
        <v>14357250.7761897</v>
      </c>
      <c r="R63" s="9">
        <v>13998319.031816199</v>
      </c>
      <c r="S63" s="9">
        <v>13648343.646002</v>
      </c>
      <c r="T63" s="9">
        <v>13307134.7997454</v>
      </c>
      <c r="U63" s="9">
        <v>12974454.5956662</v>
      </c>
      <c r="V63" s="9">
        <v>12636230.0702537</v>
      </c>
      <c r="W63" s="9">
        <v>12320324.048273301</v>
      </c>
      <c r="X63" s="9">
        <v>12012315.4039778</v>
      </c>
      <c r="Y63" s="9">
        <v>11712007.526416</v>
      </c>
      <c r="Z63" s="9">
        <v>11335949.353957601</v>
      </c>
      <c r="AA63" s="9">
        <v>11052502.5819548</v>
      </c>
      <c r="AB63" s="9">
        <v>10776189.856520699</v>
      </c>
      <c r="AC63" s="9">
        <v>10506785.171044201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3811.98451793</v>
      </c>
      <c r="D64" s="9">
        <v>3716.6849069700002</v>
      </c>
      <c r="E64" s="9">
        <v>3623.7674843</v>
      </c>
      <c r="F64" s="9">
        <v>3533.17330171</v>
      </c>
      <c r="G64" s="9">
        <v>3444.8439698699999</v>
      </c>
      <c r="H64" s="9">
        <v>3358.7228644500001</v>
      </c>
      <c r="I64" s="9">
        <v>3274.75479017</v>
      </c>
      <c r="J64" s="9">
        <v>3192.8859195199998</v>
      </c>
      <c r="K64" s="9">
        <v>3113.0637687899998</v>
      </c>
      <c r="L64" s="9">
        <v>3035.2371712499998</v>
      </c>
      <c r="M64" s="9">
        <v>2959.3562384100001</v>
      </c>
      <c r="N64" s="9">
        <v>2885.37233165</v>
      </c>
      <c r="O64" s="9">
        <v>2813.2380257200002</v>
      </c>
      <c r="P64" s="9">
        <v>2741.1097198399998</v>
      </c>
      <c r="Q64" s="9">
        <v>2672.5444242200001</v>
      </c>
      <c r="R64" s="9">
        <v>2605.7308025500001</v>
      </c>
      <c r="S64" s="9">
        <v>2540.5871271800002</v>
      </c>
      <c r="T64" s="9">
        <v>2477.0724430599998</v>
      </c>
      <c r="U64" s="9">
        <v>2415.1455892899999</v>
      </c>
      <c r="V64" s="9">
        <v>2354.4442151799999</v>
      </c>
      <c r="W64" s="9">
        <v>2295.58310351</v>
      </c>
      <c r="X64" s="9">
        <v>2238.1935132799999</v>
      </c>
      <c r="Y64" s="9">
        <v>2182.23867685</v>
      </c>
      <c r="Z64" s="9">
        <v>2125.7444640600002</v>
      </c>
      <c r="AA64" s="9">
        <v>2072.5997341299999</v>
      </c>
      <c r="AB64" s="9">
        <v>2020.7847370300001</v>
      </c>
      <c r="AC64" s="9">
        <v>1970.2651300299999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16.870985170000001</v>
      </c>
      <c r="D66" s="9">
        <v>16.44921055</v>
      </c>
      <c r="E66" s="9">
        <v>16.03796972</v>
      </c>
      <c r="F66" s="9">
        <v>15.6370205</v>
      </c>
      <c r="G66" s="9">
        <v>15.24609499</v>
      </c>
      <c r="H66" s="9">
        <v>14.86494239</v>
      </c>
      <c r="I66" s="9">
        <v>14.493318739999999</v>
      </c>
      <c r="J66" s="9">
        <v>14.13098574</v>
      </c>
      <c r="K66" s="9">
        <v>13.777711</v>
      </c>
      <c r="L66" s="9">
        <v>13.43326811</v>
      </c>
      <c r="M66" s="9">
        <v>13.09743628</v>
      </c>
      <c r="N66" s="9">
        <v>12.770000339999999</v>
      </c>
      <c r="O66" s="9">
        <v>12.45075035</v>
      </c>
      <c r="P66" s="9">
        <v>12.076172680000001</v>
      </c>
      <c r="Q66" s="9">
        <v>11.77294564</v>
      </c>
      <c r="R66" s="9">
        <v>11.478621609999999</v>
      </c>
      <c r="S66" s="9">
        <v>11.19164179</v>
      </c>
      <c r="T66" s="9">
        <v>10.91185054</v>
      </c>
      <c r="U66" s="9">
        <v>10.639052769999999</v>
      </c>
      <c r="V66" s="9">
        <v>10.36170866</v>
      </c>
      <c r="W66" s="9">
        <v>10.102665719999999</v>
      </c>
      <c r="X66" s="9">
        <v>9.8500986299999997</v>
      </c>
      <c r="Y66" s="9">
        <v>9.6038461700000006</v>
      </c>
      <c r="Z66" s="9">
        <v>9.2954784700000008</v>
      </c>
      <c r="AA66" s="9">
        <v>9.06305212</v>
      </c>
      <c r="AB66" s="9">
        <v>8.8364756799999995</v>
      </c>
      <c r="AC66" s="9">
        <v>8.6155638400000001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3333.0131340900002</v>
      </c>
      <c r="D67" s="9">
        <v>3249.6878074900001</v>
      </c>
      <c r="E67" s="9">
        <v>3168.4456123</v>
      </c>
      <c r="F67" s="9">
        <v>3089.2344759399998</v>
      </c>
      <c r="G67" s="9">
        <v>3012.00361466</v>
      </c>
      <c r="H67" s="9">
        <v>2936.7035242900001</v>
      </c>
      <c r="I67" s="9">
        <v>2863.2859361800001</v>
      </c>
      <c r="J67" s="9">
        <v>2791.7037877799999</v>
      </c>
      <c r="K67" s="9">
        <v>2721.9111930899999</v>
      </c>
      <c r="L67" s="9">
        <v>2653.86341326</v>
      </c>
      <c r="M67" s="9">
        <v>2587.5168279300001</v>
      </c>
      <c r="N67" s="9">
        <v>2522.8289072299999</v>
      </c>
      <c r="O67" s="9">
        <v>2459.7581866099999</v>
      </c>
      <c r="P67" s="9">
        <v>2398.2642319400002</v>
      </c>
      <c r="Q67" s="9">
        <v>2338.30762615</v>
      </c>
      <c r="R67" s="9">
        <v>2279.84993549</v>
      </c>
      <c r="S67" s="9">
        <v>2222.8536871000001</v>
      </c>
      <c r="T67" s="9">
        <v>2167.2823449299999</v>
      </c>
      <c r="U67" s="9">
        <v>2113.1002862999999</v>
      </c>
      <c r="V67" s="9">
        <v>2060.2727791500001</v>
      </c>
      <c r="W67" s="9">
        <v>2008.76595967</v>
      </c>
      <c r="X67" s="9">
        <v>1958.5468106799999</v>
      </c>
      <c r="Y67" s="9">
        <v>1909.5831416399999</v>
      </c>
      <c r="Z67" s="9">
        <v>1861.8435631</v>
      </c>
      <c r="AA67" s="9">
        <v>1815.29747402</v>
      </c>
      <c r="AB67" s="9">
        <v>1769.91503717</v>
      </c>
      <c r="AC67" s="9">
        <v>1725.6671712499999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478.97138382999998</v>
      </c>
      <c r="D68" s="9">
        <v>466.99709948999998</v>
      </c>
      <c r="E68" s="9">
        <v>455.32187199999998</v>
      </c>
      <c r="F68" s="9">
        <v>443.93882576999999</v>
      </c>
      <c r="G68" s="9">
        <v>432.84035520999998</v>
      </c>
      <c r="H68" s="9">
        <v>422.01934015</v>
      </c>
      <c r="I68" s="9">
        <v>411.46885398000001</v>
      </c>
      <c r="J68" s="9">
        <v>401.18213173999999</v>
      </c>
      <c r="K68" s="9">
        <v>391.15257571000001</v>
      </c>
      <c r="L68" s="9">
        <v>381.37375800000001</v>
      </c>
      <c r="M68" s="9">
        <v>371.83941048000003</v>
      </c>
      <c r="N68" s="9">
        <v>362.54342442000001</v>
      </c>
      <c r="O68" s="9">
        <v>353.47983911</v>
      </c>
      <c r="P68" s="9">
        <v>342.84548790000002</v>
      </c>
      <c r="Q68" s="9">
        <v>334.23679807000002</v>
      </c>
      <c r="R68" s="9">
        <v>325.88086706000001</v>
      </c>
      <c r="S68" s="9">
        <v>317.73344007999998</v>
      </c>
      <c r="T68" s="9">
        <v>309.79009814</v>
      </c>
      <c r="U68" s="9">
        <v>302.04530298999998</v>
      </c>
      <c r="V68" s="9">
        <v>294.17143604</v>
      </c>
      <c r="W68" s="9">
        <v>286.81714384000003</v>
      </c>
      <c r="X68" s="9">
        <v>279.64670260000003</v>
      </c>
      <c r="Y68" s="9">
        <v>272.65553520999998</v>
      </c>
      <c r="Z68" s="9">
        <v>263.90090096</v>
      </c>
      <c r="AA68" s="9">
        <v>257.30226011000002</v>
      </c>
      <c r="AB68" s="9">
        <v>250.86969986</v>
      </c>
      <c r="AC68" s="9">
        <v>244.59795878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1.00020087</v>
      </c>
      <c r="E69" s="9">
        <v>1</v>
      </c>
      <c r="F69" s="9">
        <v>0.99999934000000001</v>
      </c>
      <c r="G69" s="9">
        <v>1</v>
      </c>
      <c r="H69" s="9">
        <v>1</v>
      </c>
      <c r="I69" s="9">
        <v>0.99999998999999995</v>
      </c>
      <c r="J69" s="9">
        <v>0.99999998999999995</v>
      </c>
      <c r="K69" s="9">
        <v>1</v>
      </c>
      <c r="L69" s="9">
        <v>0.99999998999999995</v>
      </c>
      <c r="M69" s="9">
        <v>0.99999998999999995</v>
      </c>
      <c r="N69" s="9">
        <v>0.99999998999999995</v>
      </c>
      <c r="O69" s="9">
        <v>1</v>
      </c>
      <c r="P69" s="9">
        <v>1</v>
      </c>
      <c r="Q69" s="9">
        <v>0.99478487999999998</v>
      </c>
      <c r="R69" s="9">
        <v>0.99988765999999996</v>
      </c>
      <c r="S69" s="9">
        <v>0.99999996999999996</v>
      </c>
      <c r="T69" s="9">
        <v>0.99999872000000001</v>
      </c>
      <c r="U69" s="9">
        <v>0.99999998000000001</v>
      </c>
      <c r="V69" s="9">
        <v>0.99999985999999996</v>
      </c>
      <c r="W69" s="9">
        <v>0.99890411000000001</v>
      </c>
      <c r="X69" s="9">
        <v>0.99999998000000001</v>
      </c>
      <c r="Y69" s="9">
        <v>0.99999994999999997</v>
      </c>
      <c r="Z69" s="9">
        <v>1</v>
      </c>
      <c r="AA69" s="9">
        <v>0.99270895000000003</v>
      </c>
      <c r="AB69" s="9">
        <v>0.99999565000000001</v>
      </c>
      <c r="AC69" s="9">
        <v>0.99999998999999995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1.00020087</v>
      </c>
      <c r="D70" s="9">
        <v>1</v>
      </c>
      <c r="E70" s="9">
        <v>0.99999934000000001</v>
      </c>
      <c r="F70" s="9">
        <v>1</v>
      </c>
      <c r="G70" s="9">
        <v>1</v>
      </c>
      <c r="H70" s="9">
        <v>0.99999998999999995</v>
      </c>
      <c r="I70" s="9">
        <v>0.99999998999999995</v>
      </c>
      <c r="J70" s="9">
        <v>1</v>
      </c>
      <c r="K70" s="9">
        <v>0.99999998999999995</v>
      </c>
      <c r="L70" s="9">
        <v>0.99999998999999995</v>
      </c>
      <c r="M70" s="9">
        <v>0.99999998999999995</v>
      </c>
      <c r="N70" s="9">
        <v>1</v>
      </c>
      <c r="O70" s="9">
        <v>1</v>
      </c>
      <c r="P70" s="9">
        <v>0.99478487999999998</v>
      </c>
      <c r="Q70" s="9">
        <v>0.99988765999999996</v>
      </c>
      <c r="R70" s="9">
        <v>0.99999996999999996</v>
      </c>
      <c r="S70" s="9">
        <v>0.99999872000000001</v>
      </c>
      <c r="T70" s="9">
        <v>0.99999998000000001</v>
      </c>
      <c r="U70" s="9">
        <v>0.99999985999999996</v>
      </c>
      <c r="V70" s="9">
        <v>0.99890411000000001</v>
      </c>
      <c r="W70" s="9">
        <v>0.99999998000000001</v>
      </c>
      <c r="X70" s="9">
        <v>0.99999994999999997</v>
      </c>
      <c r="Y70" s="9">
        <v>1</v>
      </c>
      <c r="Z70" s="9">
        <v>0.99270895000000003</v>
      </c>
      <c r="AA70" s="9">
        <v>0.99999565000000001</v>
      </c>
      <c r="AB70" s="9">
        <v>0.99999998999999995</v>
      </c>
      <c r="AC70" s="9">
        <v>1.0000000099999999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2.5892830099999999</v>
      </c>
      <c r="D71" s="9">
        <v>2.61940566</v>
      </c>
      <c r="E71" s="9">
        <v>2.6498820699999999</v>
      </c>
      <c r="F71" s="9">
        <v>2.6810828500000001</v>
      </c>
      <c r="G71" s="9">
        <v>2.71354395</v>
      </c>
      <c r="H71" s="9">
        <v>2.7532833999999999</v>
      </c>
      <c r="I71" s="9">
        <v>2.7902301399999998</v>
      </c>
      <c r="J71" s="9">
        <v>2.8288588400000001</v>
      </c>
      <c r="K71" s="9">
        <v>2.8690248899999999</v>
      </c>
      <c r="L71" s="9">
        <v>2.9108559899999999</v>
      </c>
      <c r="M71" s="9">
        <v>2.95440953</v>
      </c>
      <c r="N71" s="9">
        <v>2.9997471299999998</v>
      </c>
      <c r="O71" s="9">
        <v>3.0469318099999998</v>
      </c>
      <c r="P71" s="9">
        <v>3.0960281599999999</v>
      </c>
      <c r="Q71" s="9">
        <v>3.1616053700000002</v>
      </c>
      <c r="R71" s="9">
        <v>3.2407392100000001</v>
      </c>
      <c r="S71" s="9">
        <v>3.3228005600000001</v>
      </c>
      <c r="T71" s="9">
        <v>3.4079901000000001</v>
      </c>
      <c r="U71" s="9">
        <v>3.4964089399999998</v>
      </c>
      <c r="V71" s="9">
        <v>3.5881600800000002</v>
      </c>
      <c r="W71" s="9">
        <v>3.6835260299999999</v>
      </c>
      <c r="X71" s="9">
        <v>3.7824136199999998</v>
      </c>
      <c r="Y71" s="9">
        <v>3.8849965800000001</v>
      </c>
      <c r="Z71" s="9">
        <v>3.9914850199999998</v>
      </c>
      <c r="AA71" s="9">
        <v>4.1024757300000001</v>
      </c>
      <c r="AB71" s="9">
        <v>4.21725336</v>
      </c>
      <c r="AC71" s="9">
        <v>4.3363827800000001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17.096896699999999</v>
      </c>
      <c r="D72" s="9">
        <v>70.021447850000001</v>
      </c>
      <c r="E72" s="9">
        <v>181.20443624000001</v>
      </c>
      <c r="F72" s="9">
        <v>348.43293217000002</v>
      </c>
      <c r="G72" s="9">
        <v>314.22716236999997</v>
      </c>
      <c r="H72" s="9">
        <v>285.72524822000003</v>
      </c>
      <c r="I72" s="9">
        <v>257.15631525999999</v>
      </c>
      <c r="J72" s="9">
        <v>231.44177092000001</v>
      </c>
      <c r="K72" s="9">
        <v>208.29988979999999</v>
      </c>
      <c r="L72" s="9">
        <v>187.47267728</v>
      </c>
      <c r="M72" s="9">
        <v>168.73069831999999</v>
      </c>
      <c r="N72" s="9">
        <v>151.86625473999999</v>
      </c>
      <c r="O72" s="9">
        <v>136.69589209</v>
      </c>
      <c r="P72" s="9">
        <v>126.06294432</v>
      </c>
      <c r="Q72" s="9">
        <v>113.45664988999999</v>
      </c>
      <c r="R72" s="9">
        <v>102.11280502</v>
      </c>
      <c r="S72" s="9">
        <v>91.948526549999997</v>
      </c>
      <c r="T72" s="9">
        <v>82.941050500000003</v>
      </c>
      <c r="U72" s="9">
        <v>76.024358629999995</v>
      </c>
      <c r="V72" s="9">
        <v>68.429320840000003</v>
      </c>
      <c r="W72" s="9">
        <v>61.850892539999997</v>
      </c>
      <c r="X72" s="9">
        <v>57.874150759999999</v>
      </c>
      <c r="Y72" s="9">
        <v>55.797400539999998</v>
      </c>
      <c r="Z72" s="9">
        <v>50.218793120000001</v>
      </c>
      <c r="AA72" s="9">
        <v>45.469104020000003</v>
      </c>
      <c r="AB72" s="9">
        <v>40.969217059999998</v>
      </c>
      <c r="AC72" s="9">
        <v>36.962970949999999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4.27422404</v>
      </c>
      <c r="D73" s="9">
        <v>13.6095028</v>
      </c>
      <c r="E73" s="9">
        <v>29.59533871</v>
      </c>
      <c r="F73" s="9">
        <v>46.337223219999998</v>
      </c>
      <c r="G73" s="9">
        <v>0.15939194000000001</v>
      </c>
      <c r="H73" s="9">
        <v>0.73020216000000004</v>
      </c>
      <c r="I73" s="9">
        <v>8.9780999999999997E-4</v>
      </c>
      <c r="J73" s="9">
        <v>2.4821000000000001E-4</v>
      </c>
      <c r="K73" s="9">
        <v>5.9878999999999998E-4</v>
      </c>
      <c r="L73" s="9">
        <v>6.9247999999999998E-4</v>
      </c>
      <c r="M73" s="9">
        <v>1.32321E-3</v>
      </c>
      <c r="N73" s="9">
        <v>2.1524299999999999E-3</v>
      </c>
      <c r="O73" s="9">
        <v>4.0615299999999998E-3</v>
      </c>
      <c r="P73" s="9">
        <v>0.75915681999999995</v>
      </c>
      <c r="Q73" s="9">
        <v>6.7399999999999998E-6</v>
      </c>
      <c r="R73" s="9">
        <v>4.6010000000000002E-4</v>
      </c>
      <c r="S73" s="9">
        <v>1.175057E-2</v>
      </c>
      <c r="T73" s="9">
        <v>4.6761990000000003E-2</v>
      </c>
      <c r="U73" s="9">
        <v>0.34443279999999998</v>
      </c>
      <c r="V73" s="9">
        <v>1.83847E-3</v>
      </c>
      <c r="W73" s="9">
        <v>6.6135559999999996E-2</v>
      </c>
      <c r="X73" s="9">
        <v>0.55209154999999999</v>
      </c>
      <c r="Y73" s="9">
        <v>0.92766280000000001</v>
      </c>
      <c r="Z73" s="9">
        <v>2.8626999999999998E-4</v>
      </c>
      <c r="AA73" s="9">
        <v>6.8044779999999999E-2</v>
      </c>
      <c r="AB73" s="9">
        <v>1.1716010000000001E-2</v>
      </c>
      <c r="AC73" s="9">
        <v>2.265085E-2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4.27422404</v>
      </c>
      <c r="D74" s="9">
        <v>13.6095028</v>
      </c>
      <c r="E74" s="9">
        <v>29.59533871</v>
      </c>
      <c r="F74" s="9">
        <v>46.337223219999998</v>
      </c>
      <c r="G74" s="9">
        <v>0.15939194000000001</v>
      </c>
      <c r="H74" s="9">
        <v>0.73020216000000004</v>
      </c>
      <c r="I74" s="9">
        <v>8.9780999999999997E-4</v>
      </c>
      <c r="J74" s="9">
        <v>2.4821000000000001E-4</v>
      </c>
      <c r="K74" s="9">
        <v>5.9878999999999998E-4</v>
      </c>
      <c r="L74" s="9">
        <v>6.9247999999999998E-4</v>
      </c>
      <c r="M74" s="9">
        <v>1.32321E-3</v>
      </c>
      <c r="N74" s="9">
        <v>2.1524299999999999E-3</v>
      </c>
      <c r="O74" s="9">
        <v>4.0615299999999998E-3</v>
      </c>
      <c r="P74" s="9">
        <v>0.75915681999999995</v>
      </c>
      <c r="Q74" s="9">
        <v>6.7399999999999998E-6</v>
      </c>
      <c r="R74" s="9">
        <v>4.6010000000000002E-4</v>
      </c>
      <c r="S74" s="9">
        <v>1.175057E-2</v>
      </c>
      <c r="T74" s="9">
        <v>4.6761990000000003E-2</v>
      </c>
      <c r="U74" s="9">
        <v>0.34443279999999998</v>
      </c>
      <c r="V74" s="9">
        <v>1.83847E-3</v>
      </c>
      <c r="W74" s="9">
        <v>6.6135559999999996E-2</v>
      </c>
      <c r="X74" s="9">
        <v>0.55209154999999999</v>
      </c>
      <c r="Y74" s="9">
        <v>0.92766280000000001</v>
      </c>
      <c r="Z74" s="9">
        <v>2.8626999999999998E-4</v>
      </c>
      <c r="AA74" s="9">
        <v>6.8044779999999999E-2</v>
      </c>
      <c r="AB74" s="9">
        <v>1.1716010000000001E-2</v>
      </c>
      <c r="AC74" s="9">
        <v>2.265085E-2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4.5404212499999996</v>
      </c>
      <c r="D75" s="9">
        <v>18.595535689999998</v>
      </c>
      <c r="E75" s="9">
        <v>48.12222886</v>
      </c>
      <c r="F75" s="9">
        <v>92.53273969</v>
      </c>
      <c r="G75" s="9">
        <v>83.448198500000004</v>
      </c>
      <c r="H75" s="9">
        <v>75.879053810000002</v>
      </c>
      <c r="I75" s="9">
        <v>68.292093269999995</v>
      </c>
      <c r="J75" s="9">
        <v>61.463172659999998</v>
      </c>
      <c r="K75" s="9">
        <v>55.317465130000002</v>
      </c>
      <c r="L75" s="9">
        <v>49.786455949999997</v>
      </c>
      <c r="M75" s="9">
        <v>44.80921489</v>
      </c>
      <c r="N75" s="9">
        <v>40.330584250000001</v>
      </c>
      <c r="O75" s="9">
        <v>36.301844719999998</v>
      </c>
      <c r="P75" s="9">
        <v>33.478100779999998</v>
      </c>
      <c r="Q75" s="9">
        <v>30.130281289999999</v>
      </c>
      <c r="R75" s="9">
        <v>27.117736529999998</v>
      </c>
      <c r="S75" s="9">
        <v>24.418445200000001</v>
      </c>
      <c r="T75" s="9">
        <v>22.026362120000002</v>
      </c>
      <c r="U75" s="9">
        <v>20.189524819999999</v>
      </c>
      <c r="V75" s="9">
        <v>18.17253277</v>
      </c>
      <c r="W75" s="9">
        <v>16.425523720000001</v>
      </c>
      <c r="X75" s="9">
        <v>15.369441159999999</v>
      </c>
      <c r="Y75" s="9">
        <v>14.817931120000001</v>
      </c>
      <c r="Z75" s="9">
        <v>13.3364273</v>
      </c>
      <c r="AA75" s="9">
        <v>12.0750701</v>
      </c>
      <c r="AB75" s="9">
        <v>10.88005025</v>
      </c>
      <c r="AC75" s="9">
        <v>9.8161257899999992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4.7999999999999996E-7</v>
      </c>
      <c r="D77" s="9">
        <v>1.5099999999999999E-6</v>
      </c>
      <c r="E77" s="9">
        <v>3.2899999999999998E-6</v>
      </c>
      <c r="F77" s="9">
        <v>5.1599999999999997E-6</v>
      </c>
      <c r="G77" s="9">
        <v>2E-8</v>
      </c>
      <c r="H77" s="9">
        <v>8.0000000000000002E-8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8.0000000000000002E-8</v>
      </c>
      <c r="Q77" s="9">
        <v>0</v>
      </c>
      <c r="R77" s="9">
        <v>0</v>
      </c>
      <c r="S77" s="9">
        <v>0</v>
      </c>
      <c r="T77" s="9">
        <v>1E-8</v>
      </c>
      <c r="U77" s="9">
        <v>4.0000000000000001E-8</v>
      </c>
      <c r="V77" s="9">
        <v>0</v>
      </c>
      <c r="W77" s="9">
        <v>1E-8</v>
      </c>
      <c r="X77" s="9">
        <v>5.9999999999999995E-8</v>
      </c>
      <c r="Y77" s="9">
        <v>9.9999999999999995E-8</v>
      </c>
      <c r="Z77" s="9">
        <v>0</v>
      </c>
      <c r="AA77" s="9">
        <v>1E-8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4.5403624000000002</v>
      </c>
      <c r="D78" s="9">
        <v>18.59534829</v>
      </c>
      <c r="E78" s="9">
        <v>48.121821339999997</v>
      </c>
      <c r="F78" s="9">
        <v>92.53210163</v>
      </c>
      <c r="G78" s="9">
        <v>83.44819631</v>
      </c>
      <c r="H78" s="9">
        <v>75.879043749999994</v>
      </c>
      <c r="I78" s="9">
        <v>68.292093260000001</v>
      </c>
      <c r="J78" s="9">
        <v>61.463172649999997</v>
      </c>
      <c r="K78" s="9">
        <v>55.317465120000001</v>
      </c>
      <c r="L78" s="9">
        <v>49.786455940000003</v>
      </c>
      <c r="M78" s="9">
        <v>44.809214869999998</v>
      </c>
      <c r="N78" s="9">
        <v>40.330584219999999</v>
      </c>
      <c r="O78" s="9">
        <v>36.30184466</v>
      </c>
      <c r="P78" s="9">
        <v>33.47809032</v>
      </c>
      <c r="Q78" s="9">
        <v>30.130281289999999</v>
      </c>
      <c r="R78" s="9">
        <v>27.117736529999998</v>
      </c>
      <c r="S78" s="9">
        <v>24.418445040000002</v>
      </c>
      <c r="T78" s="9">
        <v>22.026361479999998</v>
      </c>
      <c r="U78" s="9">
        <v>20.189520080000001</v>
      </c>
      <c r="V78" s="9">
        <v>18.172532749999998</v>
      </c>
      <c r="W78" s="9">
        <v>16.42552281</v>
      </c>
      <c r="X78" s="9">
        <v>15.369433559999999</v>
      </c>
      <c r="Y78" s="9">
        <v>14.81791834</v>
      </c>
      <c r="Z78" s="9">
        <v>13.3364273</v>
      </c>
      <c r="AA78" s="9">
        <v>12.07506916</v>
      </c>
      <c r="AB78" s="9">
        <v>10.880050089999999</v>
      </c>
      <c r="AC78" s="9">
        <v>9.8161254800000002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5.8860000000000002E-5</v>
      </c>
      <c r="D79" s="9">
        <v>1.874E-4</v>
      </c>
      <c r="E79" s="9">
        <v>4.0753000000000002E-4</v>
      </c>
      <c r="F79" s="9">
        <v>6.3805999999999997E-4</v>
      </c>
      <c r="G79" s="9">
        <v>2.1900000000000002E-6</v>
      </c>
      <c r="H79" s="9">
        <v>1.005E-5</v>
      </c>
      <c r="I79" s="9">
        <v>1E-8</v>
      </c>
      <c r="J79" s="9">
        <v>0</v>
      </c>
      <c r="K79" s="9">
        <v>1E-8</v>
      </c>
      <c r="L79" s="9">
        <v>1E-8</v>
      </c>
      <c r="M79" s="9">
        <v>2E-8</v>
      </c>
      <c r="N79" s="9">
        <v>2.9999999999999997E-8</v>
      </c>
      <c r="O79" s="9">
        <v>5.9999999999999995E-8</v>
      </c>
      <c r="P79" s="9">
        <v>1.045E-5</v>
      </c>
      <c r="Q79" s="9">
        <v>0</v>
      </c>
      <c r="R79" s="9">
        <v>1E-8</v>
      </c>
      <c r="S79" s="9">
        <v>1.6E-7</v>
      </c>
      <c r="T79" s="9">
        <v>6.4000000000000001E-7</v>
      </c>
      <c r="U79" s="9">
        <v>4.7400000000000004E-6</v>
      </c>
      <c r="V79" s="9">
        <v>2.9999999999999997E-8</v>
      </c>
      <c r="W79" s="9">
        <v>9.0999999999999997E-7</v>
      </c>
      <c r="X79" s="9">
        <v>7.6000000000000001E-6</v>
      </c>
      <c r="Y79" s="9">
        <v>1.277E-5</v>
      </c>
      <c r="Z79" s="9">
        <v>0</v>
      </c>
      <c r="AA79" s="9">
        <v>9.4E-7</v>
      </c>
      <c r="AB79" s="9">
        <v>1.6E-7</v>
      </c>
      <c r="AC79" s="9">
        <v>3.1E-7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1.0132252399999999</v>
      </c>
      <c r="E80" s="9">
        <v>1.04252178</v>
      </c>
      <c r="F80" s="9">
        <v>1.0925383</v>
      </c>
      <c r="G80" s="9">
        <v>1.1458833799999999</v>
      </c>
      <c r="H80" s="9">
        <v>1.0005038399999999</v>
      </c>
      <c r="I80" s="9">
        <v>1.0023147699999999</v>
      </c>
      <c r="J80" s="9">
        <v>1.0000028599999999</v>
      </c>
      <c r="K80" s="9">
        <v>1.00000087</v>
      </c>
      <c r="L80" s="9">
        <v>1.0000018399999999</v>
      </c>
      <c r="M80" s="9">
        <v>1.0000022399999999</v>
      </c>
      <c r="N80" s="9">
        <v>1.00000427</v>
      </c>
      <c r="O80" s="9">
        <v>1.0000069899999999</v>
      </c>
      <c r="P80" s="9">
        <v>1.0000131999999999</v>
      </c>
      <c r="Q80" s="9">
        <v>1.00247004</v>
      </c>
      <c r="R80" s="9">
        <v>1</v>
      </c>
      <c r="S80" s="9">
        <v>1.00000146</v>
      </c>
      <c r="T80" s="9">
        <v>1.0000372399999999</v>
      </c>
      <c r="U80" s="9">
        <v>1.00014688</v>
      </c>
      <c r="V80" s="9">
        <v>1.00106827</v>
      </c>
      <c r="W80" s="9">
        <v>1.0000056799999999</v>
      </c>
      <c r="X80" s="9">
        <v>1.00020077</v>
      </c>
      <c r="Y80" s="9">
        <v>1.0016582199999999</v>
      </c>
      <c r="Z80" s="9">
        <v>1.0027561899999999</v>
      </c>
      <c r="AA80" s="9">
        <v>1.0000008300000001</v>
      </c>
      <c r="AB80" s="9">
        <v>1.0001977799999999</v>
      </c>
      <c r="AC80" s="9">
        <v>1.00003379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1.0132252399999999</v>
      </c>
      <c r="D81" s="9">
        <v>1.04252178</v>
      </c>
      <c r="E81" s="9">
        <v>1.0925383</v>
      </c>
      <c r="F81" s="9">
        <v>1.1458833799999999</v>
      </c>
      <c r="G81" s="9">
        <v>1.0005038399999999</v>
      </c>
      <c r="H81" s="9">
        <v>1.0023147699999999</v>
      </c>
      <c r="I81" s="9">
        <v>1.0000028599999999</v>
      </c>
      <c r="J81" s="9">
        <v>1.00000087</v>
      </c>
      <c r="K81" s="9">
        <v>1.0000018399999999</v>
      </c>
      <c r="L81" s="9">
        <v>1.0000022399999999</v>
      </c>
      <c r="M81" s="9">
        <v>1.00000427</v>
      </c>
      <c r="N81" s="9">
        <v>1.0000069899999999</v>
      </c>
      <c r="O81" s="9">
        <v>1.0000131999999999</v>
      </c>
      <c r="P81" s="9">
        <v>1.00247004</v>
      </c>
      <c r="Q81" s="9">
        <v>1</v>
      </c>
      <c r="R81" s="9">
        <v>1.00000146</v>
      </c>
      <c r="S81" s="9">
        <v>1.0000372399999999</v>
      </c>
      <c r="T81" s="9">
        <v>1.00014688</v>
      </c>
      <c r="U81" s="9">
        <v>1.00106827</v>
      </c>
      <c r="V81" s="9">
        <v>1.0000056799999999</v>
      </c>
      <c r="W81" s="9">
        <v>1.00020077</v>
      </c>
      <c r="X81" s="9">
        <v>1.0016582199999999</v>
      </c>
      <c r="Y81" s="9">
        <v>1.0027561899999999</v>
      </c>
      <c r="Z81" s="9">
        <v>1.0000008300000001</v>
      </c>
      <c r="AA81" s="9">
        <v>1.0001977799999999</v>
      </c>
      <c r="AB81" s="9">
        <v>1.00003379</v>
      </c>
      <c r="AC81" s="9">
        <v>1.00006445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19ED8-E5B1-407C-BF2B-F56ABF2C7EC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4" width="10.65234375" bestFit="1" customWidth="1"/>
    <col min="25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179225.61166093999</v>
      </c>
      <c r="D5" s="9">
        <v>179813.23944599001</v>
      </c>
      <c r="E5" s="9">
        <v>180248.68957431</v>
      </c>
      <c r="F5" s="9">
        <v>180776.5264604</v>
      </c>
      <c r="G5" s="9">
        <v>181350.61897499999</v>
      </c>
      <c r="H5" s="9">
        <v>182057.81464385</v>
      </c>
      <c r="I5" s="9">
        <v>182807.46352754999</v>
      </c>
      <c r="J5" s="9">
        <v>183571.24010023999</v>
      </c>
      <c r="K5" s="9">
        <v>184419.65203982999</v>
      </c>
      <c r="L5" s="9">
        <v>185289.96795526001</v>
      </c>
      <c r="M5" s="9">
        <v>186180.13717291001</v>
      </c>
      <c r="N5" s="9">
        <v>187115.72171094999</v>
      </c>
      <c r="O5" s="9">
        <v>188143.20755632999</v>
      </c>
      <c r="P5" s="9">
        <v>189180.04893036999</v>
      </c>
      <c r="Q5" s="9">
        <v>190249.97525863</v>
      </c>
      <c r="R5" s="9">
        <v>191353.06749129001</v>
      </c>
      <c r="S5" s="9">
        <v>192510.47480816999</v>
      </c>
      <c r="T5" s="9">
        <v>193695.77347161001</v>
      </c>
      <c r="U5" s="9">
        <v>194896.13816631</v>
      </c>
      <c r="V5" s="9">
        <v>196132.50555032</v>
      </c>
      <c r="W5" s="9">
        <v>197458.94567722999</v>
      </c>
      <c r="X5" s="9">
        <v>198781.86861144999</v>
      </c>
      <c r="Y5" s="9">
        <v>200143.10701593</v>
      </c>
      <c r="Z5" s="9">
        <v>201538.38065353001</v>
      </c>
      <c r="AA5" s="9">
        <v>202968.94380427999</v>
      </c>
      <c r="AB5" s="9">
        <v>204438.00440187001</v>
      </c>
      <c r="AC5" s="9">
        <v>205936.33348447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799841314.81715596</v>
      </c>
      <c r="D6" s="9">
        <v>808133262.42195499</v>
      </c>
      <c r="E6" s="9">
        <v>816508078.01916099</v>
      </c>
      <c r="F6" s="9">
        <v>824966652.38927805</v>
      </c>
      <c r="G6" s="9">
        <v>833509806.04770195</v>
      </c>
      <c r="H6" s="9">
        <v>842138392.69796705</v>
      </c>
      <c r="I6" s="9">
        <v>850853265.05929005</v>
      </c>
      <c r="J6" s="9">
        <v>859655279.20009804</v>
      </c>
      <c r="K6" s="9">
        <v>868545324.29615796</v>
      </c>
      <c r="L6" s="9">
        <v>877524264.81241906</v>
      </c>
      <c r="M6" s="9">
        <v>886592989.819188</v>
      </c>
      <c r="N6" s="9">
        <v>895752403.50297296</v>
      </c>
      <c r="O6" s="9">
        <v>905003424.55040395</v>
      </c>
      <c r="P6" s="9">
        <v>914346948.35469401</v>
      </c>
      <c r="Q6" s="9">
        <v>923783905.79048705</v>
      </c>
      <c r="R6" s="9">
        <v>933315231.98613</v>
      </c>
      <c r="S6" s="9">
        <v>942941875.06261396</v>
      </c>
      <c r="T6" s="9">
        <v>952664782.939291</v>
      </c>
      <c r="U6" s="9">
        <v>962484914.55245304</v>
      </c>
      <c r="V6" s="9">
        <v>972403247.23496103</v>
      </c>
      <c r="W6" s="9">
        <v>982420777.15445602</v>
      </c>
      <c r="X6" s="9">
        <v>992538472.55456805</v>
      </c>
      <c r="Y6" s="9">
        <v>1002757345.62175</v>
      </c>
      <c r="Z6" s="9">
        <v>1013078407.30027</v>
      </c>
      <c r="AA6" s="9">
        <v>1023502679.43327</v>
      </c>
      <c r="AB6" s="9">
        <v>1034031194.28755</v>
      </c>
      <c r="AC6" s="9">
        <v>1044664994.19297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799841361.13499999</v>
      </c>
      <c r="D7" s="9">
        <v>808133262.80634999</v>
      </c>
      <c r="E7" s="9">
        <v>816508083.49441302</v>
      </c>
      <c r="F7" s="9">
        <v>824966652.38935697</v>
      </c>
      <c r="G7" s="9">
        <v>833509806.97325099</v>
      </c>
      <c r="H7" s="9">
        <v>842138393.102983</v>
      </c>
      <c r="I7" s="9">
        <v>850853265.09401298</v>
      </c>
      <c r="J7" s="9">
        <v>859655285.80495298</v>
      </c>
      <c r="K7" s="9">
        <v>868545326.72300303</v>
      </c>
      <c r="L7" s="9">
        <v>877524268.05023301</v>
      </c>
      <c r="M7" s="9">
        <v>886592998.79073501</v>
      </c>
      <c r="N7" s="9">
        <v>895752416.83864295</v>
      </c>
      <c r="O7" s="9">
        <v>905003429.067029</v>
      </c>
      <c r="P7" s="9">
        <v>914346951.41770005</v>
      </c>
      <c r="Q7" s="9">
        <v>923783908.99187601</v>
      </c>
      <c r="R7" s="9">
        <v>933315236.14179504</v>
      </c>
      <c r="S7" s="9">
        <v>942941876.56321299</v>
      </c>
      <c r="T7" s="9">
        <v>952664783.38884497</v>
      </c>
      <c r="U7" s="9">
        <v>962484919.28273404</v>
      </c>
      <c r="V7" s="9">
        <v>972403256.53556097</v>
      </c>
      <c r="W7" s="9">
        <v>982420777.16091704</v>
      </c>
      <c r="X7" s="9">
        <v>992538472.99252605</v>
      </c>
      <c r="Y7" s="9">
        <v>1002757345.78245</v>
      </c>
      <c r="Z7" s="9">
        <v>1013078407.30027</v>
      </c>
      <c r="AA7" s="9">
        <v>1023502679.43327</v>
      </c>
      <c r="AB7" s="9">
        <v>1034031194.2876101</v>
      </c>
      <c r="AC7" s="9">
        <v>1044664994.29048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92066.656024330005</v>
      </c>
      <c r="D8" s="9">
        <v>90706.196988919997</v>
      </c>
      <c r="E8" s="9">
        <v>89360.084940059998</v>
      </c>
      <c r="F8" s="9">
        <v>88062.12202481</v>
      </c>
      <c r="G8" s="9">
        <v>86809.627909649993</v>
      </c>
      <c r="H8" s="9">
        <v>85616.692324789998</v>
      </c>
      <c r="I8" s="9">
        <v>84465.395971010003</v>
      </c>
      <c r="J8" s="9">
        <v>83356.892489079997</v>
      </c>
      <c r="K8" s="9">
        <v>82291.562982820004</v>
      </c>
      <c r="L8" s="9">
        <v>81262.512152480005</v>
      </c>
      <c r="M8" s="9">
        <v>80273.567672470002</v>
      </c>
      <c r="N8" s="9">
        <v>79326.859260140001</v>
      </c>
      <c r="O8" s="9">
        <v>78415.995849140003</v>
      </c>
      <c r="P8" s="9">
        <v>77533.448287780004</v>
      </c>
      <c r="Q8" s="9">
        <v>76684.840981019996</v>
      </c>
      <c r="R8" s="9">
        <v>75870.327250389993</v>
      </c>
      <c r="S8" s="9">
        <v>75089.276401700001</v>
      </c>
      <c r="T8" s="9">
        <v>74338.006330649994</v>
      </c>
      <c r="U8" s="9">
        <v>73619.192616030006</v>
      </c>
      <c r="V8" s="9">
        <v>72935.957594129999</v>
      </c>
      <c r="W8" s="9">
        <v>72282.762984469999</v>
      </c>
      <c r="X8" s="9">
        <v>71652.633495689995</v>
      </c>
      <c r="Y8" s="9">
        <v>71052.090845939994</v>
      </c>
      <c r="Z8" s="9">
        <v>70479.83885031</v>
      </c>
      <c r="AA8" s="9">
        <v>69935.730805789994</v>
      </c>
      <c r="AB8" s="9">
        <v>69420.502444130005</v>
      </c>
      <c r="AC8" s="9">
        <v>68930.531414309997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14762.60633671</v>
      </c>
      <c r="D9" s="9">
        <v>15094.916873149999</v>
      </c>
      <c r="E9" s="9">
        <v>15426.29077568</v>
      </c>
      <c r="F9" s="9">
        <v>15755.931029429999</v>
      </c>
      <c r="G9" s="9">
        <v>16083.891981520001</v>
      </c>
      <c r="H9" s="9">
        <v>16410.165636410002</v>
      </c>
      <c r="I9" s="9">
        <v>16735.309304689999</v>
      </c>
      <c r="J9" s="9">
        <v>17059.412028260002</v>
      </c>
      <c r="K9" s="9">
        <v>17382.588083499999</v>
      </c>
      <c r="L9" s="9">
        <v>17705.01067353</v>
      </c>
      <c r="M9" s="9">
        <v>18026.664941300001</v>
      </c>
      <c r="N9" s="9">
        <v>18347.720214280002</v>
      </c>
      <c r="O9" s="9">
        <v>18668.28188957</v>
      </c>
      <c r="P9" s="9">
        <v>18988.459591579998</v>
      </c>
      <c r="Q9" s="9">
        <v>19308.340820270001</v>
      </c>
      <c r="R9" s="9">
        <v>19628.019497919999</v>
      </c>
      <c r="S9" s="9">
        <v>19947.910763690001</v>
      </c>
      <c r="T9" s="9">
        <v>20267.494293659998</v>
      </c>
      <c r="U9" s="9">
        <v>20587.14436559</v>
      </c>
      <c r="V9" s="9">
        <v>20907.103383350001</v>
      </c>
      <c r="W9" s="9">
        <v>21227.195995990001</v>
      </c>
      <c r="X9" s="9">
        <v>21547.6423803</v>
      </c>
      <c r="Y9" s="9">
        <v>21868.490242399999</v>
      </c>
      <c r="Z9" s="9">
        <v>22189.884036930001</v>
      </c>
      <c r="AA9" s="9">
        <v>22511.90176402</v>
      </c>
      <c r="AB9" s="9">
        <v>22834.193423060002</v>
      </c>
      <c r="AC9" s="9">
        <v>23157.911236280001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106829.26236103001</v>
      </c>
      <c r="D12" s="9">
        <v>105801.11386206999</v>
      </c>
      <c r="E12" s="9">
        <v>104786.37571574</v>
      </c>
      <c r="F12" s="9">
        <v>103818.05305423999</v>
      </c>
      <c r="G12" s="9">
        <v>102893.51989117</v>
      </c>
      <c r="H12" s="9">
        <v>102026.8579612</v>
      </c>
      <c r="I12" s="9">
        <v>101200.70527570001</v>
      </c>
      <c r="J12" s="9">
        <v>100416.30451734</v>
      </c>
      <c r="K12" s="9">
        <v>99674.15106633</v>
      </c>
      <c r="L12" s="9">
        <v>98967.522826009998</v>
      </c>
      <c r="M12" s="9">
        <v>98300.232613760003</v>
      </c>
      <c r="N12" s="9">
        <v>97674.579474429993</v>
      </c>
      <c r="O12" s="9">
        <v>97084.277738710007</v>
      </c>
      <c r="P12" s="9">
        <v>96521.907879360006</v>
      </c>
      <c r="Q12" s="9">
        <v>95993.181801290004</v>
      </c>
      <c r="R12" s="9">
        <v>95498.346748309996</v>
      </c>
      <c r="S12" s="9">
        <v>95037.187165390002</v>
      </c>
      <c r="T12" s="9">
        <v>94605.500624310007</v>
      </c>
      <c r="U12" s="9">
        <v>94206.336981619999</v>
      </c>
      <c r="V12" s="9">
        <v>93843.060977479996</v>
      </c>
      <c r="W12" s="9">
        <v>93509.958980459996</v>
      </c>
      <c r="X12" s="9">
        <v>93200.275876</v>
      </c>
      <c r="Y12" s="9">
        <v>92920.581088339997</v>
      </c>
      <c r="Z12" s="9">
        <v>92669.722887240001</v>
      </c>
      <c r="AA12" s="9">
        <v>92447.632569809997</v>
      </c>
      <c r="AB12" s="9">
        <v>92254.695867190007</v>
      </c>
      <c r="AC12" s="9">
        <v>92088.442650590005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106829.26236103001</v>
      </c>
      <c r="D13" s="9">
        <v>105801.11386206999</v>
      </c>
      <c r="E13" s="9">
        <v>104786.37571574</v>
      </c>
      <c r="F13" s="9">
        <v>103818.05305423999</v>
      </c>
      <c r="G13" s="9">
        <v>102893.51989117</v>
      </c>
      <c r="H13" s="9">
        <v>102026.8579612</v>
      </c>
      <c r="I13" s="9">
        <v>101200.70527570001</v>
      </c>
      <c r="J13" s="9">
        <v>100416.30451734</v>
      </c>
      <c r="K13" s="9">
        <v>99674.15106633</v>
      </c>
      <c r="L13" s="9">
        <v>98967.522826009998</v>
      </c>
      <c r="M13" s="9">
        <v>98300.232613760003</v>
      </c>
      <c r="N13" s="9">
        <v>97674.579474429993</v>
      </c>
      <c r="O13" s="9">
        <v>97084.277738710007</v>
      </c>
      <c r="P13" s="9">
        <v>96521.907879360006</v>
      </c>
      <c r="Q13" s="9">
        <v>95993.181801290004</v>
      </c>
      <c r="R13" s="9">
        <v>95498.346748309996</v>
      </c>
      <c r="S13" s="9">
        <v>95037.187165390002</v>
      </c>
      <c r="T13" s="9">
        <v>94605.500624310007</v>
      </c>
      <c r="U13" s="9">
        <v>94206.336981619999</v>
      </c>
      <c r="V13" s="9">
        <v>93843.060977479996</v>
      </c>
      <c r="W13" s="9">
        <v>93509.958980459996</v>
      </c>
      <c r="X13" s="9">
        <v>93200.275876</v>
      </c>
      <c r="Y13" s="9">
        <v>92920.581088339997</v>
      </c>
      <c r="Z13" s="9">
        <v>92669.722887240001</v>
      </c>
      <c r="AA13" s="9">
        <v>92447.632569809997</v>
      </c>
      <c r="AB13" s="9">
        <v>92254.695867190007</v>
      </c>
      <c r="AC13" s="9">
        <v>92088.442650590005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4766.6333333299999</v>
      </c>
      <c r="D17" s="9">
        <v>4607.74561799</v>
      </c>
      <c r="E17" s="9">
        <v>4454.1540973900001</v>
      </c>
      <c r="F17" s="9">
        <v>4305.6822941399996</v>
      </c>
      <c r="G17" s="9">
        <v>4162.1595510099996</v>
      </c>
      <c r="H17" s="9">
        <v>4024.3079943900002</v>
      </c>
      <c r="I17" s="9">
        <v>3890.2414503700002</v>
      </c>
      <c r="J17" s="9">
        <v>3760.5672292200002</v>
      </c>
      <c r="K17" s="9">
        <v>3635.2153189800001</v>
      </c>
      <c r="L17" s="9">
        <v>3514.0414750099999</v>
      </c>
      <c r="M17" s="9">
        <v>3396.90687467</v>
      </c>
      <c r="N17" s="9">
        <v>3283.6766859700001</v>
      </c>
      <c r="O17" s="9">
        <v>3174.22079644</v>
      </c>
      <c r="P17" s="9">
        <v>3068.4134746999998</v>
      </c>
      <c r="Q17" s="9">
        <v>2966.1330415699999</v>
      </c>
      <c r="R17" s="9">
        <v>2867.2621513200002</v>
      </c>
      <c r="S17" s="9">
        <v>2771.6868512999999</v>
      </c>
      <c r="T17" s="9">
        <v>2679.2972952099999</v>
      </c>
      <c r="U17" s="9">
        <v>2589.9873853700001</v>
      </c>
      <c r="V17" s="9">
        <v>2503.65451523</v>
      </c>
      <c r="W17" s="9">
        <v>2420.1995095299999</v>
      </c>
      <c r="X17" s="9">
        <v>2339.5262676500001</v>
      </c>
      <c r="Y17" s="9">
        <v>2262.2670389199998</v>
      </c>
      <c r="Z17" s="9">
        <v>2186.85813762</v>
      </c>
      <c r="AA17" s="9">
        <v>2113.9642511500001</v>
      </c>
      <c r="AB17" s="9">
        <v>2057.6686615499998</v>
      </c>
      <c r="AC17" s="9">
        <v>1989.0797061599999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6091345.34336627</v>
      </c>
      <c r="D18" s="9">
        <v>5888300.5783736799</v>
      </c>
      <c r="E18" s="9">
        <v>5692023.7751149498</v>
      </c>
      <c r="F18" s="9">
        <v>5500789.2524095597</v>
      </c>
      <c r="G18" s="9">
        <v>5314947.9772322504</v>
      </c>
      <c r="H18" s="9">
        <v>5138915.8374253502</v>
      </c>
      <c r="I18" s="9">
        <v>4967717.0406814404</v>
      </c>
      <c r="J18" s="9">
        <v>4802127.1033152305</v>
      </c>
      <c r="K18" s="9">
        <v>4642056.6222027</v>
      </c>
      <c r="L18" s="9">
        <v>4487321.3520778799</v>
      </c>
      <c r="M18" s="9">
        <v>4337744.1211575</v>
      </c>
      <c r="N18" s="9">
        <v>4193152.70210705</v>
      </c>
      <c r="O18" s="9">
        <v>4053380.8864214402</v>
      </c>
      <c r="P18" s="9">
        <v>3918268.2389173</v>
      </c>
      <c r="Q18" s="9">
        <v>3787659.3180804201</v>
      </c>
      <c r="R18" s="9">
        <v>3661404.2770947102</v>
      </c>
      <c r="S18" s="9">
        <v>3539357.6019725199</v>
      </c>
      <c r="T18" s="9">
        <v>3421379.0224132398</v>
      </c>
      <c r="U18" s="9">
        <v>3307333.0079307002</v>
      </c>
      <c r="V18" s="9">
        <v>3197088.6288719499</v>
      </c>
      <c r="W18" s="9">
        <v>3090519.1928270599</v>
      </c>
      <c r="X18" s="9">
        <v>2987501.98229839</v>
      </c>
      <c r="Y18" s="9">
        <v>2888844.35995522</v>
      </c>
      <c r="Z18" s="9">
        <v>2792549.54265957</v>
      </c>
      <c r="AA18" s="9">
        <v>2699466.3262263299</v>
      </c>
      <c r="AB18" s="9">
        <v>2627578.6165053402</v>
      </c>
      <c r="AC18" s="9">
        <v>2539992.5948807802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6091345.34336627</v>
      </c>
      <c r="D19" s="9">
        <v>5888300.5783736799</v>
      </c>
      <c r="E19" s="9">
        <v>5692023.7751149498</v>
      </c>
      <c r="F19" s="9">
        <v>5500789.2524095597</v>
      </c>
      <c r="G19" s="9">
        <v>5314947.9772322504</v>
      </c>
      <c r="H19" s="9">
        <v>5138915.8374253502</v>
      </c>
      <c r="I19" s="9">
        <v>4967717.0406814404</v>
      </c>
      <c r="J19" s="9">
        <v>4802127.1033152305</v>
      </c>
      <c r="K19" s="9">
        <v>4642056.6222027</v>
      </c>
      <c r="L19" s="9">
        <v>4487321.3520778799</v>
      </c>
      <c r="M19" s="9">
        <v>4337744.1211575</v>
      </c>
      <c r="N19" s="9">
        <v>4193152.70210705</v>
      </c>
      <c r="O19" s="9">
        <v>4053380.8864214402</v>
      </c>
      <c r="P19" s="9">
        <v>3918268.2389173</v>
      </c>
      <c r="Q19" s="9">
        <v>3787659.3180804201</v>
      </c>
      <c r="R19" s="9">
        <v>3661404.2770947102</v>
      </c>
      <c r="S19" s="9">
        <v>3539357.6019725199</v>
      </c>
      <c r="T19" s="9">
        <v>3421379.0224132398</v>
      </c>
      <c r="U19" s="9">
        <v>3307333.0079307002</v>
      </c>
      <c r="V19" s="9">
        <v>3197088.6288719499</v>
      </c>
      <c r="W19" s="9">
        <v>3090519.1928270599</v>
      </c>
      <c r="X19" s="9">
        <v>2987501.98229839</v>
      </c>
      <c r="Y19" s="9">
        <v>2888844.35995522</v>
      </c>
      <c r="Z19" s="9">
        <v>2792549.54265957</v>
      </c>
      <c r="AA19" s="9">
        <v>2699466.3262263299</v>
      </c>
      <c r="AB19" s="9">
        <v>2627578.6165053402</v>
      </c>
      <c r="AC19" s="9">
        <v>2539992.5948807802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973.14562550000005</v>
      </c>
      <c r="D20" s="9">
        <v>940.70745073000001</v>
      </c>
      <c r="E20" s="9">
        <v>909.35053571000003</v>
      </c>
      <c r="F20" s="9">
        <v>879.03885118000005</v>
      </c>
      <c r="G20" s="9">
        <v>849.73755614000004</v>
      </c>
      <c r="H20" s="9">
        <v>821.59407837000003</v>
      </c>
      <c r="I20" s="9">
        <v>794.22334063000005</v>
      </c>
      <c r="J20" s="9">
        <v>767.74933010999996</v>
      </c>
      <c r="K20" s="9">
        <v>742.15775328999996</v>
      </c>
      <c r="L20" s="9">
        <v>717.41916150999998</v>
      </c>
      <c r="M20" s="9">
        <v>693.50521303999994</v>
      </c>
      <c r="N20" s="9">
        <v>670.38838086999999</v>
      </c>
      <c r="O20" s="9">
        <v>648.04210149999994</v>
      </c>
      <c r="P20" s="9">
        <v>626.44070591000002</v>
      </c>
      <c r="Q20" s="9">
        <v>605.55935231000001</v>
      </c>
      <c r="R20" s="9">
        <v>585.37408368000001</v>
      </c>
      <c r="S20" s="9">
        <v>565.86163566000005</v>
      </c>
      <c r="T20" s="9">
        <v>546.99958229000003</v>
      </c>
      <c r="U20" s="9">
        <v>528.76626288</v>
      </c>
      <c r="V20" s="9">
        <v>511.14072950000002</v>
      </c>
      <c r="W20" s="9">
        <v>494.10273475000002</v>
      </c>
      <c r="X20" s="9">
        <v>477.63265891999998</v>
      </c>
      <c r="Y20" s="9">
        <v>461.85958068999997</v>
      </c>
      <c r="Z20" s="9">
        <v>446.46426133</v>
      </c>
      <c r="AA20" s="9">
        <v>431.582402</v>
      </c>
      <c r="AB20" s="9">
        <v>420.08921531999999</v>
      </c>
      <c r="AC20" s="9">
        <v>406.08624148000001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3.0456730000000001E-2</v>
      </c>
      <c r="D22" s="9">
        <v>2.9441499999999999E-2</v>
      </c>
      <c r="E22" s="9">
        <v>2.8460119999999998E-2</v>
      </c>
      <c r="F22" s="9">
        <v>2.7503949999999999E-2</v>
      </c>
      <c r="G22" s="9">
        <v>2.6574739999999999E-2</v>
      </c>
      <c r="H22" s="9">
        <v>2.5694580000000002E-2</v>
      </c>
      <c r="I22" s="9">
        <v>2.4838590000000001E-2</v>
      </c>
      <c r="J22" s="9">
        <v>2.401064E-2</v>
      </c>
      <c r="K22" s="9">
        <v>2.321028E-2</v>
      </c>
      <c r="L22" s="9">
        <v>2.2436609999999999E-2</v>
      </c>
      <c r="M22" s="9">
        <v>2.1688720000000002E-2</v>
      </c>
      <c r="N22" s="9">
        <v>2.096576E-2</v>
      </c>
      <c r="O22" s="9">
        <v>2.0266900000000001E-2</v>
      </c>
      <c r="P22" s="9">
        <v>1.9591339999999999E-2</v>
      </c>
      <c r="Q22" s="9">
        <v>1.8938300000000002E-2</v>
      </c>
      <c r="R22" s="9">
        <v>1.830702E-2</v>
      </c>
      <c r="S22" s="9">
        <v>1.769679E-2</v>
      </c>
      <c r="T22" s="9">
        <v>1.7106900000000001E-2</v>
      </c>
      <c r="U22" s="9">
        <v>1.653667E-2</v>
      </c>
      <c r="V22" s="9">
        <v>1.598544E-2</v>
      </c>
      <c r="W22" s="9">
        <v>1.54526E-2</v>
      </c>
      <c r="X22" s="9">
        <v>1.4937509999999999E-2</v>
      </c>
      <c r="Y22" s="9">
        <v>1.4444220000000001E-2</v>
      </c>
      <c r="Z22" s="9">
        <v>1.3962749999999999E-2</v>
      </c>
      <c r="AA22" s="9">
        <v>1.349733E-2</v>
      </c>
      <c r="AB22" s="9">
        <v>1.3137889999999999E-2</v>
      </c>
      <c r="AC22" s="9">
        <v>1.269996E-2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973.14562550000005</v>
      </c>
      <c r="D23" s="9">
        <v>940.70745073000001</v>
      </c>
      <c r="E23" s="9">
        <v>909.35053571000003</v>
      </c>
      <c r="F23" s="9">
        <v>879.03885118000005</v>
      </c>
      <c r="G23" s="9">
        <v>849.73755614000004</v>
      </c>
      <c r="H23" s="9">
        <v>821.59407837000003</v>
      </c>
      <c r="I23" s="9">
        <v>794.22334063000005</v>
      </c>
      <c r="J23" s="9">
        <v>767.74933010999996</v>
      </c>
      <c r="K23" s="9">
        <v>742.15775328999996</v>
      </c>
      <c r="L23" s="9">
        <v>717.41916150999998</v>
      </c>
      <c r="M23" s="9">
        <v>693.50521303999994</v>
      </c>
      <c r="N23" s="9">
        <v>670.38838086999999</v>
      </c>
      <c r="O23" s="9">
        <v>648.04210149999994</v>
      </c>
      <c r="P23" s="9">
        <v>626.44070591000002</v>
      </c>
      <c r="Q23" s="9">
        <v>605.55935231000001</v>
      </c>
      <c r="R23" s="9">
        <v>585.37408368000001</v>
      </c>
      <c r="S23" s="9">
        <v>565.86163566000005</v>
      </c>
      <c r="T23" s="9">
        <v>546.99958229000003</v>
      </c>
      <c r="U23" s="9">
        <v>528.76626288</v>
      </c>
      <c r="V23" s="9">
        <v>511.14072950000002</v>
      </c>
      <c r="W23" s="9">
        <v>494.10273475000002</v>
      </c>
      <c r="X23" s="9">
        <v>477.63265891999998</v>
      </c>
      <c r="Y23" s="9">
        <v>461.85958068999997</v>
      </c>
      <c r="Z23" s="9">
        <v>446.46426133</v>
      </c>
      <c r="AA23" s="9">
        <v>431.582402</v>
      </c>
      <c r="AB23" s="9">
        <v>420.08921531999999</v>
      </c>
      <c r="AC23" s="9">
        <v>406.08624148000001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1.0000000099999999</v>
      </c>
      <c r="F25" s="9">
        <v>0.99999998000000001</v>
      </c>
      <c r="G25" s="9">
        <v>0.99972731000000004</v>
      </c>
      <c r="H25" s="9">
        <v>0.99953329999999996</v>
      </c>
      <c r="I25" s="9">
        <v>1.0002204800000001</v>
      </c>
      <c r="J25" s="9">
        <v>1.00001981</v>
      </c>
      <c r="K25" s="9">
        <v>1.0000001300000001</v>
      </c>
      <c r="L25" s="9">
        <v>1.0000000899999999</v>
      </c>
      <c r="M25" s="9">
        <v>0.99999998999999995</v>
      </c>
      <c r="N25" s="9">
        <v>1.00000003</v>
      </c>
      <c r="O25" s="9">
        <v>1.0000000099999999</v>
      </c>
      <c r="P25" s="9">
        <v>0.99999998999999995</v>
      </c>
      <c r="Q25" s="9">
        <v>1.0000000099999999</v>
      </c>
      <c r="R25" s="9">
        <v>1.0000000099999999</v>
      </c>
      <c r="S25" s="9">
        <v>1.00000007</v>
      </c>
      <c r="T25" s="9">
        <v>1.00000004</v>
      </c>
      <c r="U25" s="9">
        <v>1</v>
      </c>
      <c r="V25" s="9">
        <v>0.99999998999999995</v>
      </c>
      <c r="W25" s="9">
        <v>1.0000000200000001</v>
      </c>
      <c r="X25" s="9">
        <v>1.0000000600000001</v>
      </c>
      <c r="Y25" s="9">
        <v>1.00000003</v>
      </c>
      <c r="Z25" s="9">
        <v>1.00032057</v>
      </c>
      <c r="AA25" s="9">
        <v>1</v>
      </c>
      <c r="AB25" s="9">
        <v>1.00000066</v>
      </c>
      <c r="AC25" s="9">
        <v>1.0069341300000001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1.0000000099999999</v>
      </c>
      <c r="E26" s="9">
        <v>0.99999998000000001</v>
      </c>
      <c r="F26" s="9">
        <v>0.99972731000000004</v>
      </c>
      <c r="G26" s="9">
        <v>0.99953329999999996</v>
      </c>
      <c r="H26" s="9">
        <v>1.0002204800000001</v>
      </c>
      <c r="I26" s="9">
        <v>1.00001981</v>
      </c>
      <c r="J26" s="9">
        <v>1.0000001300000001</v>
      </c>
      <c r="K26" s="9">
        <v>1.0000000899999999</v>
      </c>
      <c r="L26" s="9">
        <v>0.99999998999999995</v>
      </c>
      <c r="M26" s="9">
        <v>1.00000003</v>
      </c>
      <c r="N26" s="9">
        <v>1.0000000099999999</v>
      </c>
      <c r="O26" s="9">
        <v>0.99999998999999995</v>
      </c>
      <c r="P26" s="9">
        <v>1.0000000099999999</v>
      </c>
      <c r="Q26" s="9">
        <v>1.0000000099999999</v>
      </c>
      <c r="R26" s="9">
        <v>1.00000007</v>
      </c>
      <c r="S26" s="9">
        <v>1.00000004</v>
      </c>
      <c r="T26" s="9">
        <v>1</v>
      </c>
      <c r="U26" s="9">
        <v>0.99999998999999995</v>
      </c>
      <c r="V26" s="9">
        <v>1.0000000200000001</v>
      </c>
      <c r="W26" s="9">
        <v>1.0000000600000001</v>
      </c>
      <c r="X26" s="9">
        <v>1.00000003</v>
      </c>
      <c r="Y26" s="9">
        <v>1.00032057</v>
      </c>
      <c r="Z26" s="9">
        <v>1</v>
      </c>
      <c r="AA26" s="9">
        <v>1.00000066</v>
      </c>
      <c r="AB26" s="9">
        <v>1.0069341300000001</v>
      </c>
      <c r="AC26" s="9">
        <v>0.99999996999999996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1.6524698</v>
      </c>
      <c r="D27" s="9">
        <v>1.6764445299999999</v>
      </c>
      <c r="E27" s="9">
        <v>1.70168579</v>
      </c>
      <c r="F27" s="9">
        <v>1.72726983</v>
      </c>
      <c r="G27" s="9">
        <v>1.75417614</v>
      </c>
      <c r="H27" s="9">
        <v>1.7822821600000001</v>
      </c>
      <c r="I27" s="9">
        <v>1.81185123</v>
      </c>
      <c r="J27" s="9">
        <v>1.84290036</v>
      </c>
      <c r="K27" s="9">
        <v>1.8752208299999999</v>
      </c>
      <c r="L27" s="9">
        <v>1.9091926400000001</v>
      </c>
      <c r="M27" s="9">
        <v>1.94458909</v>
      </c>
      <c r="N27" s="9">
        <v>1.9814610399999999</v>
      </c>
      <c r="O27" s="9">
        <v>2.0200097700000001</v>
      </c>
      <c r="P27" s="9">
        <v>2.06057508</v>
      </c>
      <c r="Q27" s="9">
        <v>2.1027910699999999</v>
      </c>
      <c r="R27" s="9">
        <v>2.1468670099999998</v>
      </c>
      <c r="S27" s="9">
        <v>2.1928882299999999</v>
      </c>
      <c r="T27" s="9">
        <v>2.2410789000000002</v>
      </c>
      <c r="U27" s="9">
        <v>2.2913710900000002</v>
      </c>
      <c r="V27" s="9">
        <v>2.3437709899999999</v>
      </c>
      <c r="W27" s="9">
        <v>2.39851591</v>
      </c>
      <c r="X27" s="9">
        <v>2.4561099999999998</v>
      </c>
      <c r="Y27" s="9">
        <v>2.51599846</v>
      </c>
      <c r="Z27" s="9">
        <v>2.5780953000000002</v>
      </c>
      <c r="AA27" s="9">
        <v>2.6434763000000001</v>
      </c>
      <c r="AB27" s="9">
        <v>2.7117965399999999</v>
      </c>
      <c r="AC27" s="9">
        <v>2.77101021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9495.36</v>
      </c>
      <c r="D28" s="9">
        <v>9115.5455999999995</v>
      </c>
      <c r="E28" s="9">
        <v>8750.9237759999996</v>
      </c>
      <c r="F28" s="9">
        <v>8400.88682496</v>
      </c>
      <c r="G28" s="9">
        <v>8064.8513519600001</v>
      </c>
      <c r="H28" s="9">
        <v>7742.2572978799999</v>
      </c>
      <c r="I28" s="9">
        <v>7432.5670276600003</v>
      </c>
      <c r="J28" s="9">
        <v>7135.2643465499996</v>
      </c>
      <c r="K28" s="9">
        <v>6849.85386096</v>
      </c>
      <c r="L28" s="9">
        <v>6575.8597065200001</v>
      </c>
      <c r="M28" s="9">
        <v>6312.8253182600001</v>
      </c>
      <c r="N28" s="9">
        <v>6060.3123055300002</v>
      </c>
      <c r="O28" s="9">
        <v>5817.8998133100004</v>
      </c>
      <c r="P28" s="9">
        <v>5585.1838207800001</v>
      </c>
      <c r="Q28" s="9">
        <v>5361.7764679499996</v>
      </c>
      <c r="R28" s="9">
        <v>5147.3054092299999</v>
      </c>
      <c r="S28" s="9">
        <v>4941.41319286</v>
      </c>
      <c r="T28" s="9">
        <v>4743.7566651500001</v>
      </c>
      <c r="U28" s="9">
        <v>4554.0063985400002</v>
      </c>
      <c r="V28" s="9">
        <v>4371.8461426000003</v>
      </c>
      <c r="W28" s="9">
        <v>4196.9722968899996</v>
      </c>
      <c r="X28" s="9">
        <v>4029.0934050199999</v>
      </c>
      <c r="Y28" s="9">
        <v>3867.98167874</v>
      </c>
      <c r="Z28" s="9">
        <v>3713.2624115899998</v>
      </c>
      <c r="AA28" s="9">
        <v>3564.7319151299998</v>
      </c>
      <c r="AB28" s="9">
        <v>3422.1426385200002</v>
      </c>
      <c r="AC28" s="9">
        <v>3285.2569329799999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26847507.3480688</v>
      </c>
      <c r="D29" s="9">
        <v>25773605.526087798</v>
      </c>
      <c r="E29" s="9">
        <v>24723570.110091701</v>
      </c>
      <c r="F29" s="9">
        <v>23734627.036065102</v>
      </c>
      <c r="G29" s="9">
        <v>22785241.871665999</v>
      </c>
      <c r="H29" s="9">
        <v>21873832.189210098</v>
      </c>
      <c r="I29" s="9">
        <v>20998878.9629285</v>
      </c>
      <c r="J29" s="9">
        <v>20158923.801792402</v>
      </c>
      <c r="K29" s="9">
        <v>19352567.099105898</v>
      </c>
      <c r="L29" s="9">
        <v>18578464.3437168</v>
      </c>
      <c r="M29" s="9">
        <v>17835325.731979899</v>
      </c>
      <c r="N29" s="9">
        <v>17121911.6383074</v>
      </c>
      <c r="O29" s="9">
        <v>16437034.5704215</v>
      </c>
      <c r="P29" s="9">
        <v>15779551.171165301</v>
      </c>
      <c r="Q29" s="9">
        <v>15148368.426422499</v>
      </c>
      <c r="R29" s="9">
        <v>14542424.742392501</v>
      </c>
      <c r="S29" s="9">
        <v>13960727.507980401</v>
      </c>
      <c r="T29" s="9">
        <v>13401750.5837407</v>
      </c>
      <c r="U29" s="9">
        <v>12865680.5509618</v>
      </c>
      <c r="V29" s="9">
        <v>12351053.322314899</v>
      </c>
      <c r="W29" s="9">
        <v>11856932.7256607</v>
      </c>
      <c r="X29" s="9">
        <v>11382615.9261871</v>
      </c>
      <c r="Y29" s="9">
        <v>10927458.222679799</v>
      </c>
      <c r="Z29" s="9">
        <v>10490358.095522501</v>
      </c>
      <c r="AA29" s="9">
        <v>10070743.713530799</v>
      </c>
      <c r="AB29" s="9">
        <v>9665251.2725083102</v>
      </c>
      <c r="AC29" s="9">
        <v>9278641.0726147592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26847507.3480688</v>
      </c>
      <c r="D30" s="9">
        <v>25773605.526087798</v>
      </c>
      <c r="E30" s="9">
        <v>24723570.110091701</v>
      </c>
      <c r="F30" s="9">
        <v>23734627.036065102</v>
      </c>
      <c r="G30" s="9">
        <v>22785241.871665999</v>
      </c>
      <c r="H30" s="9">
        <v>21873832.189210098</v>
      </c>
      <c r="I30" s="9">
        <v>20998878.9629285</v>
      </c>
      <c r="J30" s="9">
        <v>20158923.801792402</v>
      </c>
      <c r="K30" s="9">
        <v>19352567.099105898</v>
      </c>
      <c r="L30" s="9">
        <v>18578464.3437168</v>
      </c>
      <c r="M30" s="9">
        <v>17835325.731979899</v>
      </c>
      <c r="N30" s="9">
        <v>17121911.6383074</v>
      </c>
      <c r="O30" s="9">
        <v>16437034.5704215</v>
      </c>
      <c r="P30" s="9">
        <v>15779551.171165301</v>
      </c>
      <c r="Q30" s="9">
        <v>15148368.426422499</v>
      </c>
      <c r="R30" s="9">
        <v>14542424.742392501</v>
      </c>
      <c r="S30" s="9">
        <v>13960727.507980401</v>
      </c>
      <c r="T30" s="9">
        <v>13401750.5837407</v>
      </c>
      <c r="U30" s="9">
        <v>12865680.5509618</v>
      </c>
      <c r="V30" s="9">
        <v>12351053.322314899</v>
      </c>
      <c r="W30" s="9">
        <v>11856932.7256607</v>
      </c>
      <c r="X30" s="9">
        <v>11382615.9261871</v>
      </c>
      <c r="Y30" s="9">
        <v>10927458.222679799</v>
      </c>
      <c r="Z30" s="9">
        <v>10490358.095522501</v>
      </c>
      <c r="AA30" s="9">
        <v>10070743.713530799</v>
      </c>
      <c r="AB30" s="9">
        <v>9665251.2725083102</v>
      </c>
      <c r="AC30" s="9">
        <v>9278641.0726147592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2872.0249651600002</v>
      </c>
      <c r="D31" s="9">
        <v>2757.1439665600001</v>
      </c>
      <c r="E31" s="9">
        <v>2646.8582078899999</v>
      </c>
      <c r="F31" s="9">
        <v>2540.9838795800001</v>
      </c>
      <c r="G31" s="9">
        <v>2439.3445244</v>
      </c>
      <c r="H31" s="9">
        <v>2341.7707434200001</v>
      </c>
      <c r="I31" s="9">
        <v>2248.0999202399998</v>
      </c>
      <c r="J31" s="9">
        <v>2158.1759234299998</v>
      </c>
      <c r="K31" s="9">
        <v>2071.8489132</v>
      </c>
      <c r="L31" s="9">
        <v>1988.97495667</v>
      </c>
      <c r="M31" s="9">
        <v>1909.4159583999999</v>
      </c>
      <c r="N31" s="9">
        <v>1833.03932007</v>
      </c>
      <c r="O31" s="9">
        <v>1759.7177472599999</v>
      </c>
      <c r="P31" s="9">
        <v>1689.3290373699999</v>
      </c>
      <c r="Q31" s="9">
        <v>1621.7558758800001</v>
      </c>
      <c r="R31" s="9">
        <v>1556.88564084</v>
      </c>
      <c r="S31" s="9">
        <v>1494.61021521</v>
      </c>
      <c r="T31" s="9">
        <v>1434.8258066000001</v>
      </c>
      <c r="U31" s="9">
        <v>1377.4327743399999</v>
      </c>
      <c r="V31" s="9">
        <v>1322.3354633599999</v>
      </c>
      <c r="W31" s="9">
        <v>1269.44204483</v>
      </c>
      <c r="X31" s="9">
        <v>1218.6643630399999</v>
      </c>
      <c r="Y31" s="9">
        <v>1169.93351975</v>
      </c>
      <c r="Z31" s="9">
        <v>1123.1361789600001</v>
      </c>
      <c r="AA31" s="9">
        <v>1078.21073181</v>
      </c>
      <c r="AB31" s="9">
        <v>1035.0823025300001</v>
      </c>
      <c r="AC31" s="9">
        <v>993.67901042999995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0.10739003</v>
      </c>
      <c r="D33" s="9">
        <v>0.10309442000000001</v>
      </c>
      <c r="E33" s="9">
        <v>9.8894280000000001E-2</v>
      </c>
      <c r="F33" s="9">
        <v>9.4938510000000004E-2</v>
      </c>
      <c r="G33" s="9">
        <v>9.1140970000000002E-2</v>
      </c>
      <c r="H33" s="9">
        <v>8.7495329999999996E-2</v>
      </c>
      <c r="I33" s="9">
        <v>8.3995520000000004E-2</v>
      </c>
      <c r="J33" s="9">
        <v>8.0635700000000005E-2</v>
      </c>
      <c r="K33" s="9">
        <v>7.7410270000000003E-2</v>
      </c>
      <c r="L33" s="9">
        <v>7.4313859999999995E-2</v>
      </c>
      <c r="M33" s="9">
        <v>7.1341299999999996E-2</v>
      </c>
      <c r="N33" s="9">
        <v>6.8487649999999997E-2</v>
      </c>
      <c r="O33" s="9">
        <v>6.5748139999999997E-2</v>
      </c>
      <c r="P33" s="9">
        <v>6.3118199999999999E-2</v>
      </c>
      <c r="Q33" s="9">
        <v>6.0593470000000003E-2</v>
      </c>
      <c r="R33" s="9">
        <v>5.8169699999999998E-2</v>
      </c>
      <c r="S33" s="9">
        <v>5.5842910000000003E-2</v>
      </c>
      <c r="T33" s="9">
        <v>5.3607000000000002E-2</v>
      </c>
      <c r="U33" s="9">
        <v>5.1462720000000003E-2</v>
      </c>
      <c r="V33" s="9">
        <v>4.9404209999999997E-2</v>
      </c>
      <c r="W33" s="9">
        <v>4.7427730000000001E-2</v>
      </c>
      <c r="X33" s="9">
        <v>4.5530460000000002E-2</v>
      </c>
      <c r="Y33" s="9">
        <v>4.3709829999999998E-2</v>
      </c>
      <c r="Z33" s="9">
        <v>4.1961430000000001E-2</v>
      </c>
      <c r="AA33" s="9">
        <v>4.0282970000000001E-2</v>
      </c>
      <c r="AB33" s="9">
        <v>3.8661010000000003E-2</v>
      </c>
      <c r="AC33" s="9">
        <v>3.7114559999999998E-2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2872.0249651600002</v>
      </c>
      <c r="D34" s="9">
        <v>2757.1439665600001</v>
      </c>
      <c r="E34" s="9">
        <v>2646.8582078899999</v>
      </c>
      <c r="F34" s="9">
        <v>2540.9838795800001</v>
      </c>
      <c r="G34" s="9">
        <v>2439.3445244</v>
      </c>
      <c r="H34" s="9">
        <v>2341.7707434200001</v>
      </c>
      <c r="I34" s="9">
        <v>2248.0999202399998</v>
      </c>
      <c r="J34" s="9">
        <v>2158.1759234299998</v>
      </c>
      <c r="K34" s="9">
        <v>2071.8489132</v>
      </c>
      <c r="L34" s="9">
        <v>1988.97495667</v>
      </c>
      <c r="M34" s="9">
        <v>1909.4159583999999</v>
      </c>
      <c r="N34" s="9">
        <v>1833.03932007</v>
      </c>
      <c r="O34" s="9">
        <v>1759.7177472599999</v>
      </c>
      <c r="P34" s="9">
        <v>1689.3290373699999</v>
      </c>
      <c r="Q34" s="9">
        <v>1621.7558758800001</v>
      </c>
      <c r="R34" s="9">
        <v>1556.88564084</v>
      </c>
      <c r="S34" s="9">
        <v>1494.61021521</v>
      </c>
      <c r="T34" s="9">
        <v>1434.8258066000001</v>
      </c>
      <c r="U34" s="9">
        <v>1377.4327743399999</v>
      </c>
      <c r="V34" s="9">
        <v>1322.3354633599999</v>
      </c>
      <c r="W34" s="9">
        <v>1269.44204483</v>
      </c>
      <c r="X34" s="9">
        <v>1218.6643630399999</v>
      </c>
      <c r="Y34" s="9">
        <v>1169.93351975</v>
      </c>
      <c r="Z34" s="9">
        <v>1123.1361789600001</v>
      </c>
      <c r="AA34" s="9">
        <v>1078.21073181</v>
      </c>
      <c r="AB34" s="9">
        <v>1035.0823025300001</v>
      </c>
      <c r="AC34" s="9">
        <v>993.67901042999995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0.99999994000000003</v>
      </c>
      <c r="F36" s="9">
        <v>0.99922840999999996</v>
      </c>
      <c r="G36" s="9">
        <v>0.99999998999999995</v>
      </c>
      <c r="H36" s="9">
        <v>1</v>
      </c>
      <c r="I36" s="9">
        <v>1</v>
      </c>
      <c r="J36" s="9">
        <v>1</v>
      </c>
      <c r="K36" s="9">
        <v>1</v>
      </c>
      <c r="L36" s="9">
        <v>1.0000000099999999</v>
      </c>
      <c r="M36" s="9">
        <v>1</v>
      </c>
      <c r="N36" s="9">
        <v>1</v>
      </c>
      <c r="O36" s="9">
        <v>0.99999994000000003</v>
      </c>
      <c r="P36" s="9">
        <v>0.99999996000000002</v>
      </c>
      <c r="Q36" s="9">
        <v>0.99999987000000001</v>
      </c>
      <c r="R36" s="9">
        <v>0.99999994999999997</v>
      </c>
      <c r="S36" s="9">
        <v>0.99999937999999999</v>
      </c>
      <c r="T36" s="9">
        <v>0.99999998000000001</v>
      </c>
      <c r="U36" s="9">
        <v>0.99995911999999998</v>
      </c>
      <c r="V36" s="9">
        <v>1</v>
      </c>
      <c r="W36" s="9">
        <v>1</v>
      </c>
      <c r="X36" s="9">
        <v>0.99999338000000004</v>
      </c>
      <c r="Y36" s="9">
        <v>0.99999652999999999</v>
      </c>
      <c r="Z36" s="9">
        <v>1.00001345</v>
      </c>
      <c r="AA36" s="9">
        <v>0.99999983000000003</v>
      </c>
      <c r="AB36" s="9">
        <v>0.99999998999999995</v>
      </c>
      <c r="AC36" s="9">
        <v>0.99972457999999997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0.99999994000000003</v>
      </c>
      <c r="E37" s="9">
        <v>0.99922840999999996</v>
      </c>
      <c r="F37" s="9">
        <v>0.99999998999999995</v>
      </c>
      <c r="G37" s="9">
        <v>1</v>
      </c>
      <c r="H37" s="9">
        <v>1</v>
      </c>
      <c r="I37" s="9">
        <v>1</v>
      </c>
      <c r="J37" s="9">
        <v>1</v>
      </c>
      <c r="K37" s="9">
        <v>1.0000000099999999</v>
      </c>
      <c r="L37" s="9">
        <v>1</v>
      </c>
      <c r="M37" s="9">
        <v>1</v>
      </c>
      <c r="N37" s="9">
        <v>0.99999994000000003</v>
      </c>
      <c r="O37" s="9">
        <v>0.99999996000000002</v>
      </c>
      <c r="P37" s="9">
        <v>0.99999987000000001</v>
      </c>
      <c r="Q37" s="9">
        <v>0.99999994999999997</v>
      </c>
      <c r="R37" s="9">
        <v>0.99999937999999999</v>
      </c>
      <c r="S37" s="9">
        <v>0.99999998000000001</v>
      </c>
      <c r="T37" s="9">
        <v>0.99995911999999998</v>
      </c>
      <c r="U37" s="9">
        <v>1</v>
      </c>
      <c r="V37" s="9">
        <v>1</v>
      </c>
      <c r="W37" s="9">
        <v>0.99999338000000004</v>
      </c>
      <c r="X37" s="9">
        <v>0.99999652999999999</v>
      </c>
      <c r="Y37" s="9">
        <v>1.00001345</v>
      </c>
      <c r="Z37" s="9">
        <v>0.99999983000000003</v>
      </c>
      <c r="AA37" s="9">
        <v>0.99999998999999995</v>
      </c>
      <c r="AB37" s="9">
        <v>0.99972457999999997</v>
      </c>
      <c r="AC37" s="9">
        <v>0.99999998000000001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1.4664774899999999</v>
      </c>
      <c r="D38" s="9">
        <v>1.48679991</v>
      </c>
      <c r="E38" s="9">
        <v>1.5082949999999999</v>
      </c>
      <c r="F38" s="9">
        <v>1.53031428</v>
      </c>
      <c r="G38" s="9">
        <v>1.5535812099999999</v>
      </c>
      <c r="H38" s="9">
        <v>1.5780285999999999</v>
      </c>
      <c r="I38" s="9">
        <v>1.6040038400000001</v>
      </c>
      <c r="J38" s="9">
        <v>1.6313018100000001</v>
      </c>
      <c r="K38" s="9">
        <v>1.65989337</v>
      </c>
      <c r="L38" s="9">
        <v>1.69010101</v>
      </c>
      <c r="M38" s="9">
        <v>1.7217818300000001</v>
      </c>
      <c r="N38" s="9">
        <v>1.7550014300000001</v>
      </c>
      <c r="O38" s="9">
        <v>1.7899428900000001</v>
      </c>
      <c r="P38" s="9">
        <v>1.8269017700000001</v>
      </c>
      <c r="Q38" s="9">
        <v>1.8656288000000001</v>
      </c>
      <c r="R38" s="9">
        <v>1.9063207200000001</v>
      </c>
      <c r="S38" s="9">
        <v>1.94908093</v>
      </c>
      <c r="T38" s="9">
        <v>1.99412604</v>
      </c>
      <c r="U38" s="9">
        <v>2.04144309</v>
      </c>
      <c r="V38" s="9">
        <v>2.0910782399999999</v>
      </c>
      <c r="W38" s="9">
        <v>2.1432669899999999</v>
      </c>
      <c r="X38" s="9">
        <v>2.1984700500000001</v>
      </c>
      <c r="Y38" s="9">
        <v>2.25628384</v>
      </c>
      <c r="Z38" s="9">
        <v>2.31708479</v>
      </c>
      <c r="AA38" s="9">
        <v>2.3810385100000002</v>
      </c>
      <c r="AB38" s="9">
        <v>2.4483025399999998</v>
      </c>
      <c r="AC38" s="9">
        <v>2.5190758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44853.9</v>
      </c>
      <c r="D39" s="9">
        <v>43732.552499999998</v>
      </c>
      <c r="E39" s="9">
        <v>42639.238687500001</v>
      </c>
      <c r="F39" s="9">
        <v>41573.257720310001</v>
      </c>
      <c r="G39" s="9">
        <v>40533.926277300001</v>
      </c>
      <c r="H39" s="9">
        <v>39520.578120370003</v>
      </c>
      <c r="I39" s="9">
        <v>38532.563667360002</v>
      </c>
      <c r="J39" s="9">
        <v>37569.249575679998</v>
      </c>
      <c r="K39" s="9">
        <v>36630.018336289999</v>
      </c>
      <c r="L39" s="9">
        <v>35714.267877879996</v>
      </c>
      <c r="M39" s="9">
        <v>34821.411180930001</v>
      </c>
      <c r="N39" s="9">
        <v>33950.87590141</v>
      </c>
      <c r="O39" s="9">
        <v>33102.104003870001</v>
      </c>
      <c r="P39" s="9">
        <v>32274.551403779999</v>
      </c>
      <c r="Q39" s="9">
        <v>31467.68761868</v>
      </c>
      <c r="R39" s="9">
        <v>30680.9957803</v>
      </c>
      <c r="S39" s="9">
        <v>29913.97088579</v>
      </c>
      <c r="T39" s="9">
        <v>29166.121613650001</v>
      </c>
      <c r="U39" s="9">
        <v>28436.968573300001</v>
      </c>
      <c r="V39" s="9">
        <v>27726.044358970001</v>
      </c>
      <c r="W39" s="9">
        <v>27032.893250000001</v>
      </c>
      <c r="X39" s="9">
        <v>26357.07091875</v>
      </c>
      <c r="Y39" s="9">
        <v>25698.144145779999</v>
      </c>
      <c r="Z39" s="9">
        <v>25055.69054213</v>
      </c>
      <c r="AA39" s="9">
        <v>24429.298278580001</v>
      </c>
      <c r="AB39" s="9">
        <v>23818.565821619999</v>
      </c>
      <c r="AC39" s="9">
        <v>23223.101676080001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264570216.10914499</v>
      </c>
      <c r="D40" s="9">
        <v>257950027.20957199</v>
      </c>
      <c r="E40" s="9">
        <v>251477224.18331099</v>
      </c>
      <c r="F40" s="9">
        <v>245148477.31948701</v>
      </c>
      <c r="G40" s="9">
        <v>238998023.842614</v>
      </c>
      <c r="H40" s="9">
        <v>233023073.20143101</v>
      </c>
      <c r="I40" s="9">
        <v>227197496.12438399</v>
      </c>
      <c r="J40" s="9">
        <v>221517557.62308499</v>
      </c>
      <c r="K40" s="9">
        <v>215979618.09194401</v>
      </c>
      <c r="L40" s="9">
        <v>210575959.00687701</v>
      </c>
      <c r="M40" s="9">
        <v>205311516.288425</v>
      </c>
      <c r="N40" s="9">
        <v>200178727.671397</v>
      </c>
      <c r="O40" s="9">
        <v>195174142.31691</v>
      </c>
      <c r="P40" s="9">
        <v>190294053.41983199</v>
      </c>
      <c r="Q40" s="9">
        <v>185536701.518208</v>
      </c>
      <c r="R40" s="9">
        <v>180898286.05616799</v>
      </c>
      <c r="S40" s="9">
        <v>176353968.16974401</v>
      </c>
      <c r="T40" s="9">
        <v>171944758.24744499</v>
      </c>
      <c r="U40" s="9">
        <v>167646139.266507</v>
      </c>
      <c r="V40" s="9">
        <v>163445670.315837</v>
      </c>
      <c r="W40" s="9">
        <v>159359238.789536</v>
      </c>
      <c r="X40" s="9">
        <v>155374639.74996001</v>
      </c>
      <c r="Y40" s="9">
        <v>151490161.947552</v>
      </c>
      <c r="Z40" s="9">
        <v>147702811.572404</v>
      </c>
      <c r="AA40" s="9">
        <v>144008993.52248701</v>
      </c>
      <c r="AB40" s="9">
        <v>140408525.60629201</v>
      </c>
      <c r="AC40" s="9">
        <v>136878918.50672799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264570216.10914499</v>
      </c>
      <c r="D41" s="9">
        <v>257950027.20957199</v>
      </c>
      <c r="E41" s="9">
        <v>251477224.18331099</v>
      </c>
      <c r="F41" s="9">
        <v>245148477.31948701</v>
      </c>
      <c r="G41" s="9">
        <v>238998023.842614</v>
      </c>
      <c r="H41" s="9">
        <v>233023073.20143101</v>
      </c>
      <c r="I41" s="9">
        <v>227197496.12438399</v>
      </c>
      <c r="J41" s="9">
        <v>221517557.62308499</v>
      </c>
      <c r="K41" s="9">
        <v>215979618.09194401</v>
      </c>
      <c r="L41" s="9">
        <v>210575959.00687701</v>
      </c>
      <c r="M41" s="9">
        <v>205311516.288425</v>
      </c>
      <c r="N41" s="9">
        <v>200178727.671397</v>
      </c>
      <c r="O41" s="9">
        <v>195174142.31691</v>
      </c>
      <c r="P41" s="9">
        <v>190294053.41983199</v>
      </c>
      <c r="Q41" s="9">
        <v>185536701.518208</v>
      </c>
      <c r="R41" s="9">
        <v>180898286.05616799</v>
      </c>
      <c r="S41" s="9">
        <v>176353968.16974401</v>
      </c>
      <c r="T41" s="9">
        <v>171944758.24744499</v>
      </c>
      <c r="U41" s="9">
        <v>167646139.266507</v>
      </c>
      <c r="V41" s="9">
        <v>163445670.315837</v>
      </c>
      <c r="W41" s="9">
        <v>159359238.789536</v>
      </c>
      <c r="X41" s="9">
        <v>155374639.74996001</v>
      </c>
      <c r="Y41" s="9">
        <v>151490161.947552</v>
      </c>
      <c r="Z41" s="9">
        <v>147702811.572404</v>
      </c>
      <c r="AA41" s="9">
        <v>144008993.52248701</v>
      </c>
      <c r="AB41" s="9">
        <v>140408525.60629201</v>
      </c>
      <c r="AC41" s="9">
        <v>136878918.50672799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51053.970645970003</v>
      </c>
      <c r="D42" s="9">
        <v>49777.561392160002</v>
      </c>
      <c r="E42" s="9">
        <v>48532.879188140003</v>
      </c>
      <c r="F42" s="9">
        <v>47319.134446060001</v>
      </c>
      <c r="G42" s="9">
        <v>46135.9362779</v>
      </c>
      <c r="H42" s="9">
        <v>44982.537870489999</v>
      </c>
      <c r="I42" s="9">
        <v>43857.974421229999</v>
      </c>
      <c r="J42" s="9">
        <v>42761.525049600001</v>
      </c>
      <c r="K42" s="9">
        <v>41692.486917390001</v>
      </c>
      <c r="L42" s="9">
        <v>40650.13259958</v>
      </c>
      <c r="M42" s="9">
        <v>39633.878842339996</v>
      </c>
      <c r="N42" s="9">
        <v>38643.031864110002</v>
      </c>
      <c r="O42" s="9">
        <v>37676.954882990001</v>
      </c>
      <c r="P42" s="9">
        <v>36735.02357664</v>
      </c>
      <c r="Q42" s="9">
        <v>35816.647981499998</v>
      </c>
      <c r="R42" s="9">
        <v>34921.232182699998</v>
      </c>
      <c r="S42" s="9">
        <v>34047.980366099997</v>
      </c>
      <c r="T42" s="9">
        <v>33196.777210089997</v>
      </c>
      <c r="U42" s="9">
        <v>32366.857779589998</v>
      </c>
      <c r="V42" s="9">
        <v>31557.592155710001</v>
      </c>
      <c r="W42" s="9">
        <v>30768.649422260001</v>
      </c>
      <c r="X42" s="9">
        <v>29999.426938010001</v>
      </c>
      <c r="Y42" s="9">
        <v>29249.44013418</v>
      </c>
      <c r="Z42" s="9">
        <v>28518.20315696</v>
      </c>
      <c r="AA42" s="9">
        <v>27805.235463180001</v>
      </c>
      <c r="AB42" s="9">
        <v>27110.102119079998</v>
      </c>
      <c r="AC42" s="9">
        <v>26432.153493170001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0.79371064999999996</v>
      </c>
      <c r="D44" s="9">
        <v>0.77385008</v>
      </c>
      <c r="E44" s="9">
        <v>0.75443167</v>
      </c>
      <c r="F44" s="9">
        <v>0.73544542999999996</v>
      </c>
      <c r="G44" s="9">
        <v>0.71699407000000004</v>
      </c>
      <c r="H44" s="9">
        <v>0.69906922000000005</v>
      </c>
      <c r="I44" s="9">
        <v>0.68159249</v>
      </c>
      <c r="J44" s="9">
        <v>0.66455266999999996</v>
      </c>
      <c r="K44" s="9">
        <v>0.64793884999999996</v>
      </c>
      <c r="L44" s="9">
        <v>0.63172788000000002</v>
      </c>
      <c r="M44" s="9">
        <v>0.61593454999999997</v>
      </c>
      <c r="N44" s="9">
        <v>0.60053617999999998</v>
      </c>
      <c r="O44" s="9">
        <v>0.58552243000000004</v>
      </c>
      <c r="P44" s="9">
        <v>0.57088216000000003</v>
      </c>
      <c r="Q44" s="9">
        <v>0.5566101</v>
      </c>
      <c r="R44" s="9">
        <v>0.54269486</v>
      </c>
      <c r="S44" s="9">
        <v>0.52906189999999997</v>
      </c>
      <c r="T44" s="9">
        <v>0.51583427000000004</v>
      </c>
      <c r="U44" s="9">
        <v>0.50293842</v>
      </c>
      <c r="V44" s="9">
        <v>0.49033701000000002</v>
      </c>
      <c r="W44" s="9">
        <v>0.47807771999999998</v>
      </c>
      <c r="X44" s="9">
        <v>0.46612392000000002</v>
      </c>
      <c r="Y44" s="9">
        <v>0.45447049</v>
      </c>
      <c r="Z44" s="9">
        <v>0.44310843</v>
      </c>
      <c r="AA44" s="9">
        <v>0.43202698</v>
      </c>
      <c r="AB44" s="9">
        <v>0.42122557999999999</v>
      </c>
      <c r="AC44" s="9">
        <v>0.41063675999999999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48379.165761099997</v>
      </c>
      <c r="D45" s="9">
        <v>47169.686617070001</v>
      </c>
      <c r="E45" s="9">
        <v>45990.444451650001</v>
      </c>
      <c r="F45" s="9">
        <v>44840.683340360003</v>
      </c>
      <c r="G45" s="9">
        <v>43719.666256850003</v>
      </c>
      <c r="H45" s="9">
        <v>42626.67460043</v>
      </c>
      <c r="I45" s="9">
        <v>41561.007735419997</v>
      </c>
      <c r="J45" s="9">
        <v>40521.982542029997</v>
      </c>
      <c r="K45" s="9">
        <v>39508.932978479999</v>
      </c>
      <c r="L45" s="9">
        <v>38521.20965402</v>
      </c>
      <c r="M45" s="9">
        <v>37558.179412669997</v>
      </c>
      <c r="N45" s="9">
        <v>36619.224927349998</v>
      </c>
      <c r="O45" s="9">
        <v>35703.744304170003</v>
      </c>
      <c r="P45" s="9">
        <v>34811.150696559998</v>
      </c>
      <c r="Q45" s="9">
        <v>33940.871929150002</v>
      </c>
      <c r="R45" s="9">
        <v>33092.350510670003</v>
      </c>
      <c r="S45" s="9">
        <v>32265.04174791</v>
      </c>
      <c r="T45" s="9">
        <v>31458.415704210001</v>
      </c>
      <c r="U45" s="9">
        <v>30671.955311599999</v>
      </c>
      <c r="V45" s="9">
        <v>29905.156428810002</v>
      </c>
      <c r="W45" s="9">
        <v>29157.527518089999</v>
      </c>
      <c r="X45" s="9">
        <v>28428.589330139999</v>
      </c>
      <c r="Y45" s="9">
        <v>27717.87459689</v>
      </c>
      <c r="Z45" s="9">
        <v>27024.927731970001</v>
      </c>
      <c r="AA45" s="9">
        <v>26349.30453867</v>
      </c>
      <c r="AB45" s="9">
        <v>25690.571925200002</v>
      </c>
      <c r="AC45" s="9">
        <v>25048.30762707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2674.8048848600001</v>
      </c>
      <c r="D46" s="9">
        <v>2607.8747750900002</v>
      </c>
      <c r="E46" s="9">
        <v>2542.43473649</v>
      </c>
      <c r="F46" s="9">
        <v>2478.4511057</v>
      </c>
      <c r="G46" s="9">
        <v>2416.2700210500002</v>
      </c>
      <c r="H46" s="9">
        <v>2355.86327007</v>
      </c>
      <c r="I46" s="9">
        <v>2296.9666858199998</v>
      </c>
      <c r="J46" s="9">
        <v>2239.54250757</v>
      </c>
      <c r="K46" s="9">
        <v>2183.5539389099999</v>
      </c>
      <c r="L46" s="9">
        <v>2128.9229455599998</v>
      </c>
      <c r="M46" s="9">
        <v>2075.6994296799999</v>
      </c>
      <c r="N46" s="9">
        <v>2023.8069367600001</v>
      </c>
      <c r="O46" s="9">
        <v>1973.2105788199999</v>
      </c>
      <c r="P46" s="9">
        <v>1923.8728800700001</v>
      </c>
      <c r="Q46" s="9">
        <v>1875.7760523500001</v>
      </c>
      <c r="R46" s="9">
        <v>1828.8816720299999</v>
      </c>
      <c r="S46" s="9">
        <v>1782.9386182000001</v>
      </c>
      <c r="T46" s="9">
        <v>1738.3615058800001</v>
      </c>
      <c r="U46" s="9">
        <v>1694.90246798</v>
      </c>
      <c r="V46" s="9">
        <v>1652.4357268900001</v>
      </c>
      <c r="W46" s="9">
        <v>1611.12190416</v>
      </c>
      <c r="X46" s="9">
        <v>1570.8376078700001</v>
      </c>
      <c r="Y46" s="9">
        <v>1531.5655372900001</v>
      </c>
      <c r="Z46" s="9">
        <v>1493.275425</v>
      </c>
      <c r="AA46" s="9">
        <v>1455.9309245100001</v>
      </c>
      <c r="AB46" s="9">
        <v>1419.5301938800001</v>
      </c>
      <c r="AC46" s="9">
        <v>1383.8458661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0.99638800999999999</v>
      </c>
      <c r="E47" s="9">
        <v>0.999977</v>
      </c>
      <c r="F47" s="9">
        <v>0.99990436000000005</v>
      </c>
      <c r="G47" s="9">
        <v>0.99982945000000001</v>
      </c>
      <c r="H47" s="9">
        <v>0.99990904000000003</v>
      </c>
      <c r="I47" s="9">
        <v>1</v>
      </c>
      <c r="J47" s="9">
        <v>1</v>
      </c>
      <c r="K47" s="9">
        <v>1</v>
      </c>
      <c r="L47" s="9">
        <v>1</v>
      </c>
      <c r="M47" s="9">
        <v>0.99998019999999999</v>
      </c>
      <c r="N47" s="9">
        <v>0.99999979000000006</v>
      </c>
      <c r="O47" s="9">
        <v>1</v>
      </c>
      <c r="P47" s="9">
        <v>0.99999939999999998</v>
      </c>
      <c r="Q47" s="9">
        <v>0.99999614000000003</v>
      </c>
      <c r="R47" s="9">
        <v>1</v>
      </c>
      <c r="S47" s="9">
        <v>1.0000000099999999</v>
      </c>
      <c r="T47" s="9">
        <v>0.99987605999999996</v>
      </c>
      <c r="U47" s="9">
        <v>0.9999979</v>
      </c>
      <c r="V47" s="9">
        <v>1</v>
      </c>
      <c r="W47" s="9">
        <v>0.99994300999999997</v>
      </c>
      <c r="X47" s="9">
        <v>0.99999817999999996</v>
      </c>
      <c r="Y47" s="9">
        <v>0.99999601999999999</v>
      </c>
      <c r="Z47" s="9">
        <v>0.99999925999999995</v>
      </c>
      <c r="AA47" s="9">
        <v>0.99999934999999995</v>
      </c>
      <c r="AB47" s="9">
        <v>0.99999134000000001</v>
      </c>
      <c r="AC47" s="9">
        <v>0.99999826999999997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0.99638800999999999</v>
      </c>
      <c r="D48" s="9">
        <v>0.999977</v>
      </c>
      <c r="E48" s="9">
        <v>0.99990436000000005</v>
      </c>
      <c r="F48" s="9">
        <v>0.99982945000000001</v>
      </c>
      <c r="G48" s="9">
        <v>0.99990904000000003</v>
      </c>
      <c r="H48" s="9">
        <v>1</v>
      </c>
      <c r="I48" s="9">
        <v>1</v>
      </c>
      <c r="J48" s="9">
        <v>1</v>
      </c>
      <c r="K48" s="9">
        <v>1</v>
      </c>
      <c r="L48" s="9">
        <v>0.99998019999999999</v>
      </c>
      <c r="M48" s="9">
        <v>0.99999979000000006</v>
      </c>
      <c r="N48" s="9">
        <v>1</v>
      </c>
      <c r="O48" s="9">
        <v>0.99999939999999998</v>
      </c>
      <c r="P48" s="9">
        <v>0.99999614000000003</v>
      </c>
      <c r="Q48" s="9">
        <v>1</v>
      </c>
      <c r="R48" s="9">
        <v>1.0000000099999999</v>
      </c>
      <c r="S48" s="9">
        <v>0.99987605999999996</v>
      </c>
      <c r="T48" s="9">
        <v>0.9999979</v>
      </c>
      <c r="U48" s="9">
        <v>1</v>
      </c>
      <c r="V48" s="9">
        <v>0.99994300999999997</v>
      </c>
      <c r="W48" s="9">
        <v>0.99999817999999996</v>
      </c>
      <c r="X48" s="9">
        <v>0.99999601999999999</v>
      </c>
      <c r="Y48" s="9">
        <v>0.99999925999999995</v>
      </c>
      <c r="Z48" s="9">
        <v>0.99999934999999995</v>
      </c>
      <c r="AA48" s="9">
        <v>0.99999134000000001</v>
      </c>
      <c r="AB48" s="9">
        <v>0.99999826999999997</v>
      </c>
      <c r="AC48" s="9">
        <v>0.99985833000000002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1.11713967</v>
      </c>
      <c r="D49" s="9">
        <v>1.12018785</v>
      </c>
      <c r="E49" s="9">
        <v>1.1233837200000001</v>
      </c>
      <c r="F49" s="9">
        <v>1.12657261</v>
      </c>
      <c r="G49" s="9">
        <v>1.12991178</v>
      </c>
      <c r="H49" s="9">
        <v>1.1333770000000001</v>
      </c>
      <c r="I49" s="9">
        <v>1.13703398</v>
      </c>
      <c r="J49" s="9">
        <v>1.1408277499999999</v>
      </c>
      <c r="K49" s="9">
        <v>1.14474293</v>
      </c>
      <c r="L49" s="9">
        <v>1.14883658</v>
      </c>
      <c r="M49" s="9">
        <v>1.1530684899999999</v>
      </c>
      <c r="N49" s="9">
        <v>1.15744187</v>
      </c>
      <c r="O49" s="9">
        <v>1.1619823499999999</v>
      </c>
      <c r="P49" s="9">
        <v>1.1667352900000001</v>
      </c>
      <c r="Q49" s="9">
        <v>1.1716400499999999</v>
      </c>
      <c r="R49" s="9">
        <v>1.1767222799999999</v>
      </c>
      <c r="S49" s="9">
        <v>1.18198867</v>
      </c>
      <c r="T49" s="9">
        <v>1.18746559</v>
      </c>
      <c r="U49" s="9">
        <v>1.1931366699999999</v>
      </c>
      <c r="V49" s="9">
        <v>1.19899651</v>
      </c>
      <c r="W49" s="9">
        <v>1.2050722599999999</v>
      </c>
      <c r="X49" s="9">
        <v>1.2114272100000001</v>
      </c>
      <c r="Y49" s="9">
        <v>1.2179761200000001</v>
      </c>
      <c r="Z49" s="9">
        <v>1.2247695599999999</v>
      </c>
      <c r="AA49" s="9">
        <v>1.2318121</v>
      </c>
      <c r="AB49" s="9">
        <v>1.23911444</v>
      </c>
      <c r="AC49" s="9">
        <v>1.24668998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78498.668327599997</v>
      </c>
      <c r="D50" s="9">
        <v>81786.621977999996</v>
      </c>
      <c r="E50" s="9">
        <v>84847.868607170007</v>
      </c>
      <c r="F50" s="9">
        <v>87928.635132220006</v>
      </c>
      <c r="G50" s="9">
        <v>90985.818918189994</v>
      </c>
      <c r="H50" s="9">
        <v>94106.904926570001</v>
      </c>
      <c r="I50" s="9">
        <v>97204.919235149995</v>
      </c>
      <c r="J50" s="9">
        <v>100252.66610544</v>
      </c>
      <c r="K50" s="9">
        <v>103322.40897229</v>
      </c>
      <c r="L50" s="9">
        <v>106353.19723332</v>
      </c>
      <c r="M50" s="9">
        <v>109344.70717808</v>
      </c>
      <c r="N50" s="9">
        <v>112324.17736260001</v>
      </c>
      <c r="O50" s="9">
        <v>115339.72047366</v>
      </c>
      <c r="P50" s="9">
        <v>118310.36927498</v>
      </c>
      <c r="Q50" s="9">
        <v>121261.3854482</v>
      </c>
      <c r="R50" s="9">
        <v>124194.33626308999</v>
      </c>
      <c r="S50" s="9">
        <v>127131.81518806001</v>
      </c>
      <c r="T50" s="9">
        <v>130048.79892469999</v>
      </c>
      <c r="U50" s="9">
        <v>132933.80172183999</v>
      </c>
      <c r="V50" s="9">
        <v>135809.12079779</v>
      </c>
      <c r="W50" s="9">
        <v>138730.08687847</v>
      </c>
      <c r="X50" s="9">
        <v>141604.35412126</v>
      </c>
      <c r="Y50" s="9">
        <v>144474.18585117999</v>
      </c>
      <c r="Z50" s="9">
        <v>147338.05446841</v>
      </c>
      <c r="AA50" s="9">
        <v>150197.547143</v>
      </c>
      <c r="AB50" s="9">
        <v>153041.60045455</v>
      </c>
      <c r="AC50" s="9">
        <v>155893.31901275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351344756.05334002</v>
      </c>
      <c r="D51" s="9">
        <v>371308527.79883897</v>
      </c>
      <c r="E51" s="9">
        <v>391082778.70011801</v>
      </c>
      <c r="F51" s="9">
        <v>410636874.37632197</v>
      </c>
      <c r="G51" s="9">
        <v>429964355.06681502</v>
      </c>
      <c r="H51" s="9">
        <v>449066515.13007301</v>
      </c>
      <c r="I51" s="9">
        <v>467980957.63701397</v>
      </c>
      <c r="J51" s="9">
        <v>486711193.30138397</v>
      </c>
      <c r="K51" s="9">
        <v>505267241.94122601</v>
      </c>
      <c r="L51" s="9">
        <v>523663049.312006</v>
      </c>
      <c r="M51" s="9">
        <v>541894420.06051898</v>
      </c>
      <c r="N51" s="9">
        <v>559975552.12435806</v>
      </c>
      <c r="O51" s="9">
        <v>577912883.92183697</v>
      </c>
      <c r="P51" s="9">
        <v>595714742.06422198</v>
      </c>
      <c r="Q51" s="9">
        <v>613393334.16739404</v>
      </c>
      <c r="R51" s="9">
        <v>630943220.52867901</v>
      </c>
      <c r="S51" s="9">
        <v>648399672.96687496</v>
      </c>
      <c r="T51" s="9">
        <v>665725949.99533105</v>
      </c>
      <c r="U51" s="9">
        <v>682949017.37836695</v>
      </c>
      <c r="V51" s="9">
        <v>700085609.22559905</v>
      </c>
      <c r="W51" s="9">
        <v>717123356.48585403</v>
      </c>
      <c r="X51" s="9">
        <v>734077753.23133504</v>
      </c>
      <c r="Y51" s="9">
        <v>750953742.03886998</v>
      </c>
      <c r="Z51" s="9">
        <v>767759672.50764096</v>
      </c>
      <c r="AA51" s="9">
        <v>784507429.671579</v>
      </c>
      <c r="AB51" s="9">
        <v>801164805.44625604</v>
      </c>
      <c r="AC51" s="9">
        <v>817806534.50094199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351344756.05334002</v>
      </c>
      <c r="D52" s="9">
        <v>371308527.79883897</v>
      </c>
      <c r="E52" s="9">
        <v>391082778.70011801</v>
      </c>
      <c r="F52" s="9">
        <v>410636874.37632197</v>
      </c>
      <c r="G52" s="9">
        <v>429964355.06681502</v>
      </c>
      <c r="H52" s="9">
        <v>449066515.13007301</v>
      </c>
      <c r="I52" s="9">
        <v>467980957.63701397</v>
      </c>
      <c r="J52" s="9">
        <v>486711193.30138397</v>
      </c>
      <c r="K52" s="9">
        <v>505267241.94122601</v>
      </c>
      <c r="L52" s="9">
        <v>523663049.312006</v>
      </c>
      <c r="M52" s="9">
        <v>541894420.06051898</v>
      </c>
      <c r="N52" s="9">
        <v>559975552.12435806</v>
      </c>
      <c r="O52" s="9">
        <v>577912883.92183697</v>
      </c>
      <c r="P52" s="9">
        <v>595714742.06422198</v>
      </c>
      <c r="Q52" s="9">
        <v>613393334.16739404</v>
      </c>
      <c r="R52" s="9">
        <v>630943220.52867901</v>
      </c>
      <c r="S52" s="9">
        <v>648399672.96687496</v>
      </c>
      <c r="T52" s="9">
        <v>665725949.99533105</v>
      </c>
      <c r="U52" s="9">
        <v>682949017.37836695</v>
      </c>
      <c r="V52" s="9">
        <v>700085609.22559905</v>
      </c>
      <c r="W52" s="9">
        <v>717123356.48585403</v>
      </c>
      <c r="X52" s="9">
        <v>734077753.23133504</v>
      </c>
      <c r="Y52" s="9">
        <v>750953742.03886998</v>
      </c>
      <c r="Z52" s="9">
        <v>767759672.50764096</v>
      </c>
      <c r="AA52" s="9">
        <v>784507429.671579</v>
      </c>
      <c r="AB52" s="9">
        <v>801164805.44625604</v>
      </c>
      <c r="AC52" s="9">
        <v>817806534.50094199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23459.140516570002</v>
      </c>
      <c r="D53" s="9">
        <v>24569.77741794</v>
      </c>
      <c r="E53" s="9">
        <v>25632.797750369999</v>
      </c>
      <c r="F53" s="9">
        <v>26694.148008839999</v>
      </c>
      <c r="G53" s="9">
        <v>27745.49667877</v>
      </c>
      <c r="H53" s="9">
        <v>28803.465813440002</v>
      </c>
      <c r="I53" s="9">
        <v>29852.47936931</v>
      </c>
      <c r="J53" s="9">
        <v>30887.465663030001</v>
      </c>
      <c r="K53" s="9">
        <v>31922.373069590001</v>
      </c>
      <c r="L53" s="9">
        <v>32945.983316639999</v>
      </c>
      <c r="M53" s="9">
        <v>33958.132649769999</v>
      </c>
      <c r="N53" s="9">
        <v>34964.332963239998</v>
      </c>
      <c r="O53" s="9">
        <v>35973.865346940001</v>
      </c>
      <c r="P53" s="9">
        <v>36971.578507480001</v>
      </c>
      <c r="Q53" s="9">
        <v>37962.560884840001</v>
      </c>
      <c r="R53" s="9">
        <v>38946.976964139998</v>
      </c>
      <c r="S53" s="9">
        <v>39929.971957330003</v>
      </c>
      <c r="T53" s="9">
        <v>40905.904004520002</v>
      </c>
      <c r="U53" s="9">
        <v>41873.252935780001</v>
      </c>
      <c r="V53" s="9">
        <v>42836.655462679999</v>
      </c>
      <c r="W53" s="9">
        <v>43806.302587190003</v>
      </c>
      <c r="X53" s="9">
        <v>44765.060086099998</v>
      </c>
      <c r="Y53" s="9">
        <v>45721.06328966</v>
      </c>
      <c r="Z53" s="9">
        <v>46674.226237130002</v>
      </c>
      <c r="AA53" s="9">
        <v>47625.139911060003</v>
      </c>
      <c r="AB53" s="9">
        <v>48570.92038956</v>
      </c>
      <c r="AC53" s="9">
        <v>49517.772709949997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172.15893047</v>
      </c>
      <c r="D55" s="9">
        <v>181.94117861999999</v>
      </c>
      <c r="E55" s="9">
        <v>191.63056155999999</v>
      </c>
      <c r="F55" s="9">
        <v>201.21206844</v>
      </c>
      <c r="G55" s="9">
        <v>210.68253397999999</v>
      </c>
      <c r="H55" s="9">
        <v>220.04259241</v>
      </c>
      <c r="I55" s="9">
        <v>229.31066924000001</v>
      </c>
      <c r="J55" s="9">
        <v>238.48848472</v>
      </c>
      <c r="K55" s="9">
        <v>247.58094854999999</v>
      </c>
      <c r="L55" s="9">
        <v>256.59489416000002</v>
      </c>
      <c r="M55" s="9">
        <v>265.52826583000001</v>
      </c>
      <c r="N55" s="9">
        <v>274.38802054000001</v>
      </c>
      <c r="O55" s="9">
        <v>283.17731312000001</v>
      </c>
      <c r="P55" s="9">
        <v>291.90022361000001</v>
      </c>
      <c r="Q55" s="9">
        <v>300.56273374</v>
      </c>
      <c r="R55" s="9">
        <v>309.16217805999997</v>
      </c>
      <c r="S55" s="9">
        <v>317.71583974999999</v>
      </c>
      <c r="T55" s="9">
        <v>326.2057155</v>
      </c>
      <c r="U55" s="9">
        <v>334.64501852000001</v>
      </c>
      <c r="V55" s="9">
        <v>343.04194852000001</v>
      </c>
      <c r="W55" s="9">
        <v>351.39044467999997</v>
      </c>
      <c r="X55" s="9">
        <v>359.69809908000002</v>
      </c>
      <c r="Y55" s="9">
        <v>367.96733360000002</v>
      </c>
      <c r="Z55" s="9">
        <v>376.20223952999999</v>
      </c>
      <c r="AA55" s="9">
        <v>384.40864054000002</v>
      </c>
      <c r="AB55" s="9">
        <v>392.57075466999999</v>
      </c>
      <c r="AC55" s="9">
        <v>400.72520191000001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14886.328468870001</v>
      </c>
      <c r="D56" s="9">
        <v>15509.849339640001</v>
      </c>
      <c r="E56" s="9">
        <v>16090.37795009</v>
      </c>
      <c r="F56" s="9">
        <v>16674.608274049999</v>
      </c>
      <c r="G56" s="9">
        <v>17254.366415140001</v>
      </c>
      <c r="H56" s="9">
        <v>17846.242844259999</v>
      </c>
      <c r="I56" s="9">
        <v>18433.74400296</v>
      </c>
      <c r="J56" s="9">
        <v>19011.712546480001</v>
      </c>
      <c r="K56" s="9">
        <v>19593.852366229999</v>
      </c>
      <c r="L56" s="9">
        <v>20168.604913430001</v>
      </c>
      <c r="M56" s="9">
        <v>20735.908800289999</v>
      </c>
      <c r="N56" s="9">
        <v>21300.929491399998</v>
      </c>
      <c r="O56" s="9">
        <v>21872.790979239999</v>
      </c>
      <c r="P56" s="9">
        <v>22436.138801109999</v>
      </c>
      <c r="Q56" s="9">
        <v>22995.763531159999</v>
      </c>
      <c r="R56" s="9">
        <v>23551.962383239999</v>
      </c>
      <c r="S56" s="9">
        <v>24109.01993694</v>
      </c>
      <c r="T56" s="9">
        <v>24662.190824640002</v>
      </c>
      <c r="U56" s="9">
        <v>25209.296911739999</v>
      </c>
      <c r="V56" s="9">
        <v>25754.56659758</v>
      </c>
      <c r="W56" s="9">
        <v>26308.492688940001</v>
      </c>
      <c r="X56" s="9">
        <v>26853.562907259999</v>
      </c>
      <c r="Y56" s="9">
        <v>27397.79198391</v>
      </c>
      <c r="Z56" s="9">
        <v>27940.890227939999</v>
      </c>
      <c r="AA56" s="9">
        <v>28483.15862708</v>
      </c>
      <c r="AB56" s="9">
        <v>29022.499136679999</v>
      </c>
      <c r="AC56" s="9">
        <v>29563.293268130001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8572.8120476999993</v>
      </c>
      <c r="D57" s="9">
        <v>9059.9280782900005</v>
      </c>
      <c r="E57" s="9">
        <v>9542.4198002800003</v>
      </c>
      <c r="F57" s="9">
        <v>10019.539734780001</v>
      </c>
      <c r="G57" s="9">
        <v>10491.130263630001</v>
      </c>
      <c r="H57" s="9">
        <v>10957.222969169999</v>
      </c>
      <c r="I57" s="9">
        <v>11418.735366340001</v>
      </c>
      <c r="J57" s="9">
        <v>11875.75311655</v>
      </c>
      <c r="K57" s="9">
        <v>12328.520703370001</v>
      </c>
      <c r="L57" s="9">
        <v>12777.378403209999</v>
      </c>
      <c r="M57" s="9">
        <v>13222.22384948</v>
      </c>
      <c r="N57" s="9">
        <v>13663.403471830001</v>
      </c>
      <c r="O57" s="9">
        <v>14101.07436769</v>
      </c>
      <c r="P57" s="9">
        <v>14535.43970637</v>
      </c>
      <c r="Q57" s="9">
        <v>14966.79735368</v>
      </c>
      <c r="R57" s="9">
        <v>15395.014580900001</v>
      </c>
      <c r="S57" s="9">
        <v>15820.952020389999</v>
      </c>
      <c r="T57" s="9">
        <v>16243.713179890001</v>
      </c>
      <c r="U57" s="9">
        <v>16663.956024030002</v>
      </c>
      <c r="V57" s="9">
        <v>17082.088865099999</v>
      </c>
      <c r="W57" s="9">
        <v>17497.809898250001</v>
      </c>
      <c r="X57" s="9">
        <v>17911.49717884</v>
      </c>
      <c r="Y57" s="9">
        <v>18323.27130575</v>
      </c>
      <c r="Z57" s="9">
        <v>18733.336009189999</v>
      </c>
      <c r="AA57" s="9">
        <v>19141.981283990001</v>
      </c>
      <c r="AB57" s="9">
        <v>19548.421252889999</v>
      </c>
      <c r="AC57" s="9">
        <v>19954.47944182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1.08689715</v>
      </c>
      <c r="E58" s="9">
        <v>1.0852973699999999</v>
      </c>
      <c r="F58" s="9">
        <v>1.0806559099999999</v>
      </c>
      <c r="G58" s="9">
        <v>1.0794888499999999</v>
      </c>
      <c r="H58" s="9">
        <v>1.0778842900000001</v>
      </c>
      <c r="I58" s="9">
        <v>1.0773989500000001</v>
      </c>
      <c r="J58" s="9">
        <v>1.0759585</v>
      </c>
      <c r="K58" s="9">
        <v>1.0743269099999999</v>
      </c>
      <c r="L58" s="9">
        <v>1.0735625600000001</v>
      </c>
      <c r="M58" s="9">
        <v>1.0722221999999999</v>
      </c>
      <c r="N58" s="9">
        <v>1.07096674</v>
      </c>
      <c r="O58" s="9">
        <v>1.07005043</v>
      </c>
      <c r="P58" s="9">
        <v>1.0696320699999999</v>
      </c>
      <c r="Q58" s="9">
        <v>1.0684954600000001</v>
      </c>
      <c r="R58" s="9">
        <v>1.0676489600000001</v>
      </c>
      <c r="S58" s="9">
        <v>1.0668614700000001</v>
      </c>
      <c r="T58" s="9">
        <v>1.06630446</v>
      </c>
      <c r="U58" s="9">
        <v>1.06556725</v>
      </c>
      <c r="V58" s="9">
        <v>1.064775</v>
      </c>
      <c r="W58" s="9">
        <v>1.0641976099999999</v>
      </c>
      <c r="X58" s="9">
        <v>1.06407071</v>
      </c>
      <c r="Y58" s="9">
        <v>1.0632483500000001</v>
      </c>
      <c r="Z58" s="9">
        <v>1.0627776600000001</v>
      </c>
      <c r="AA58" s="9">
        <v>1.06231531</v>
      </c>
      <c r="AB58" s="9">
        <v>1.06188302</v>
      </c>
      <c r="AC58" s="9">
        <v>1.0613910600000001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1.08689715</v>
      </c>
      <c r="D59" s="9">
        <v>1.0852973699999999</v>
      </c>
      <c r="E59" s="9">
        <v>1.0806559099999999</v>
      </c>
      <c r="F59" s="9">
        <v>1.0794888499999999</v>
      </c>
      <c r="G59" s="9">
        <v>1.0778842900000001</v>
      </c>
      <c r="H59" s="9">
        <v>1.0773989500000001</v>
      </c>
      <c r="I59" s="9">
        <v>1.0759585</v>
      </c>
      <c r="J59" s="9">
        <v>1.0743269099999999</v>
      </c>
      <c r="K59" s="9">
        <v>1.0735625600000001</v>
      </c>
      <c r="L59" s="9">
        <v>1.0722221999999999</v>
      </c>
      <c r="M59" s="9">
        <v>1.07096674</v>
      </c>
      <c r="N59" s="9">
        <v>1.07005043</v>
      </c>
      <c r="O59" s="9">
        <v>1.0696320699999999</v>
      </c>
      <c r="P59" s="9">
        <v>1.0684954600000001</v>
      </c>
      <c r="Q59" s="9">
        <v>1.0676489600000001</v>
      </c>
      <c r="R59" s="9">
        <v>1.0668614700000001</v>
      </c>
      <c r="S59" s="9">
        <v>1.06630446</v>
      </c>
      <c r="T59" s="9">
        <v>1.06556725</v>
      </c>
      <c r="U59" s="9">
        <v>1.064775</v>
      </c>
      <c r="V59" s="9">
        <v>1.0641976099999999</v>
      </c>
      <c r="W59" s="9">
        <v>1.06407071</v>
      </c>
      <c r="X59" s="9">
        <v>1.0632483500000001</v>
      </c>
      <c r="Y59" s="9">
        <v>1.0627776600000001</v>
      </c>
      <c r="Z59" s="9">
        <v>1.06231531</v>
      </c>
      <c r="AA59" s="9">
        <v>1.06188302</v>
      </c>
      <c r="AB59" s="9">
        <v>1.0613910600000001</v>
      </c>
      <c r="AC59" s="9">
        <v>1.06107668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1.12603334</v>
      </c>
      <c r="D60" s="9">
        <v>1.12150931</v>
      </c>
      <c r="E60" s="9">
        <v>1.11737737</v>
      </c>
      <c r="F60" s="9">
        <v>1.11375392</v>
      </c>
      <c r="G60" s="9">
        <v>1.1104118700000001</v>
      </c>
      <c r="H60" s="9">
        <v>1.10734613</v>
      </c>
      <c r="I60" s="9">
        <v>1.10448463</v>
      </c>
      <c r="J60" s="9">
        <v>1.10184997</v>
      </c>
      <c r="K60" s="9">
        <v>1.09942976</v>
      </c>
      <c r="L60" s="9">
        <v>1.0971738099999999</v>
      </c>
      <c r="M60" s="9">
        <v>1.09508925</v>
      </c>
      <c r="N60" s="9">
        <v>1.0931589399999999</v>
      </c>
      <c r="O60" s="9">
        <v>1.0913599</v>
      </c>
      <c r="P60" s="9">
        <v>1.08966783</v>
      </c>
      <c r="Q60" s="9">
        <v>1.08809548</v>
      </c>
      <c r="R60" s="9">
        <v>1.08662587</v>
      </c>
      <c r="S60" s="9">
        <v>1.08525008</v>
      </c>
      <c r="T60" s="9">
        <v>1.0839560100000001</v>
      </c>
      <c r="U60" s="9">
        <v>1.0827423199999999</v>
      </c>
      <c r="V60" s="9">
        <v>1.0816046399999999</v>
      </c>
      <c r="W60" s="9">
        <v>1.0805332700000001</v>
      </c>
      <c r="X60" s="9">
        <v>1.0795151599999999</v>
      </c>
      <c r="Y60" s="9">
        <v>1.07856043</v>
      </c>
      <c r="Z60" s="9">
        <v>1.0776587099999999</v>
      </c>
      <c r="AA60" s="9">
        <v>1.0768061099999999</v>
      </c>
      <c r="AB60" s="9">
        <v>1.07599942</v>
      </c>
      <c r="AC60" s="9">
        <v>1.0752417299999999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38568.064488759999</v>
      </c>
      <c r="G61" s="9">
        <v>37603.862876550003</v>
      </c>
      <c r="H61" s="9">
        <v>36663.76630463</v>
      </c>
      <c r="I61" s="9">
        <v>35747.172147019999</v>
      </c>
      <c r="J61" s="9">
        <v>34853.492843339998</v>
      </c>
      <c r="K61" s="9">
        <v>33982.155551310003</v>
      </c>
      <c r="L61" s="9">
        <v>33132.601662530004</v>
      </c>
      <c r="M61" s="9">
        <v>32304.286620970001</v>
      </c>
      <c r="N61" s="9">
        <v>31496.67945544</v>
      </c>
      <c r="O61" s="9">
        <v>30709.262469059999</v>
      </c>
      <c r="P61" s="9">
        <v>29941.530956139999</v>
      </c>
      <c r="Q61" s="9">
        <v>29192.992682240001</v>
      </c>
      <c r="R61" s="9">
        <v>28463.167887349999</v>
      </c>
      <c r="S61" s="9">
        <v>27751.588690159999</v>
      </c>
      <c r="T61" s="9">
        <v>27057.798972910001</v>
      </c>
      <c r="U61" s="9">
        <v>26381.374087259999</v>
      </c>
      <c r="V61" s="9">
        <v>25721.839735729998</v>
      </c>
      <c r="W61" s="9">
        <v>25078.793742329999</v>
      </c>
      <c r="X61" s="9">
        <v>24451.82389878</v>
      </c>
      <c r="Y61" s="9">
        <v>23840.528301310002</v>
      </c>
      <c r="Z61" s="9">
        <v>23244.515093769998</v>
      </c>
      <c r="AA61" s="9">
        <v>22663.40221643</v>
      </c>
      <c r="AB61" s="9">
        <v>22098.026825640001</v>
      </c>
      <c r="AC61" s="9">
        <v>21545.57615651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150987489.96323401</v>
      </c>
      <c r="D62" s="9">
        <v>147212801.309082</v>
      </c>
      <c r="E62" s="9">
        <v>143532481.25052401</v>
      </c>
      <c r="F62" s="9">
        <v>139945884.404993</v>
      </c>
      <c r="G62" s="9">
        <v>136447237.28937301</v>
      </c>
      <c r="H62" s="9">
        <v>133036056.339827</v>
      </c>
      <c r="I62" s="9">
        <v>129708215.29428101</v>
      </c>
      <c r="J62" s="9">
        <v>126465477.37052</v>
      </c>
      <c r="K62" s="9">
        <v>123303840.541678</v>
      </c>
      <c r="L62" s="9">
        <v>120219470.797741</v>
      </c>
      <c r="M62" s="9">
        <v>117213983.61710601</v>
      </c>
      <c r="N62" s="9">
        <v>114283059.36680201</v>
      </c>
      <c r="O62" s="9">
        <v>111425982.85481299</v>
      </c>
      <c r="P62" s="9">
        <v>108640333.460557</v>
      </c>
      <c r="Q62" s="9">
        <v>105917842.36038201</v>
      </c>
      <c r="R62" s="9">
        <v>103269896.381795</v>
      </c>
      <c r="S62" s="9">
        <v>100688148.81604099</v>
      </c>
      <c r="T62" s="9">
        <v>98170945.090360805</v>
      </c>
      <c r="U62" s="9">
        <v>95716744.348685905</v>
      </c>
      <c r="V62" s="9">
        <v>93323825.742337197</v>
      </c>
      <c r="W62" s="9">
        <v>90990729.960578293</v>
      </c>
      <c r="X62" s="9">
        <v>88715961.664786398</v>
      </c>
      <c r="Y62" s="9">
        <v>86497139.052699998</v>
      </c>
      <c r="Z62" s="9">
        <v>84333015.582049504</v>
      </c>
      <c r="AA62" s="9">
        <v>82216046.1994524</v>
      </c>
      <c r="AB62" s="9">
        <v>80165033.345989406</v>
      </c>
      <c r="AC62" s="9">
        <v>78160907.517806903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150987489.96323401</v>
      </c>
      <c r="D63" s="9">
        <v>147212801.309082</v>
      </c>
      <c r="E63" s="9">
        <v>143532481.25052401</v>
      </c>
      <c r="F63" s="9">
        <v>139945884.404993</v>
      </c>
      <c r="G63" s="9">
        <v>136447237.28937301</v>
      </c>
      <c r="H63" s="9">
        <v>133036056.339827</v>
      </c>
      <c r="I63" s="9">
        <v>129708215.29428101</v>
      </c>
      <c r="J63" s="9">
        <v>126465477.37052</v>
      </c>
      <c r="K63" s="9">
        <v>123303840.541678</v>
      </c>
      <c r="L63" s="9">
        <v>120219470.797741</v>
      </c>
      <c r="M63" s="9">
        <v>117213983.61710601</v>
      </c>
      <c r="N63" s="9">
        <v>114283059.36680201</v>
      </c>
      <c r="O63" s="9">
        <v>111425982.85481299</v>
      </c>
      <c r="P63" s="9">
        <v>108640333.460557</v>
      </c>
      <c r="Q63" s="9">
        <v>105917842.36038201</v>
      </c>
      <c r="R63" s="9">
        <v>103269896.381795</v>
      </c>
      <c r="S63" s="9">
        <v>100688148.81604099</v>
      </c>
      <c r="T63" s="9">
        <v>98170945.090360805</v>
      </c>
      <c r="U63" s="9">
        <v>95716744.348685905</v>
      </c>
      <c r="V63" s="9">
        <v>93323825.742337197</v>
      </c>
      <c r="W63" s="9">
        <v>90990729.960578293</v>
      </c>
      <c r="X63" s="9">
        <v>88715961.664786398</v>
      </c>
      <c r="Y63" s="9">
        <v>86497139.052699998</v>
      </c>
      <c r="Z63" s="9">
        <v>84333015.582049504</v>
      </c>
      <c r="AA63" s="9">
        <v>82216046.1994524</v>
      </c>
      <c r="AB63" s="9">
        <v>80165033.345989406</v>
      </c>
      <c r="AC63" s="9">
        <v>78160907.517806903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28421.778103739998</v>
      </c>
      <c r="D64" s="9">
        <v>27711.233618440001</v>
      </c>
      <c r="E64" s="9">
        <v>27018.45277738</v>
      </c>
      <c r="F64" s="9">
        <v>26343.31432329</v>
      </c>
      <c r="G64" s="9">
        <v>25684.73146508</v>
      </c>
      <c r="H64" s="9">
        <v>25042.61317805</v>
      </c>
      <c r="I64" s="9">
        <v>24416.502693850001</v>
      </c>
      <c r="J64" s="9">
        <v>23806.08936894</v>
      </c>
      <c r="K64" s="9">
        <v>23210.937154560001</v>
      </c>
      <c r="L64" s="9">
        <v>22630.622433249999</v>
      </c>
      <c r="M64" s="9">
        <v>22064.856862860001</v>
      </c>
      <c r="N64" s="9">
        <v>21513.22206321</v>
      </c>
      <c r="O64" s="9">
        <v>20975.39151098</v>
      </c>
      <c r="P64" s="9">
        <v>20451.006756549999</v>
      </c>
      <c r="Q64" s="9">
        <v>19939.580668890001</v>
      </c>
      <c r="R64" s="9">
        <v>19441.091167310002</v>
      </c>
      <c r="S64" s="9">
        <v>18955.063884489999</v>
      </c>
      <c r="T64" s="9">
        <v>18481.18728726</v>
      </c>
      <c r="U64" s="9">
        <v>18019.171326160002</v>
      </c>
      <c r="V64" s="9">
        <v>17568.69204346</v>
      </c>
      <c r="W64" s="9">
        <v>17129.474739149999</v>
      </c>
      <c r="X64" s="9">
        <v>16701.23786958</v>
      </c>
      <c r="Y64" s="9">
        <v>16283.685422119999</v>
      </c>
      <c r="Z64" s="9">
        <v>15876.5538271</v>
      </c>
      <c r="AA64" s="9">
        <v>15479.438749270001</v>
      </c>
      <c r="AB64" s="9">
        <v>15093.27899936</v>
      </c>
      <c r="AC64" s="9">
        <v>14715.947025400001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123.80974177</v>
      </c>
      <c r="D66" s="9">
        <v>120.71449706999999</v>
      </c>
      <c r="E66" s="9">
        <v>117.69663463000001</v>
      </c>
      <c r="F66" s="9">
        <v>114.75562521000001</v>
      </c>
      <c r="G66" s="9">
        <v>111.88673458</v>
      </c>
      <c r="H66" s="9">
        <v>109.08956619999999</v>
      </c>
      <c r="I66" s="9">
        <v>106.36073654</v>
      </c>
      <c r="J66" s="9">
        <v>103.70169144</v>
      </c>
      <c r="K66" s="9">
        <v>101.10914923999999</v>
      </c>
      <c r="L66" s="9">
        <v>98.579966049999996</v>
      </c>
      <c r="M66" s="9">
        <v>96.115466569999995</v>
      </c>
      <c r="N66" s="9">
        <v>93.71210868</v>
      </c>
      <c r="O66" s="9">
        <v>91.369305940000004</v>
      </c>
      <c r="P66" s="9">
        <v>89.085073440000002</v>
      </c>
      <c r="Q66" s="9">
        <v>86.852630739999995</v>
      </c>
      <c r="R66" s="9">
        <v>84.681315029999993</v>
      </c>
      <c r="S66" s="9">
        <v>82.564282030000001</v>
      </c>
      <c r="T66" s="9">
        <v>80.500174970000003</v>
      </c>
      <c r="U66" s="9">
        <v>78.487730369999994</v>
      </c>
      <c r="V66" s="9">
        <v>76.525537110000002</v>
      </c>
      <c r="W66" s="9">
        <v>74.612398569999996</v>
      </c>
      <c r="X66" s="9">
        <v>72.747088570000003</v>
      </c>
      <c r="Y66" s="9">
        <v>70.927654020000006</v>
      </c>
      <c r="Z66" s="9">
        <v>69.153072780000002</v>
      </c>
      <c r="AA66" s="9">
        <v>67.417157880000005</v>
      </c>
      <c r="AB66" s="9">
        <v>65.735327339999998</v>
      </c>
      <c r="AC66" s="9">
        <v>64.091944159999997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23085.37413434</v>
      </c>
      <c r="G67" s="9">
        <v>22508.239780989999</v>
      </c>
      <c r="H67" s="9">
        <v>21945.533786460001</v>
      </c>
      <c r="I67" s="9">
        <v>21396.895441799999</v>
      </c>
      <c r="J67" s="9">
        <v>20861.973055750001</v>
      </c>
      <c r="K67" s="9">
        <v>20340.423746749999</v>
      </c>
      <c r="L67" s="9">
        <v>19831.91315308</v>
      </c>
      <c r="M67" s="9">
        <v>19336.115324260001</v>
      </c>
      <c r="N67" s="9">
        <v>18852.712441150001</v>
      </c>
      <c r="O67" s="9">
        <v>18381.394630120001</v>
      </c>
      <c r="P67" s="9">
        <v>17921.859793579999</v>
      </c>
      <c r="Q67" s="9">
        <v>17473.813298749999</v>
      </c>
      <c r="R67" s="9">
        <v>17036.967979540001</v>
      </c>
      <c r="S67" s="9">
        <v>16611.043780060001</v>
      </c>
      <c r="T67" s="9">
        <v>16195.767685549999</v>
      </c>
      <c r="U67" s="9">
        <v>15790.885517729999</v>
      </c>
      <c r="V67" s="9">
        <v>15396.11338017</v>
      </c>
      <c r="W67" s="9">
        <v>15011.210545669999</v>
      </c>
      <c r="X67" s="9">
        <v>14635.93028203</v>
      </c>
      <c r="Y67" s="9">
        <v>14270.032024980001</v>
      </c>
      <c r="Z67" s="9">
        <v>13913.281224349999</v>
      </c>
      <c r="AA67" s="9">
        <v>13565.44919374</v>
      </c>
      <c r="AB67" s="9">
        <v>13227.03702306</v>
      </c>
      <c r="AC67" s="9">
        <v>12896.36109839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3514.98876634</v>
      </c>
      <c r="D68" s="9">
        <v>3427.1140144800002</v>
      </c>
      <c r="E68" s="9">
        <v>3341.4361635099999</v>
      </c>
      <c r="F68" s="9">
        <v>3257.94018895</v>
      </c>
      <c r="G68" s="9">
        <v>3176.4916840999999</v>
      </c>
      <c r="H68" s="9">
        <v>3097.0793915899999</v>
      </c>
      <c r="I68" s="9">
        <v>3019.6072520500002</v>
      </c>
      <c r="J68" s="9">
        <v>2944.1163131899998</v>
      </c>
      <c r="K68" s="9">
        <v>2870.51340781</v>
      </c>
      <c r="L68" s="9">
        <v>2798.7092801700001</v>
      </c>
      <c r="M68" s="9">
        <v>2728.7415386100001</v>
      </c>
      <c r="N68" s="9">
        <v>2660.5096220599999</v>
      </c>
      <c r="O68" s="9">
        <v>2593.9968808600001</v>
      </c>
      <c r="P68" s="9">
        <v>2529.1469629600001</v>
      </c>
      <c r="Q68" s="9">
        <v>2465.7673701499998</v>
      </c>
      <c r="R68" s="9">
        <v>2404.1231877700002</v>
      </c>
      <c r="S68" s="9">
        <v>2344.0201044400001</v>
      </c>
      <c r="T68" s="9">
        <v>2285.4196016999999</v>
      </c>
      <c r="U68" s="9">
        <v>2228.28580844</v>
      </c>
      <c r="V68" s="9">
        <v>2172.57866328</v>
      </c>
      <c r="W68" s="9">
        <v>2118.2641934799999</v>
      </c>
      <c r="X68" s="9">
        <v>2065.3075875599998</v>
      </c>
      <c r="Y68" s="9">
        <v>2013.65339715</v>
      </c>
      <c r="Z68" s="9">
        <v>1963.27260275</v>
      </c>
      <c r="AA68" s="9">
        <v>1913.9895555200001</v>
      </c>
      <c r="AB68" s="9">
        <v>1866.2419762899999</v>
      </c>
      <c r="AC68" s="9">
        <v>1819.58592701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0.99344659999999996</v>
      </c>
      <c r="E69" s="9">
        <v>0.99999998999999995</v>
      </c>
      <c r="F69" s="9">
        <v>1</v>
      </c>
      <c r="G69" s="9">
        <v>1.0000122600000001</v>
      </c>
      <c r="H69" s="9">
        <v>1</v>
      </c>
      <c r="I69" s="9">
        <v>1</v>
      </c>
      <c r="J69" s="9">
        <v>0.99998505000000004</v>
      </c>
      <c r="K69" s="9">
        <v>0.99999974000000003</v>
      </c>
      <c r="L69" s="9">
        <v>1</v>
      </c>
      <c r="M69" s="9">
        <v>0.99998525000000005</v>
      </c>
      <c r="N69" s="9">
        <v>1</v>
      </c>
      <c r="O69" s="9">
        <v>0.99999497000000004</v>
      </c>
      <c r="P69" s="9">
        <v>1</v>
      </c>
      <c r="Q69" s="9">
        <v>1</v>
      </c>
      <c r="R69" s="9">
        <v>0.99993880000000002</v>
      </c>
      <c r="S69" s="9">
        <v>1</v>
      </c>
      <c r="T69" s="9">
        <v>1</v>
      </c>
      <c r="U69" s="9">
        <v>1</v>
      </c>
      <c r="V69" s="9">
        <v>1.00000076</v>
      </c>
      <c r="W69" s="9">
        <v>1</v>
      </c>
      <c r="X69" s="9">
        <v>1</v>
      </c>
      <c r="Y69" s="9">
        <v>1</v>
      </c>
      <c r="Z69" s="9">
        <v>0.99998931999999996</v>
      </c>
      <c r="AA69" s="9">
        <v>0.99997990000000003</v>
      </c>
      <c r="AB69" s="9">
        <v>0.99989486999999999</v>
      </c>
      <c r="AC69" s="9">
        <v>1.0000547399999999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0.99344659999999996</v>
      </c>
      <c r="D70" s="9">
        <v>0.99999998999999995</v>
      </c>
      <c r="E70" s="9">
        <v>1</v>
      </c>
      <c r="F70" s="9">
        <v>1.0000122600000001</v>
      </c>
      <c r="G70" s="9">
        <v>1</v>
      </c>
      <c r="H70" s="9">
        <v>1</v>
      </c>
      <c r="I70" s="9">
        <v>0.99998505000000004</v>
      </c>
      <c r="J70" s="9">
        <v>0.99999974000000003</v>
      </c>
      <c r="K70" s="9">
        <v>1</v>
      </c>
      <c r="L70" s="9">
        <v>0.99998525000000005</v>
      </c>
      <c r="M70" s="9">
        <v>1</v>
      </c>
      <c r="N70" s="9">
        <v>0.99999497000000004</v>
      </c>
      <c r="O70" s="9">
        <v>1</v>
      </c>
      <c r="P70" s="9">
        <v>1</v>
      </c>
      <c r="Q70" s="9">
        <v>0.99993880000000002</v>
      </c>
      <c r="R70" s="9">
        <v>1</v>
      </c>
      <c r="S70" s="9">
        <v>1</v>
      </c>
      <c r="T70" s="9">
        <v>1</v>
      </c>
      <c r="U70" s="9">
        <v>1.00000076</v>
      </c>
      <c r="V70" s="9">
        <v>1</v>
      </c>
      <c r="W70" s="9">
        <v>1</v>
      </c>
      <c r="X70" s="9">
        <v>1</v>
      </c>
      <c r="Y70" s="9">
        <v>0.99998931999999996</v>
      </c>
      <c r="Z70" s="9">
        <v>0.99997990000000003</v>
      </c>
      <c r="AA70" s="9">
        <v>0.99989486999999999</v>
      </c>
      <c r="AB70" s="9">
        <v>1.0000547399999999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1.5007705499999999</v>
      </c>
      <c r="D71" s="9">
        <v>1.5147332499999999</v>
      </c>
      <c r="E71" s="9">
        <v>1.52937243</v>
      </c>
      <c r="F71" s="9">
        <v>1.5439796699999999</v>
      </c>
      <c r="G71" s="9">
        <v>1.55926852</v>
      </c>
      <c r="H71" s="9">
        <v>1.5751413700000001</v>
      </c>
      <c r="I71" s="9">
        <v>1.5918925100000001</v>
      </c>
      <c r="J71" s="9">
        <v>1.60927029</v>
      </c>
      <c r="K71" s="9">
        <v>1.6272041699999999</v>
      </c>
      <c r="L71" s="9">
        <v>1.64595559</v>
      </c>
      <c r="M71" s="9">
        <v>1.6653403099999999</v>
      </c>
      <c r="N71" s="9">
        <v>1.6853730200000001</v>
      </c>
      <c r="O71" s="9">
        <v>1.7061711500000001</v>
      </c>
      <c r="P71" s="9">
        <v>1.72794252</v>
      </c>
      <c r="Q71" s="9">
        <v>1.75040927</v>
      </c>
      <c r="R71" s="9">
        <v>1.7736889499999999</v>
      </c>
      <c r="S71" s="9">
        <v>1.79781221</v>
      </c>
      <c r="T71" s="9">
        <v>1.8228998300000001</v>
      </c>
      <c r="U71" s="9">
        <v>1.8488768200000001</v>
      </c>
      <c r="V71" s="9">
        <v>1.87571778</v>
      </c>
      <c r="W71" s="9">
        <v>1.9035483600000001</v>
      </c>
      <c r="X71" s="9">
        <v>1.9326578599999999</v>
      </c>
      <c r="Y71" s="9">
        <v>1.9626558199999999</v>
      </c>
      <c r="Z71" s="9">
        <v>1.9937738599999999</v>
      </c>
      <c r="AA71" s="9">
        <v>2.0260329399999999</v>
      </c>
      <c r="AB71" s="9">
        <v>2.0594820199999999</v>
      </c>
      <c r="AC71" s="9">
        <v>2.0941232400000001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185.27138407999999</v>
      </c>
      <c r="D72" s="9">
        <v>168.28183171000001</v>
      </c>
      <c r="E72" s="9">
        <v>173.35464808</v>
      </c>
      <c r="F72" s="9">
        <v>156.01949403</v>
      </c>
      <c r="G72" s="9">
        <v>144.11976422000001</v>
      </c>
      <c r="H72" s="9">
        <v>131.32784677000001</v>
      </c>
      <c r="I72" s="9">
        <v>118.33395499</v>
      </c>
      <c r="J72" s="9">
        <v>132.91998842000001</v>
      </c>
      <c r="K72" s="9">
        <v>129.33570151999999</v>
      </c>
      <c r="L72" s="9">
        <v>129.49795427000001</v>
      </c>
      <c r="M72" s="9">
        <v>152.28942409000001</v>
      </c>
      <c r="N72" s="9">
        <v>190.40318047</v>
      </c>
      <c r="O72" s="9">
        <v>189.42936599000001</v>
      </c>
      <c r="P72" s="9">
        <v>182.73863560999999</v>
      </c>
      <c r="Q72" s="9">
        <v>177.27010078000001</v>
      </c>
      <c r="R72" s="9">
        <v>176.17681001</v>
      </c>
      <c r="S72" s="9">
        <v>164.55046816000001</v>
      </c>
      <c r="T72" s="9">
        <v>149.89365301000001</v>
      </c>
      <c r="U72" s="9">
        <v>153.84411560000001</v>
      </c>
      <c r="V72" s="9">
        <v>175.64339280999999</v>
      </c>
      <c r="W72" s="9">
        <v>158.10525024</v>
      </c>
      <c r="X72" s="9">
        <v>144.04663065</v>
      </c>
      <c r="Y72" s="9">
        <v>130.28429585999999</v>
      </c>
      <c r="Z72" s="9">
        <v>117.25586627</v>
      </c>
      <c r="AA72" s="9">
        <v>105.53031471</v>
      </c>
      <c r="AB72" s="9">
        <v>94.97750954</v>
      </c>
      <c r="AC72" s="9">
        <v>85.869911810000005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46.317845310000003</v>
      </c>
      <c r="D73" s="9">
        <v>0.38439382999999999</v>
      </c>
      <c r="E73" s="9">
        <v>5.4752515300000004</v>
      </c>
      <c r="F73" s="9">
        <v>7.9200000000000001E-5</v>
      </c>
      <c r="G73" s="9">
        <v>0.92555018</v>
      </c>
      <c r="H73" s="9">
        <v>0.40501622999999998</v>
      </c>
      <c r="I73" s="9">
        <v>3.4724709999999999E-2</v>
      </c>
      <c r="J73" s="9">
        <v>6.6048566600000003</v>
      </c>
      <c r="K73" s="9">
        <v>2.4268394400000002</v>
      </c>
      <c r="L73" s="9">
        <v>3.2378142799999998</v>
      </c>
      <c r="M73" s="9">
        <v>8.9715479200000008</v>
      </c>
      <c r="N73" s="9">
        <v>13.335671570000001</v>
      </c>
      <c r="O73" s="9">
        <v>4.5166170599999997</v>
      </c>
      <c r="P73" s="9">
        <v>3.0630074700000001</v>
      </c>
      <c r="Q73" s="9">
        <v>3.2013889</v>
      </c>
      <c r="R73" s="9">
        <v>4.1556631499999996</v>
      </c>
      <c r="S73" s="9">
        <v>1.5005995999999999</v>
      </c>
      <c r="T73" s="9">
        <v>0.44955655999999999</v>
      </c>
      <c r="U73" s="9">
        <v>4.7302793300000001</v>
      </c>
      <c r="V73" s="9">
        <v>9.3006028500000006</v>
      </c>
      <c r="W73" s="9">
        <v>6.46023E-3</v>
      </c>
      <c r="X73" s="9">
        <v>0.43795709999999999</v>
      </c>
      <c r="Y73" s="9">
        <v>0.16068825</v>
      </c>
      <c r="Z73" s="9">
        <v>0</v>
      </c>
      <c r="AA73" s="9">
        <v>3.0199999999999999E-6</v>
      </c>
      <c r="AB73" s="9">
        <v>6.3059999999999996E-5</v>
      </c>
      <c r="AC73" s="9">
        <v>9.7520629999999997E-2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46.317845310000003</v>
      </c>
      <c r="D74" s="9">
        <v>0.38439382999999999</v>
      </c>
      <c r="E74" s="9">
        <v>5.4752515300000004</v>
      </c>
      <c r="F74" s="9">
        <v>7.9200000000000001E-5</v>
      </c>
      <c r="G74" s="9">
        <v>0.92555018</v>
      </c>
      <c r="H74" s="9">
        <v>0.40501622999999998</v>
      </c>
      <c r="I74" s="9">
        <v>3.4724709999999999E-2</v>
      </c>
      <c r="J74" s="9">
        <v>6.6048566600000003</v>
      </c>
      <c r="K74" s="9">
        <v>2.4268394400000002</v>
      </c>
      <c r="L74" s="9">
        <v>3.2378142799999998</v>
      </c>
      <c r="M74" s="9">
        <v>8.9715479200000008</v>
      </c>
      <c r="N74" s="9">
        <v>13.335671570000001</v>
      </c>
      <c r="O74" s="9">
        <v>4.5166170599999997</v>
      </c>
      <c r="P74" s="9">
        <v>3.0630074700000001</v>
      </c>
      <c r="Q74" s="9">
        <v>3.2013889</v>
      </c>
      <c r="R74" s="9">
        <v>4.1556631499999996</v>
      </c>
      <c r="S74" s="9">
        <v>1.5005995999999999</v>
      </c>
      <c r="T74" s="9">
        <v>0.44955655999999999</v>
      </c>
      <c r="U74" s="9">
        <v>4.7302793300000001</v>
      </c>
      <c r="V74" s="9">
        <v>9.3006028500000006</v>
      </c>
      <c r="W74" s="9">
        <v>6.46023E-3</v>
      </c>
      <c r="X74" s="9">
        <v>0.43795709999999999</v>
      </c>
      <c r="Y74" s="9">
        <v>0.16068825</v>
      </c>
      <c r="Z74" s="9">
        <v>0</v>
      </c>
      <c r="AA74" s="9">
        <v>3.0199999999999999E-6</v>
      </c>
      <c r="AB74" s="9">
        <v>6.3059999999999996E-5</v>
      </c>
      <c r="AC74" s="9">
        <v>9.7520629999999997E-2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49.202504089999998</v>
      </c>
      <c r="D75" s="9">
        <v>44.690016239999999</v>
      </c>
      <c r="E75" s="9">
        <v>46.037256249999999</v>
      </c>
      <c r="F75" s="9">
        <v>41.433545299999999</v>
      </c>
      <c r="G75" s="9">
        <v>38.273388879999999</v>
      </c>
      <c r="H75" s="9">
        <v>34.876277430000002</v>
      </c>
      <c r="I75" s="9">
        <v>31.425530439999999</v>
      </c>
      <c r="J75" s="9">
        <v>35.29918223</v>
      </c>
      <c r="K75" s="9">
        <v>34.3472583</v>
      </c>
      <c r="L75" s="9">
        <v>34.39035836</v>
      </c>
      <c r="M75" s="9">
        <v>40.443087349999999</v>
      </c>
      <c r="N75" s="9">
        <v>50.564882939999997</v>
      </c>
      <c r="O75" s="9">
        <v>50.306149040000001</v>
      </c>
      <c r="P75" s="9">
        <v>48.529295419999997</v>
      </c>
      <c r="Q75" s="9">
        <v>47.077037859999997</v>
      </c>
      <c r="R75" s="9">
        <v>46.786709639999998</v>
      </c>
      <c r="S75" s="9">
        <v>43.69910659</v>
      </c>
      <c r="T75" s="9">
        <v>39.806733549999997</v>
      </c>
      <c r="U75" s="9">
        <v>40.855902880000002</v>
      </c>
      <c r="V75" s="9">
        <v>46.64512277</v>
      </c>
      <c r="W75" s="9">
        <v>41.98745229</v>
      </c>
      <c r="X75" s="9">
        <v>38.253960339999999</v>
      </c>
      <c r="Y75" s="9">
        <v>34.599141940000003</v>
      </c>
      <c r="Z75" s="9">
        <v>31.139225750000001</v>
      </c>
      <c r="AA75" s="9">
        <v>28.025312490000001</v>
      </c>
      <c r="AB75" s="9">
        <v>25.222841339999999</v>
      </c>
      <c r="AC75" s="9">
        <v>22.804170160000002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5.1499999999999998E-6</v>
      </c>
      <c r="D77" s="9">
        <v>4.0000000000000001E-8</v>
      </c>
      <c r="E77" s="9">
        <v>6.0999999999999998E-7</v>
      </c>
      <c r="F77" s="9">
        <v>0</v>
      </c>
      <c r="G77" s="9">
        <v>9.9999999999999995E-8</v>
      </c>
      <c r="H77" s="9">
        <v>4.9999999999999998E-8</v>
      </c>
      <c r="I77" s="9">
        <v>0</v>
      </c>
      <c r="J77" s="9">
        <v>7.3E-7</v>
      </c>
      <c r="K77" s="9">
        <v>2.7000000000000001E-7</v>
      </c>
      <c r="L77" s="9">
        <v>3.5999999999999999E-7</v>
      </c>
      <c r="M77" s="9">
        <v>9.9999999999999995E-7</v>
      </c>
      <c r="N77" s="9">
        <v>1.48E-6</v>
      </c>
      <c r="O77" s="9">
        <v>4.9999999999999998E-7</v>
      </c>
      <c r="P77" s="9">
        <v>3.3999999999999997E-7</v>
      </c>
      <c r="Q77" s="9">
        <v>3.5999999999999999E-7</v>
      </c>
      <c r="R77" s="9">
        <v>4.5999999999999999E-7</v>
      </c>
      <c r="S77" s="9">
        <v>1.6999999999999999E-7</v>
      </c>
      <c r="T77" s="9">
        <v>4.9999999999999998E-8</v>
      </c>
      <c r="U77" s="9">
        <v>5.3000000000000001E-7</v>
      </c>
      <c r="V77" s="9">
        <v>1.0300000000000001E-6</v>
      </c>
      <c r="W77" s="9">
        <v>0</v>
      </c>
      <c r="X77" s="9">
        <v>4.9999999999999998E-8</v>
      </c>
      <c r="Y77" s="9">
        <v>2E-8</v>
      </c>
      <c r="Z77" s="9">
        <v>0</v>
      </c>
      <c r="AA77" s="9">
        <v>0</v>
      </c>
      <c r="AB77" s="9">
        <v>0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49.201866289999998</v>
      </c>
      <c r="D78" s="9">
        <v>44.690010950000001</v>
      </c>
      <c r="E78" s="9">
        <v>46.037180849999999</v>
      </c>
      <c r="F78" s="9">
        <v>41.433545299999999</v>
      </c>
      <c r="G78" s="9">
        <v>38.273376130000003</v>
      </c>
      <c r="H78" s="9">
        <v>34.876271850000002</v>
      </c>
      <c r="I78" s="9">
        <v>31.425529959999999</v>
      </c>
      <c r="J78" s="9">
        <v>35.299091279999999</v>
      </c>
      <c r="K78" s="9">
        <v>34.347224879999999</v>
      </c>
      <c r="L78" s="9">
        <v>34.390313769999999</v>
      </c>
      <c r="M78" s="9">
        <v>40.442963810000002</v>
      </c>
      <c r="N78" s="9">
        <v>50.564699310000002</v>
      </c>
      <c r="O78" s="9">
        <v>50.306086839999999</v>
      </c>
      <c r="P78" s="9">
        <v>48.529253240000003</v>
      </c>
      <c r="Q78" s="9">
        <v>47.076993780000002</v>
      </c>
      <c r="R78" s="9">
        <v>46.786652420000003</v>
      </c>
      <c r="S78" s="9">
        <v>43.699085930000003</v>
      </c>
      <c r="T78" s="9">
        <v>39.806727359999996</v>
      </c>
      <c r="U78" s="9">
        <v>40.855837739999998</v>
      </c>
      <c r="V78" s="9">
        <v>46.644994699999998</v>
      </c>
      <c r="W78" s="9">
        <v>41.9874522</v>
      </c>
      <c r="X78" s="9">
        <v>38.253954309999997</v>
      </c>
      <c r="Y78" s="9">
        <v>34.599139719999997</v>
      </c>
      <c r="Z78" s="9">
        <v>31.139225750000001</v>
      </c>
      <c r="AA78" s="9">
        <v>28.025312490000001</v>
      </c>
      <c r="AB78" s="9">
        <v>25.222841339999999</v>
      </c>
      <c r="AC78" s="9">
        <v>22.804168820000001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6.378E-4</v>
      </c>
      <c r="D79" s="9">
        <v>5.2900000000000002E-6</v>
      </c>
      <c r="E79" s="9">
        <v>7.5389999999999995E-5</v>
      </c>
      <c r="F79" s="9">
        <v>0</v>
      </c>
      <c r="G79" s="9">
        <v>1.274E-5</v>
      </c>
      <c r="H79" s="9">
        <v>5.5799999999999999E-6</v>
      </c>
      <c r="I79" s="9">
        <v>4.7999999999999996E-7</v>
      </c>
      <c r="J79" s="9">
        <v>9.0950000000000002E-5</v>
      </c>
      <c r="K79" s="9">
        <v>3.3420000000000002E-5</v>
      </c>
      <c r="L79" s="9">
        <v>4.4579999999999997E-5</v>
      </c>
      <c r="M79" s="9">
        <v>1.2354E-4</v>
      </c>
      <c r="N79" s="9">
        <v>1.8363E-4</v>
      </c>
      <c r="O79" s="9">
        <v>6.2189999999999999E-5</v>
      </c>
      <c r="P79" s="9">
        <v>4.2179999999999999E-5</v>
      </c>
      <c r="Q79" s="9">
        <v>4.4079999999999998E-5</v>
      </c>
      <c r="R79" s="9">
        <v>5.7219999999999998E-5</v>
      </c>
      <c r="S79" s="9">
        <v>2.0659999999999999E-5</v>
      </c>
      <c r="T79" s="9">
        <v>6.19E-6</v>
      </c>
      <c r="U79" s="9">
        <v>6.5140000000000003E-5</v>
      </c>
      <c r="V79" s="9">
        <v>1.2807000000000001E-4</v>
      </c>
      <c r="W79" s="9">
        <v>8.9999999999999999E-8</v>
      </c>
      <c r="X79" s="9">
        <v>6.0299999999999999E-6</v>
      </c>
      <c r="Y79" s="9">
        <v>2.21E-6</v>
      </c>
      <c r="Z79" s="9">
        <v>0</v>
      </c>
      <c r="AA79" s="9">
        <v>0</v>
      </c>
      <c r="AB79" s="9">
        <v>0</v>
      </c>
      <c r="AC79" s="9">
        <v>1.3400000000000001E-6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1.0615055499999999</v>
      </c>
      <c r="E80" s="9">
        <v>1.0005086700000001</v>
      </c>
      <c r="F80" s="9">
        <v>1.00722391</v>
      </c>
      <c r="G80" s="9">
        <v>1.0000001000000001</v>
      </c>
      <c r="H80" s="9">
        <v>1.00121522</v>
      </c>
      <c r="I80" s="9">
        <v>1.0005302300000001</v>
      </c>
      <c r="J80" s="9">
        <v>1.0000452900000001</v>
      </c>
      <c r="K80" s="9">
        <v>1.00858242</v>
      </c>
      <c r="L80" s="9">
        <v>1.00314082</v>
      </c>
      <c r="M80" s="9">
        <v>1.0042183899999999</v>
      </c>
      <c r="N80" s="9">
        <v>1.0114609000000001</v>
      </c>
      <c r="O80" s="9">
        <v>1.01702435</v>
      </c>
      <c r="P80" s="9">
        <v>1.0057370299999999</v>
      </c>
      <c r="Q80" s="9">
        <v>1.0038701400000001</v>
      </c>
      <c r="R80" s="9">
        <v>1.0040235</v>
      </c>
      <c r="S80" s="9">
        <v>1.00519801</v>
      </c>
      <c r="T80" s="9">
        <v>1.0018617999999999</v>
      </c>
      <c r="U80" s="9">
        <v>1.00055556</v>
      </c>
      <c r="V80" s="9">
        <v>1.00581688</v>
      </c>
      <c r="W80" s="9">
        <v>1.0113511399999999</v>
      </c>
      <c r="X80" s="9">
        <v>1.0000079500000001</v>
      </c>
      <c r="Y80" s="9">
        <v>1.00052801</v>
      </c>
      <c r="Z80" s="9">
        <v>1.0001923399999999</v>
      </c>
      <c r="AA80" s="9">
        <v>1</v>
      </c>
      <c r="AB80" s="9">
        <v>1.0000000099999999</v>
      </c>
      <c r="AC80" s="9">
        <v>1.00000007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1.0615055499999999</v>
      </c>
      <c r="D81" s="9">
        <v>1.0005086700000001</v>
      </c>
      <c r="E81" s="9">
        <v>1.00722391</v>
      </c>
      <c r="F81" s="9">
        <v>1.0000001000000001</v>
      </c>
      <c r="G81" s="9">
        <v>1.00121522</v>
      </c>
      <c r="H81" s="9">
        <v>1.0005302300000001</v>
      </c>
      <c r="I81" s="9">
        <v>1.0000452900000001</v>
      </c>
      <c r="J81" s="9">
        <v>1.00858242</v>
      </c>
      <c r="K81" s="9">
        <v>1.00314082</v>
      </c>
      <c r="L81" s="9">
        <v>1.0042183899999999</v>
      </c>
      <c r="M81" s="9">
        <v>1.0114609000000001</v>
      </c>
      <c r="N81" s="9">
        <v>1.01702435</v>
      </c>
      <c r="O81" s="9">
        <v>1.0057370299999999</v>
      </c>
      <c r="P81" s="9">
        <v>1.0038701400000001</v>
      </c>
      <c r="Q81" s="9">
        <v>1.0040235</v>
      </c>
      <c r="R81" s="9">
        <v>1.00519801</v>
      </c>
      <c r="S81" s="9">
        <v>1.0018617999999999</v>
      </c>
      <c r="T81" s="9">
        <v>1.00055556</v>
      </c>
      <c r="U81" s="9">
        <v>1.00581688</v>
      </c>
      <c r="V81" s="9">
        <v>1.0113511399999999</v>
      </c>
      <c r="W81" s="9">
        <v>1.0000079500000001</v>
      </c>
      <c r="X81" s="9">
        <v>1.00052801</v>
      </c>
      <c r="Y81" s="9">
        <v>1.0001923399999999</v>
      </c>
      <c r="Z81" s="9">
        <v>1</v>
      </c>
      <c r="AA81" s="9">
        <v>1.0000000099999999</v>
      </c>
      <c r="AB81" s="9">
        <v>1.00000007</v>
      </c>
      <c r="AC81" s="9">
        <v>1.0001136799999999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B1734-DEB9-4014-9486-F4C1E654DA2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151896.07941131</v>
      </c>
      <c r="D5" s="9">
        <v>152318.50651802</v>
      </c>
      <c r="E5" s="9">
        <v>153004.17089122001</v>
      </c>
      <c r="F5" s="9">
        <v>153490.25201495999</v>
      </c>
      <c r="G5" s="9">
        <v>153968.01239921001</v>
      </c>
      <c r="H5" s="9">
        <v>154460.61189602001</v>
      </c>
      <c r="I5" s="9">
        <v>155040.56072931</v>
      </c>
      <c r="J5" s="9">
        <v>155634.68185727001</v>
      </c>
      <c r="K5" s="9">
        <v>156281.11780127999</v>
      </c>
      <c r="L5" s="9">
        <v>156958.85880223999</v>
      </c>
      <c r="M5" s="9">
        <v>157678.87427743</v>
      </c>
      <c r="N5" s="9">
        <v>158377.64706436999</v>
      </c>
      <c r="O5" s="9">
        <v>159225.29474925</v>
      </c>
      <c r="P5" s="9">
        <v>160031.37681528</v>
      </c>
      <c r="Q5" s="9">
        <v>160935.51757331</v>
      </c>
      <c r="R5" s="9">
        <v>161839.24546219001</v>
      </c>
      <c r="S5" s="9">
        <v>162775.52933826999</v>
      </c>
      <c r="T5" s="9">
        <v>163742.25251141001</v>
      </c>
      <c r="U5" s="9">
        <v>164805.75839718</v>
      </c>
      <c r="V5" s="9">
        <v>165875.73400905001</v>
      </c>
      <c r="W5" s="9">
        <v>166981.82767751001</v>
      </c>
      <c r="X5" s="9">
        <v>168111.98172390999</v>
      </c>
      <c r="Y5" s="9">
        <v>169284.90725257999</v>
      </c>
      <c r="Z5" s="9">
        <v>170472.53656275</v>
      </c>
      <c r="AA5" s="9">
        <v>171696.42182926001</v>
      </c>
      <c r="AB5" s="9">
        <v>172951.91071033</v>
      </c>
      <c r="AC5" s="9">
        <v>174226.88145367001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659433827.94182396</v>
      </c>
      <c r="D6" s="9">
        <v>666203466.24241304</v>
      </c>
      <c r="E6" s="9">
        <v>673040814.27459598</v>
      </c>
      <c r="F6" s="9">
        <v>679946536.25992</v>
      </c>
      <c r="G6" s="9">
        <v>686921308.93685806</v>
      </c>
      <c r="H6" s="9">
        <v>693965824.74189603</v>
      </c>
      <c r="I6" s="9">
        <v>701080797.00436294</v>
      </c>
      <c r="J6" s="9">
        <v>708266911.75735497</v>
      </c>
      <c r="K6" s="9">
        <v>715524889.71382403</v>
      </c>
      <c r="L6" s="9">
        <v>722855446.53858101</v>
      </c>
      <c r="M6" s="9">
        <v>730259309.46161997</v>
      </c>
      <c r="N6" s="9">
        <v>737737196.38025606</v>
      </c>
      <c r="O6" s="9">
        <v>745289890.22905195</v>
      </c>
      <c r="P6" s="9">
        <v>752918091.12537801</v>
      </c>
      <c r="Q6" s="9">
        <v>760622586.52363396</v>
      </c>
      <c r="R6" s="9">
        <v>768404120.38404</v>
      </c>
      <c r="S6" s="9">
        <v>776263469.53821397</v>
      </c>
      <c r="T6" s="9">
        <v>784201404.88027894</v>
      </c>
      <c r="U6" s="9">
        <v>792218734.39144397</v>
      </c>
      <c r="V6" s="9">
        <v>800316229.68180501</v>
      </c>
      <c r="W6" s="9">
        <v>808494700.02243996</v>
      </c>
      <c r="X6" s="9">
        <v>816754954.86678803</v>
      </c>
      <c r="Y6" s="9">
        <v>825097812.56303096</v>
      </c>
      <c r="Z6" s="9">
        <v>833524097.35629797</v>
      </c>
      <c r="AA6" s="9">
        <v>842034646.77158999</v>
      </c>
      <c r="AB6" s="9">
        <v>850630302.13696897</v>
      </c>
      <c r="AC6" s="9">
        <v>859311911.44756103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659433830.9914</v>
      </c>
      <c r="D7" s="9">
        <v>666203477.296314</v>
      </c>
      <c r="E7" s="9">
        <v>673040820.06427705</v>
      </c>
      <c r="F7" s="9">
        <v>679946536.25992</v>
      </c>
      <c r="G7" s="9">
        <v>686921309.61751902</v>
      </c>
      <c r="H7" s="9">
        <v>693965830.70869398</v>
      </c>
      <c r="I7" s="9">
        <v>701080797.01078105</v>
      </c>
      <c r="J7" s="9">
        <v>708266912.97588897</v>
      </c>
      <c r="K7" s="9">
        <v>715524890.10064805</v>
      </c>
      <c r="L7" s="9">
        <v>722855446.99665403</v>
      </c>
      <c r="M7" s="9">
        <v>730259309.46162105</v>
      </c>
      <c r="N7" s="9">
        <v>737737210.55123699</v>
      </c>
      <c r="O7" s="9">
        <v>745289890.65174997</v>
      </c>
      <c r="P7" s="9">
        <v>752918097.553267</v>
      </c>
      <c r="Q7" s="9">
        <v>760622586.52380002</v>
      </c>
      <c r="R7" s="9">
        <v>768404120.38403797</v>
      </c>
      <c r="S7" s="9">
        <v>776263469.58287799</v>
      </c>
      <c r="T7" s="9">
        <v>784201412.27370703</v>
      </c>
      <c r="U7" s="9">
        <v>792218734.39144397</v>
      </c>
      <c r="V7" s="9">
        <v>800316229.730358</v>
      </c>
      <c r="W7" s="9">
        <v>808494700.02266204</v>
      </c>
      <c r="X7" s="9">
        <v>816754955.01788795</v>
      </c>
      <c r="Y7" s="9">
        <v>825097812.56306803</v>
      </c>
      <c r="Z7" s="9">
        <v>833524098.68369806</v>
      </c>
      <c r="AA7" s="9">
        <v>842034647.66553497</v>
      </c>
      <c r="AB7" s="9">
        <v>850630302.13718998</v>
      </c>
      <c r="AC7" s="9">
        <v>859311913.15356195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63493.927365310003</v>
      </c>
      <c r="D8" s="9">
        <v>62686.289820880003</v>
      </c>
      <c r="E8" s="9">
        <v>61947.966393540002</v>
      </c>
      <c r="F8" s="9">
        <v>61178.114358949999</v>
      </c>
      <c r="G8" s="9">
        <v>60431.161926940003</v>
      </c>
      <c r="H8" s="9">
        <v>59713.833798289998</v>
      </c>
      <c r="I8" s="9">
        <v>59028.052035039997</v>
      </c>
      <c r="J8" s="9">
        <v>58367.702895310002</v>
      </c>
      <c r="K8" s="9">
        <v>57737.84204014</v>
      </c>
      <c r="L8" s="9">
        <v>57133.273598829997</v>
      </c>
      <c r="M8" s="9">
        <v>56555.84556722</v>
      </c>
      <c r="N8" s="9">
        <v>56008.9420866</v>
      </c>
      <c r="O8" s="9">
        <v>55491.937890410001</v>
      </c>
      <c r="P8" s="9">
        <v>54991.996906990003</v>
      </c>
      <c r="Q8" s="9">
        <v>54521.136563389999</v>
      </c>
      <c r="R8" s="9">
        <v>54067.145384889998</v>
      </c>
      <c r="S8" s="9">
        <v>53636.135513629997</v>
      </c>
      <c r="T8" s="9">
        <v>53235.010026409996</v>
      </c>
      <c r="U8" s="9">
        <v>52859.406609739999</v>
      </c>
      <c r="V8" s="9">
        <v>52500.719506399997</v>
      </c>
      <c r="W8" s="9">
        <v>52164.079061429999</v>
      </c>
      <c r="X8" s="9">
        <v>51846.34504267</v>
      </c>
      <c r="Y8" s="9">
        <v>51551.453056060003</v>
      </c>
      <c r="Z8" s="9">
        <v>51273.782380500001</v>
      </c>
      <c r="AA8" s="9">
        <v>51015.799445110002</v>
      </c>
      <c r="AB8" s="9">
        <v>50775.795754730003</v>
      </c>
      <c r="AC8" s="9">
        <v>50553.986671469997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12357.09466311</v>
      </c>
      <c r="D9" s="9">
        <v>12631.008018570001</v>
      </c>
      <c r="E9" s="9">
        <v>12899.953517239999</v>
      </c>
      <c r="F9" s="9">
        <v>13186.199547030001</v>
      </c>
      <c r="G9" s="9">
        <v>13468.11562409</v>
      </c>
      <c r="H9" s="9">
        <v>13749.71993388</v>
      </c>
      <c r="I9" s="9">
        <v>14029.21071927</v>
      </c>
      <c r="J9" s="9">
        <v>14306.64059037</v>
      </c>
      <c r="K9" s="9">
        <v>14581.71761965</v>
      </c>
      <c r="L9" s="9">
        <v>14855.81812367</v>
      </c>
      <c r="M9" s="9">
        <v>15128.498924420001</v>
      </c>
      <c r="N9" s="9">
        <v>15399.91566429</v>
      </c>
      <c r="O9" s="9">
        <v>15669.857988829999</v>
      </c>
      <c r="P9" s="9">
        <v>15938.687696229999</v>
      </c>
      <c r="Q9" s="9">
        <v>16206.23553466</v>
      </c>
      <c r="R9" s="9">
        <v>16473.70835787</v>
      </c>
      <c r="S9" s="9">
        <v>16740.024777840001</v>
      </c>
      <c r="T9" s="9">
        <v>17005.56178254</v>
      </c>
      <c r="U9" s="9">
        <v>17270.700737269999</v>
      </c>
      <c r="V9" s="9">
        <v>17534.99232849</v>
      </c>
      <c r="W9" s="9">
        <v>17798.67167023</v>
      </c>
      <c r="X9" s="9">
        <v>18062.739226459998</v>
      </c>
      <c r="Y9" s="9">
        <v>18325.553673719998</v>
      </c>
      <c r="Z9" s="9">
        <v>18589.699209930001</v>
      </c>
      <c r="AA9" s="9">
        <v>18853.74367897</v>
      </c>
      <c r="AB9" s="9">
        <v>19117.972904220002</v>
      </c>
      <c r="AC9" s="9">
        <v>19382.523170060002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75851.022028420004</v>
      </c>
      <c r="D12" s="9">
        <v>75317.297839449995</v>
      </c>
      <c r="E12" s="9">
        <v>74847.919910779994</v>
      </c>
      <c r="F12" s="9">
        <v>74364.313905980001</v>
      </c>
      <c r="G12" s="9">
        <v>73899.277551029998</v>
      </c>
      <c r="H12" s="9">
        <v>73463.553732169996</v>
      </c>
      <c r="I12" s="9">
        <v>73057.262754309995</v>
      </c>
      <c r="J12" s="9">
        <v>72674.343485680001</v>
      </c>
      <c r="K12" s="9">
        <v>72319.559659780003</v>
      </c>
      <c r="L12" s="9">
        <v>71989.091722500001</v>
      </c>
      <c r="M12" s="9">
        <v>71684.344491640004</v>
      </c>
      <c r="N12" s="9">
        <v>71408.857750890005</v>
      </c>
      <c r="O12" s="9">
        <v>71161.795879240002</v>
      </c>
      <c r="P12" s="9">
        <v>70930.684603219997</v>
      </c>
      <c r="Q12" s="9">
        <v>70727.372098060005</v>
      </c>
      <c r="R12" s="9">
        <v>70540.853742759995</v>
      </c>
      <c r="S12" s="9">
        <v>70376.160291470005</v>
      </c>
      <c r="T12" s="9">
        <v>70240.571808950001</v>
      </c>
      <c r="U12" s="9">
        <v>70130.107347020006</v>
      </c>
      <c r="V12" s="9">
        <v>70035.711834889997</v>
      </c>
      <c r="W12" s="9">
        <v>69962.750731649998</v>
      </c>
      <c r="X12" s="9">
        <v>69909.084269130006</v>
      </c>
      <c r="Y12" s="9">
        <v>69877.006729779998</v>
      </c>
      <c r="Z12" s="9">
        <v>69863.481590440002</v>
      </c>
      <c r="AA12" s="9">
        <v>69869.543124079995</v>
      </c>
      <c r="AB12" s="9">
        <v>69893.768658939996</v>
      </c>
      <c r="AC12" s="9">
        <v>69936.509841530002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75851.022028420004</v>
      </c>
      <c r="D13" s="9">
        <v>75317.297839449995</v>
      </c>
      <c r="E13" s="9">
        <v>74847.919910779994</v>
      </c>
      <c r="F13" s="9">
        <v>74364.313905980001</v>
      </c>
      <c r="G13" s="9">
        <v>73899.277551029998</v>
      </c>
      <c r="H13" s="9">
        <v>73463.553732169996</v>
      </c>
      <c r="I13" s="9">
        <v>73057.262754309995</v>
      </c>
      <c r="J13" s="9">
        <v>72674.343485680001</v>
      </c>
      <c r="K13" s="9">
        <v>72319.559659780003</v>
      </c>
      <c r="L13" s="9">
        <v>71989.091722500001</v>
      </c>
      <c r="M13" s="9">
        <v>71684.344491640004</v>
      </c>
      <c r="N13" s="9">
        <v>71408.857750890005</v>
      </c>
      <c r="O13" s="9">
        <v>71161.795879240002</v>
      </c>
      <c r="P13" s="9">
        <v>70930.684603219997</v>
      </c>
      <c r="Q13" s="9">
        <v>70727.372098060005</v>
      </c>
      <c r="R13" s="9">
        <v>70540.853742759995</v>
      </c>
      <c r="S13" s="9">
        <v>70376.160291470005</v>
      </c>
      <c r="T13" s="9">
        <v>70240.571808950001</v>
      </c>
      <c r="U13" s="9">
        <v>70130.107347020006</v>
      </c>
      <c r="V13" s="9">
        <v>70035.711834889997</v>
      </c>
      <c r="W13" s="9">
        <v>69962.750731649998</v>
      </c>
      <c r="X13" s="9">
        <v>69909.084269130006</v>
      </c>
      <c r="Y13" s="9">
        <v>69877.006729779998</v>
      </c>
      <c r="Z13" s="9">
        <v>69863.481590440002</v>
      </c>
      <c r="AA13" s="9">
        <v>69869.543124079995</v>
      </c>
      <c r="AB13" s="9">
        <v>69893.768658939996</v>
      </c>
      <c r="AC13" s="9">
        <v>69936.509841530002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3655.1086323200002</v>
      </c>
      <c r="D17" s="9">
        <v>4187.7241390600002</v>
      </c>
      <c r="E17" s="9">
        <v>4812.1119430400004</v>
      </c>
      <c r="F17" s="9">
        <v>4651.70824894</v>
      </c>
      <c r="G17" s="9">
        <v>4598.7560329199996</v>
      </c>
      <c r="H17" s="9">
        <v>4445.4641704400001</v>
      </c>
      <c r="I17" s="9">
        <v>4297.2827549100002</v>
      </c>
      <c r="J17" s="9">
        <v>4157.89087268</v>
      </c>
      <c r="K17" s="9">
        <v>4019.3339034199998</v>
      </c>
      <c r="L17" s="9">
        <v>3885.3657799699999</v>
      </c>
      <c r="M17" s="9">
        <v>3755.8536622500001</v>
      </c>
      <c r="N17" s="9">
        <v>3630.6585401799998</v>
      </c>
      <c r="O17" s="9">
        <v>3510.8997112100001</v>
      </c>
      <c r="P17" s="9">
        <v>3393.8700887499999</v>
      </c>
      <c r="Q17" s="9">
        <v>3301.7431951399999</v>
      </c>
      <c r="R17" s="9">
        <v>3192.0493094499998</v>
      </c>
      <c r="S17" s="9">
        <v>3085.64779215</v>
      </c>
      <c r="T17" s="9">
        <v>2982.7928657500001</v>
      </c>
      <c r="U17" s="9">
        <v>2883.43320761</v>
      </c>
      <c r="V17" s="9">
        <v>2799.5627224300001</v>
      </c>
      <c r="W17" s="9">
        <v>2734.9196796699998</v>
      </c>
      <c r="X17" s="9">
        <v>2644.9505792300001</v>
      </c>
      <c r="Y17" s="9">
        <v>2607.78573542</v>
      </c>
      <c r="Z17" s="9">
        <v>2520.8597007499998</v>
      </c>
      <c r="AA17" s="9">
        <v>2437.6310635499999</v>
      </c>
      <c r="AB17" s="9">
        <v>2356.3766947600002</v>
      </c>
      <c r="AC17" s="9">
        <v>2277.83100741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3774303.6980168698</v>
      </c>
      <c r="D18" s="9">
        <v>4324288.08396482</v>
      </c>
      <c r="E18" s="9">
        <v>4969037.5113007296</v>
      </c>
      <c r="F18" s="9">
        <v>4803402.9661445199</v>
      </c>
      <c r="G18" s="9">
        <v>4748723.9497683104</v>
      </c>
      <c r="H18" s="9">
        <v>4590433.1568994699</v>
      </c>
      <c r="I18" s="9">
        <v>4437419.4654224897</v>
      </c>
      <c r="J18" s="9">
        <v>4293481.9386572801</v>
      </c>
      <c r="K18" s="9">
        <v>4150406.5518285199</v>
      </c>
      <c r="L18" s="9">
        <v>4012069.6555490298</v>
      </c>
      <c r="M18" s="9">
        <v>3878334.0777614699</v>
      </c>
      <c r="N18" s="9">
        <v>3749056.2609378798</v>
      </c>
      <c r="O18" s="9">
        <v>3625392.03237525</v>
      </c>
      <c r="P18" s="9">
        <v>3504546.0112036299</v>
      </c>
      <c r="Q18" s="9">
        <v>3409414.8102196301</v>
      </c>
      <c r="R18" s="9">
        <v>3296143.7481342899</v>
      </c>
      <c r="S18" s="9">
        <v>3186272.4203321501</v>
      </c>
      <c r="T18" s="9">
        <v>3080063.3297582399</v>
      </c>
      <c r="U18" s="9">
        <v>2977463.50025278</v>
      </c>
      <c r="V18" s="9">
        <v>2890857.9538750802</v>
      </c>
      <c r="W18" s="9">
        <v>2824106.8670601002</v>
      </c>
      <c r="X18" s="9">
        <v>2731203.8263394898</v>
      </c>
      <c r="Y18" s="9">
        <v>2692827.0171756102</v>
      </c>
      <c r="Z18" s="9">
        <v>2603066.2782175899</v>
      </c>
      <c r="AA18" s="9">
        <v>2517123.5108334301</v>
      </c>
      <c r="AB18" s="9">
        <v>2433219.3256469402</v>
      </c>
      <c r="AC18" s="9">
        <v>2352112.2238658499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3774303.6980168698</v>
      </c>
      <c r="D19" s="9">
        <v>4324288.08396482</v>
      </c>
      <c r="E19" s="9">
        <v>4969037.5113007296</v>
      </c>
      <c r="F19" s="9">
        <v>4803402.9661445199</v>
      </c>
      <c r="G19" s="9">
        <v>4748723.9497683104</v>
      </c>
      <c r="H19" s="9">
        <v>4590433.1568994699</v>
      </c>
      <c r="I19" s="9">
        <v>4437419.4654224897</v>
      </c>
      <c r="J19" s="9">
        <v>4293481.9386572801</v>
      </c>
      <c r="K19" s="9">
        <v>4150406.5518285199</v>
      </c>
      <c r="L19" s="9">
        <v>4012069.6555490298</v>
      </c>
      <c r="M19" s="9">
        <v>3878334.0777614699</v>
      </c>
      <c r="N19" s="9">
        <v>3749056.2609378798</v>
      </c>
      <c r="O19" s="9">
        <v>3625392.03237525</v>
      </c>
      <c r="P19" s="9">
        <v>3504546.0112036299</v>
      </c>
      <c r="Q19" s="9">
        <v>3409414.8102196301</v>
      </c>
      <c r="R19" s="9">
        <v>3296143.7481342899</v>
      </c>
      <c r="S19" s="9">
        <v>3186272.4203321501</v>
      </c>
      <c r="T19" s="9">
        <v>3080063.3297582399</v>
      </c>
      <c r="U19" s="9">
        <v>2977463.50025278</v>
      </c>
      <c r="V19" s="9">
        <v>2890857.9538750802</v>
      </c>
      <c r="W19" s="9">
        <v>2824106.8670601002</v>
      </c>
      <c r="X19" s="9">
        <v>2731203.8263394898</v>
      </c>
      <c r="Y19" s="9">
        <v>2692827.0171756102</v>
      </c>
      <c r="Z19" s="9">
        <v>2603066.2782175899</v>
      </c>
      <c r="AA19" s="9">
        <v>2517123.5108334301</v>
      </c>
      <c r="AB19" s="9">
        <v>2433219.3256469402</v>
      </c>
      <c r="AC19" s="9">
        <v>2352112.2238658499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746.21912941999994</v>
      </c>
      <c r="D20" s="9">
        <v>854.95676753999999</v>
      </c>
      <c r="E20" s="9">
        <v>982.43044080000004</v>
      </c>
      <c r="F20" s="9">
        <v>949.68276705999995</v>
      </c>
      <c r="G20" s="9">
        <v>938.87215634999995</v>
      </c>
      <c r="H20" s="9">
        <v>907.57641888000001</v>
      </c>
      <c r="I20" s="9">
        <v>877.32401929000002</v>
      </c>
      <c r="J20" s="9">
        <v>848.86607193999998</v>
      </c>
      <c r="K20" s="9">
        <v>820.57857864000005</v>
      </c>
      <c r="L20" s="9">
        <v>793.22793422999996</v>
      </c>
      <c r="M20" s="9">
        <v>766.78701838999996</v>
      </c>
      <c r="N20" s="9">
        <v>741.22745110999995</v>
      </c>
      <c r="O20" s="9">
        <v>716.77774576000002</v>
      </c>
      <c r="P20" s="9">
        <v>692.88522935000003</v>
      </c>
      <c r="Q20" s="9">
        <v>674.07680058000005</v>
      </c>
      <c r="R20" s="9">
        <v>651.68193243999997</v>
      </c>
      <c r="S20" s="9">
        <v>629.95922714999995</v>
      </c>
      <c r="T20" s="9">
        <v>608.96058624</v>
      </c>
      <c r="U20" s="9">
        <v>588.67553180000004</v>
      </c>
      <c r="V20" s="9">
        <v>571.55271364999999</v>
      </c>
      <c r="W20" s="9">
        <v>558.35532885999999</v>
      </c>
      <c r="X20" s="9">
        <v>539.98743050999997</v>
      </c>
      <c r="Y20" s="9">
        <v>532.39993579999998</v>
      </c>
      <c r="Z20" s="9">
        <v>514.65330323000001</v>
      </c>
      <c r="AA20" s="9">
        <v>497.66152338000001</v>
      </c>
      <c r="AB20" s="9">
        <v>481.07280594000002</v>
      </c>
      <c r="AC20" s="9">
        <v>465.03708707999999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1.8871519999999999E-2</v>
      </c>
      <c r="D22" s="9">
        <v>2.1621439999999999E-2</v>
      </c>
      <c r="E22" s="9">
        <v>2.484519E-2</v>
      </c>
      <c r="F22" s="9">
        <v>2.4017009999999998E-2</v>
      </c>
      <c r="G22" s="9">
        <v>2.374362E-2</v>
      </c>
      <c r="H22" s="9">
        <v>2.2952170000000001E-2</v>
      </c>
      <c r="I22" s="9">
        <v>2.2187100000000001E-2</v>
      </c>
      <c r="J22" s="9">
        <v>2.1467409999999999E-2</v>
      </c>
      <c r="K22" s="9">
        <v>2.0752030000000001E-2</v>
      </c>
      <c r="L22" s="9">
        <v>2.0060350000000001E-2</v>
      </c>
      <c r="M22" s="9">
        <v>1.939167E-2</v>
      </c>
      <c r="N22" s="9">
        <v>1.874528E-2</v>
      </c>
      <c r="O22" s="9">
        <v>1.8126960000000001E-2</v>
      </c>
      <c r="P22" s="9">
        <v>1.752273E-2</v>
      </c>
      <c r="Q22" s="9">
        <v>1.7047070000000001E-2</v>
      </c>
      <c r="R22" s="9">
        <v>1.6480720000000001E-2</v>
      </c>
      <c r="S22" s="9">
        <v>1.5931359999999999E-2</v>
      </c>
      <c r="T22" s="9">
        <v>1.540032E-2</v>
      </c>
      <c r="U22" s="9">
        <v>1.4887320000000001E-2</v>
      </c>
      <c r="V22" s="9">
        <v>1.445429E-2</v>
      </c>
      <c r="W22" s="9">
        <v>1.4120529999999999E-2</v>
      </c>
      <c r="X22" s="9">
        <v>1.365602E-2</v>
      </c>
      <c r="Y22" s="9">
        <v>1.3464139999999999E-2</v>
      </c>
      <c r="Z22" s="9">
        <v>1.301533E-2</v>
      </c>
      <c r="AA22" s="9">
        <v>1.258562E-2</v>
      </c>
      <c r="AB22" s="9">
        <v>1.2166099999999999E-2</v>
      </c>
      <c r="AC22" s="9">
        <v>1.176056E-2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746.21912941999994</v>
      </c>
      <c r="D23" s="9">
        <v>854.95676753999999</v>
      </c>
      <c r="E23" s="9">
        <v>982.43044080000004</v>
      </c>
      <c r="F23" s="9">
        <v>949.68276705999995</v>
      </c>
      <c r="G23" s="9">
        <v>938.87215634999995</v>
      </c>
      <c r="H23" s="9">
        <v>907.57641888000001</v>
      </c>
      <c r="I23" s="9">
        <v>877.32401929000002</v>
      </c>
      <c r="J23" s="9">
        <v>848.86607193999998</v>
      </c>
      <c r="K23" s="9">
        <v>820.57857864000005</v>
      </c>
      <c r="L23" s="9">
        <v>793.22793422999996</v>
      </c>
      <c r="M23" s="9">
        <v>766.78701838999996</v>
      </c>
      <c r="N23" s="9">
        <v>741.22745110999995</v>
      </c>
      <c r="O23" s="9">
        <v>716.77774576000002</v>
      </c>
      <c r="P23" s="9">
        <v>692.88522935000003</v>
      </c>
      <c r="Q23" s="9">
        <v>674.07680058000005</v>
      </c>
      <c r="R23" s="9">
        <v>651.68193243999997</v>
      </c>
      <c r="S23" s="9">
        <v>629.95922714999995</v>
      </c>
      <c r="T23" s="9">
        <v>608.96058624</v>
      </c>
      <c r="U23" s="9">
        <v>588.67553180000004</v>
      </c>
      <c r="V23" s="9">
        <v>571.55271364999999</v>
      </c>
      <c r="W23" s="9">
        <v>558.35532885999999</v>
      </c>
      <c r="X23" s="9">
        <v>539.98743050999997</v>
      </c>
      <c r="Y23" s="9">
        <v>532.39993579999998</v>
      </c>
      <c r="Z23" s="9">
        <v>514.65330323000001</v>
      </c>
      <c r="AA23" s="9">
        <v>497.66152338000001</v>
      </c>
      <c r="AB23" s="9">
        <v>481.07280594000002</v>
      </c>
      <c r="AC23" s="9">
        <v>465.03708707999999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1.15716332</v>
      </c>
      <c r="E25" s="9">
        <v>1.1852256299999999</v>
      </c>
      <c r="F25" s="9">
        <v>1.1887236800000001</v>
      </c>
      <c r="G25" s="9">
        <v>1.0000000099999999</v>
      </c>
      <c r="H25" s="9">
        <v>1.0227068399999999</v>
      </c>
      <c r="I25" s="9">
        <v>1</v>
      </c>
      <c r="J25" s="9">
        <v>1.0000001700000001</v>
      </c>
      <c r="K25" s="9">
        <v>1.00092702</v>
      </c>
      <c r="L25" s="9">
        <v>1.0000097999999999</v>
      </c>
      <c r="M25" s="9">
        <v>1.00000249</v>
      </c>
      <c r="N25" s="9">
        <v>1.0000000200000001</v>
      </c>
      <c r="O25" s="9">
        <v>1</v>
      </c>
      <c r="P25" s="9">
        <v>1.0003599000000001</v>
      </c>
      <c r="Q25" s="9">
        <v>1.00000011</v>
      </c>
      <c r="R25" s="9">
        <v>1.00640164</v>
      </c>
      <c r="S25" s="9">
        <v>1.0001141200000001</v>
      </c>
      <c r="T25" s="9">
        <v>1.00000004</v>
      </c>
      <c r="U25" s="9">
        <v>1</v>
      </c>
      <c r="V25" s="9">
        <v>1.00002316</v>
      </c>
      <c r="W25" s="9">
        <v>1.0043927399999999</v>
      </c>
      <c r="X25" s="9">
        <v>1.0105961299999999</v>
      </c>
      <c r="Y25" s="9">
        <v>1.0004519700000001</v>
      </c>
      <c r="Z25" s="9">
        <v>1.01994699</v>
      </c>
      <c r="AA25" s="9">
        <v>1.0000000600000001</v>
      </c>
      <c r="AB25" s="9">
        <v>1.0003283000000001</v>
      </c>
      <c r="AC25" s="9">
        <v>0.99999996999999996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1.15716332</v>
      </c>
      <c r="D26" s="9">
        <v>1.1852256299999999</v>
      </c>
      <c r="E26" s="9">
        <v>1.1887236800000001</v>
      </c>
      <c r="F26" s="9">
        <v>1.0000000099999999</v>
      </c>
      <c r="G26" s="9">
        <v>1.0227068399999999</v>
      </c>
      <c r="H26" s="9">
        <v>1</v>
      </c>
      <c r="I26" s="9">
        <v>1.0000001700000001</v>
      </c>
      <c r="J26" s="9">
        <v>1.00092702</v>
      </c>
      <c r="K26" s="9">
        <v>1.0000097999999999</v>
      </c>
      <c r="L26" s="9">
        <v>1.00000249</v>
      </c>
      <c r="M26" s="9">
        <v>1.0000000200000001</v>
      </c>
      <c r="N26" s="9">
        <v>1</v>
      </c>
      <c r="O26" s="9">
        <v>1.0003599000000001</v>
      </c>
      <c r="P26" s="9">
        <v>1.00000011</v>
      </c>
      <c r="Q26" s="9">
        <v>1.00640164</v>
      </c>
      <c r="R26" s="9">
        <v>1.0001141200000001</v>
      </c>
      <c r="S26" s="9">
        <v>1.00000004</v>
      </c>
      <c r="T26" s="9">
        <v>1</v>
      </c>
      <c r="U26" s="9">
        <v>1.00002316</v>
      </c>
      <c r="V26" s="9">
        <v>1.0043927399999999</v>
      </c>
      <c r="W26" s="9">
        <v>1.0105961299999999</v>
      </c>
      <c r="X26" s="9">
        <v>1.0004519700000001</v>
      </c>
      <c r="Y26" s="9">
        <v>1.01994699</v>
      </c>
      <c r="Z26" s="9">
        <v>1.0000000600000001</v>
      </c>
      <c r="AA26" s="9">
        <v>1.0003283000000001</v>
      </c>
      <c r="AB26" s="9">
        <v>0.99999996999999996</v>
      </c>
      <c r="AC26" s="9">
        <v>1.0000000899999999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1.8331141</v>
      </c>
      <c r="D27" s="9">
        <v>1.7465834499999999</v>
      </c>
      <c r="E27" s="9">
        <v>1.65468905</v>
      </c>
      <c r="F27" s="9">
        <v>1.57356399</v>
      </c>
      <c r="G27" s="9">
        <v>1.5948493500000001</v>
      </c>
      <c r="H27" s="9">
        <v>1.6034249700000001</v>
      </c>
      <c r="I27" s="9">
        <v>1.6258519499999999</v>
      </c>
      <c r="J27" s="9">
        <v>1.6494801699999999</v>
      </c>
      <c r="K27" s="9">
        <v>1.67345119</v>
      </c>
      <c r="L27" s="9">
        <v>1.6991727599999999</v>
      </c>
      <c r="M27" s="9">
        <v>1.7260273399999999</v>
      </c>
      <c r="N27" s="9">
        <v>1.7541158100000001</v>
      </c>
      <c r="O27" s="9">
        <v>1.78318632</v>
      </c>
      <c r="P27" s="9">
        <v>1.8138394600000001</v>
      </c>
      <c r="Q27" s="9">
        <v>1.84576775</v>
      </c>
      <c r="R27" s="9">
        <v>1.87394141</v>
      </c>
      <c r="S27" s="9">
        <v>1.90864867</v>
      </c>
      <c r="T27" s="9">
        <v>1.9450147200000001</v>
      </c>
      <c r="U27" s="9">
        <v>1.9830011400000001</v>
      </c>
      <c r="V27" s="9">
        <v>2.0230670000000002</v>
      </c>
      <c r="W27" s="9">
        <v>2.0601911099999999</v>
      </c>
      <c r="X27" s="9">
        <v>2.09218203</v>
      </c>
      <c r="Y27" s="9">
        <v>2.13656639</v>
      </c>
      <c r="Z27" s="9">
        <v>2.1605937700000002</v>
      </c>
      <c r="AA27" s="9">
        <v>2.2086197599999999</v>
      </c>
      <c r="AB27" s="9">
        <v>2.2584436700000001</v>
      </c>
      <c r="AC27" s="9">
        <v>2.3109371900000002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23985.056366839999</v>
      </c>
      <c r="D28" s="9">
        <v>23025.654141070001</v>
      </c>
      <c r="E28" s="9">
        <v>22104.628002009998</v>
      </c>
      <c r="F28" s="9">
        <v>21220.442895820001</v>
      </c>
      <c r="G28" s="9">
        <v>20373.02806474</v>
      </c>
      <c r="H28" s="9">
        <v>19558.10694215</v>
      </c>
      <c r="I28" s="9">
        <v>18775.782872970001</v>
      </c>
      <c r="J28" s="9">
        <v>18024.827923960001</v>
      </c>
      <c r="K28" s="9">
        <v>17311.393350549999</v>
      </c>
      <c r="L28" s="9">
        <v>16618.937616529998</v>
      </c>
      <c r="M28" s="9">
        <v>15954.180996069999</v>
      </c>
      <c r="N28" s="9">
        <v>15316.013756230001</v>
      </c>
      <c r="O28" s="9">
        <v>14703.37320598</v>
      </c>
      <c r="P28" s="9">
        <v>14115.23827774</v>
      </c>
      <c r="Q28" s="9">
        <v>13550.62874663</v>
      </c>
      <c r="R28" s="9">
        <v>13008.603596770001</v>
      </c>
      <c r="S28" s="9">
        <v>12488.259525400001</v>
      </c>
      <c r="T28" s="9">
        <v>11988.917803709999</v>
      </c>
      <c r="U28" s="9">
        <v>11509.36109156</v>
      </c>
      <c r="V28" s="9">
        <v>11048.986682590001</v>
      </c>
      <c r="W28" s="9">
        <v>10607.027219359999</v>
      </c>
      <c r="X28" s="9">
        <v>10182.746177409999</v>
      </c>
      <c r="Y28" s="9">
        <v>9775.4363303200007</v>
      </c>
      <c r="Z28" s="9">
        <v>9384.4216711200006</v>
      </c>
      <c r="AA28" s="9">
        <v>9009.0448226000008</v>
      </c>
      <c r="AB28" s="9">
        <v>8648.6830422000003</v>
      </c>
      <c r="AC28" s="9">
        <v>8302.7357205099997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85026939.618982807</v>
      </c>
      <c r="D29" s="9">
        <v>81625862.136657506</v>
      </c>
      <c r="E29" s="9">
        <v>78360827.745442793</v>
      </c>
      <c r="F29" s="9">
        <v>75226394.684868395</v>
      </c>
      <c r="G29" s="9">
        <v>72222312.118953198</v>
      </c>
      <c r="H29" s="9">
        <v>69333419.5240587</v>
      </c>
      <c r="I29" s="9">
        <v>66560083.482234299</v>
      </c>
      <c r="J29" s="9">
        <v>63897950.859831698</v>
      </c>
      <c r="K29" s="9">
        <v>61368827.835417897</v>
      </c>
      <c r="L29" s="9">
        <v>58914074.660962999</v>
      </c>
      <c r="M29" s="9">
        <v>56557514.8090275</v>
      </c>
      <c r="N29" s="9">
        <v>54286338.565958798</v>
      </c>
      <c r="O29" s="9">
        <v>52114884.882317603</v>
      </c>
      <c r="P29" s="9">
        <v>50030289.418626897</v>
      </c>
      <c r="Q29" s="9">
        <v>48029066.206839196</v>
      </c>
      <c r="R29" s="9">
        <v>46105272.538569801</v>
      </c>
      <c r="S29" s="9">
        <v>44261061.894001096</v>
      </c>
      <c r="T29" s="9">
        <v>42491288.067216203</v>
      </c>
      <c r="U29" s="9">
        <v>40788632.3447024</v>
      </c>
      <c r="V29" s="9">
        <v>39157087.173855104</v>
      </c>
      <c r="W29" s="9">
        <v>37590803.701343</v>
      </c>
      <c r="X29" s="9">
        <v>36087171.719249599</v>
      </c>
      <c r="Y29" s="9">
        <v>34638872.899404898</v>
      </c>
      <c r="Z29" s="9">
        <v>33253327.8839081</v>
      </c>
      <c r="AA29" s="9">
        <v>31923194.833506301</v>
      </c>
      <c r="AB29" s="9">
        <v>30646267.084440101</v>
      </c>
      <c r="AC29" s="9">
        <v>29417460.572021499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85026939.618982807</v>
      </c>
      <c r="D30" s="9">
        <v>81625862.136657506</v>
      </c>
      <c r="E30" s="9">
        <v>78360827.745442793</v>
      </c>
      <c r="F30" s="9">
        <v>75226394.684868395</v>
      </c>
      <c r="G30" s="9">
        <v>72222312.118953198</v>
      </c>
      <c r="H30" s="9">
        <v>69333419.5240587</v>
      </c>
      <c r="I30" s="9">
        <v>66560083.482234299</v>
      </c>
      <c r="J30" s="9">
        <v>63897950.859831698</v>
      </c>
      <c r="K30" s="9">
        <v>61368827.835417897</v>
      </c>
      <c r="L30" s="9">
        <v>58914074.660962999</v>
      </c>
      <c r="M30" s="9">
        <v>56557514.8090275</v>
      </c>
      <c r="N30" s="9">
        <v>54286338.565958798</v>
      </c>
      <c r="O30" s="9">
        <v>52114884.882317603</v>
      </c>
      <c r="P30" s="9">
        <v>50030289.418626897</v>
      </c>
      <c r="Q30" s="9">
        <v>48029066.206839196</v>
      </c>
      <c r="R30" s="9">
        <v>46105272.538569801</v>
      </c>
      <c r="S30" s="9">
        <v>44261061.894001096</v>
      </c>
      <c r="T30" s="9">
        <v>42491288.067216203</v>
      </c>
      <c r="U30" s="9">
        <v>40788632.3447024</v>
      </c>
      <c r="V30" s="9">
        <v>39157087.173855104</v>
      </c>
      <c r="W30" s="9">
        <v>37590803.701343</v>
      </c>
      <c r="X30" s="9">
        <v>36087171.719249599</v>
      </c>
      <c r="Y30" s="9">
        <v>34638872.899404898</v>
      </c>
      <c r="Z30" s="9">
        <v>33253327.8839081</v>
      </c>
      <c r="AA30" s="9">
        <v>31923194.833506301</v>
      </c>
      <c r="AB30" s="9">
        <v>30646267.084440101</v>
      </c>
      <c r="AC30" s="9">
        <v>29417460.572021499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7254.6676141199996</v>
      </c>
      <c r="D31" s="9">
        <v>6964.4809182999998</v>
      </c>
      <c r="E31" s="9">
        <v>6685.9016896100002</v>
      </c>
      <c r="F31" s="9">
        <v>6418.4656262199996</v>
      </c>
      <c r="G31" s="9">
        <v>6162.1513263200004</v>
      </c>
      <c r="H31" s="9">
        <v>5915.6652732700004</v>
      </c>
      <c r="I31" s="9">
        <v>5679.0387253999997</v>
      </c>
      <c r="J31" s="9">
        <v>5451.9002744899999</v>
      </c>
      <c r="K31" s="9">
        <v>5236.1104670599998</v>
      </c>
      <c r="L31" s="9">
        <v>5026.6660483799997</v>
      </c>
      <c r="M31" s="9">
        <v>4825.5996738900003</v>
      </c>
      <c r="N31" s="9">
        <v>4632.5756869300003</v>
      </c>
      <c r="O31" s="9">
        <v>4447.2726594599999</v>
      </c>
      <c r="P31" s="9">
        <v>4269.3817530799997</v>
      </c>
      <c r="Q31" s="9">
        <v>4098.6064829500001</v>
      </c>
      <c r="R31" s="9">
        <v>3934.6622236399999</v>
      </c>
      <c r="S31" s="9">
        <v>3777.2757566199998</v>
      </c>
      <c r="T31" s="9">
        <v>3626.2417894199998</v>
      </c>
      <c r="U31" s="9">
        <v>3481.1921178399998</v>
      </c>
      <c r="V31" s="9">
        <v>3341.9444436200001</v>
      </c>
      <c r="W31" s="9">
        <v>3208.2666671100001</v>
      </c>
      <c r="X31" s="9">
        <v>3079.93601459</v>
      </c>
      <c r="Y31" s="9">
        <v>2956.738574</v>
      </c>
      <c r="Z31" s="9">
        <v>2838.46987614</v>
      </c>
      <c r="AA31" s="9">
        <v>2724.9310866400001</v>
      </c>
      <c r="AB31" s="9">
        <v>2615.9338469499999</v>
      </c>
      <c r="AC31" s="9">
        <v>2511.29649307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0.34010775999999998</v>
      </c>
      <c r="D33" s="9">
        <v>0.32650344999999997</v>
      </c>
      <c r="E33" s="9">
        <v>0.31344330999999998</v>
      </c>
      <c r="F33" s="9">
        <v>0.30090558000000001</v>
      </c>
      <c r="G33" s="9">
        <v>0.28888924999999999</v>
      </c>
      <c r="H33" s="9">
        <v>0.27733368000000003</v>
      </c>
      <c r="I33" s="9">
        <v>0.26624033000000003</v>
      </c>
      <c r="J33" s="9">
        <v>0.25559179999999998</v>
      </c>
      <c r="K33" s="9">
        <v>0.24547531</v>
      </c>
      <c r="L33" s="9">
        <v>0.23565630000000001</v>
      </c>
      <c r="M33" s="9">
        <v>0.22623006000000001</v>
      </c>
      <c r="N33" s="9">
        <v>0.21714534999999999</v>
      </c>
      <c r="O33" s="9">
        <v>0.20845954</v>
      </c>
      <c r="P33" s="9">
        <v>0.20012115999999999</v>
      </c>
      <c r="Q33" s="9">
        <v>0.19211626000000001</v>
      </c>
      <c r="R33" s="9">
        <v>0.18442109000000001</v>
      </c>
      <c r="S33" s="9">
        <v>0.17704424999999999</v>
      </c>
      <c r="T33" s="9">
        <v>0.16996515000000001</v>
      </c>
      <c r="U33" s="9">
        <v>0.16315452999999999</v>
      </c>
      <c r="V33" s="9">
        <v>0.15662835</v>
      </c>
      <c r="W33" s="9">
        <v>0.15036321</v>
      </c>
      <c r="X33" s="9">
        <v>0.14434869</v>
      </c>
      <c r="Y33" s="9">
        <v>0.13855549</v>
      </c>
      <c r="Z33" s="9">
        <v>0.13301331</v>
      </c>
      <c r="AA33" s="9">
        <v>0.12769278000000001</v>
      </c>
      <c r="AB33" s="9">
        <v>0.12258507</v>
      </c>
      <c r="AC33" s="9">
        <v>0.11766984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7254.6676141199996</v>
      </c>
      <c r="D34" s="9">
        <v>6964.4809182999998</v>
      </c>
      <c r="E34" s="9">
        <v>6685.9016896100002</v>
      </c>
      <c r="F34" s="9">
        <v>6418.4656262199996</v>
      </c>
      <c r="G34" s="9">
        <v>6162.1513263200004</v>
      </c>
      <c r="H34" s="9">
        <v>5915.6652732700004</v>
      </c>
      <c r="I34" s="9">
        <v>5679.0387253999997</v>
      </c>
      <c r="J34" s="9">
        <v>5451.9002744899999</v>
      </c>
      <c r="K34" s="9">
        <v>5236.1104670599998</v>
      </c>
      <c r="L34" s="9">
        <v>5026.6660483799997</v>
      </c>
      <c r="M34" s="9">
        <v>4825.5996738900003</v>
      </c>
      <c r="N34" s="9">
        <v>4632.5756869300003</v>
      </c>
      <c r="O34" s="9">
        <v>4447.2726594599999</v>
      </c>
      <c r="P34" s="9">
        <v>4269.3817530799997</v>
      </c>
      <c r="Q34" s="9">
        <v>4098.6064829500001</v>
      </c>
      <c r="R34" s="9">
        <v>3934.6622236399999</v>
      </c>
      <c r="S34" s="9">
        <v>3777.2757566199998</v>
      </c>
      <c r="T34" s="9">
        <v>3626.2417894199998</v>
      </c>
      <c r="U34" s="9">
        <v>3481.1921178399998</v>
      </c>
      <c r="V34" s="9">
        <v>3341.9444436200001</v>
      </c>
      <c r="W34" s="9">
        <v>3208.2666671100001</v>
      </c>
      <c r="X34" s="9">
        <v>3079.93601459</v>
      </c>
      <c r="Y34" s="9">
        <v>2956.738574</v>
      </c>
      <c r="Z34" s="9">
        <v>2838.46987614</v>
      </c>
      <c r="AA34" s="9">
        <v>2724.9310866400001</v>
      </c>
      <c r="AB34" s="9">
        <v>2615.9338469499999</v>
      </c>
      <c r="AC34" s="9">
        <v>2511.29649307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1.00001736</v>
      </c>
      <c r="E36" s="9">
        <v>1</v>
      </c>
      <c r="F36" s="9">
        <v>1</v>
      </c>
      <c r="G36" s="9">
        <v>1</v>
      </c>
      <c r="H36" s="9">
        <v>1.0000688600000001</v>
      </c>
      <c r="I36" s="9">
        <v>1</v>
      </c>
      <c r="J36" s="9">
        <v>1.0000000099999999</v>
      </c>
      <c r="K36" s="9">
        <v>1.00000424</v>
      </c>
      <c r="L36" s="9">
        <v>1.0004368100000001</v>
      </c>
      <c r="M36" s="9">
        <v>1</v>
      </c>
      <c r="N36" s="9">
        <v>1.0000000600000001</v>
      </c>
      <c r="O36" s="9">
        <v>0.99983652999999995</v>
      </c>
      <c r="P36" s="9">
        <v>1</v>
      </c>
      <c r="Q36" s="9">
        <v>1</v>
      </c>
      <c r="R36" s="9">
        <v>0.99999976000000002</v>
      </c>
      <c r="S36" s="9">
        <v>0.99994293999999995</v>
      </c>
      <c r="T36" s="9">
        <v>1.0000000099999999</v>
      </c>
      <c r="U36" s="9">
        <v>1.00001574</v>
      </c>
      <c r="V36" s="9">
        <v>0.99992634999999996</v>
      </c>
      <c r="W36" s="9">
        <v>1</v>
      </c>
      <c r="X36" s="9">
        <v>1</v>
      </c>
      <c r="Y36" s="9">
        <v>1</v>
      </c>
      <c r="Z36" s="9">
        <v>0.99986109999999995</v>
      </c>
      <c r="AA36" s="9">
        <v>1.0000003</v>
      </c>
      <c r="AB36" s="9">
        <v>1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1.00001736</v>
      </c>
      <c r="D37" s="9">
        <v>1</v>
      </c>
      <c r="E37" s="9">
        <v>1</v>
      </c>
      <c r="F37" s="9">
        <v>1</v>
      </c>
      <c r="G37" s="9">
        <v>1.0000688600000001</v>
      </c>
      <c r="H37" s="9">
        <v>1</v>
      </c>
      <c r="I37" s="9">
        <v>1.0000000099999999</v>
      </c>
      <c r="J37" s="9">
        <v>1.00000424</v>
      </c>
      <c r="K37" s="9">
        <v>1.0004368100000001</v>
      </c>
      <c r="L37" s="9">
        <v>1</v>
      </c>
      <c r="M37" s="9">
        <v>1.0000000600000001</v>
      </c>
      <c r="N37" s="9">
        <v>0.99983652999999995</v>
      </c>
      <c r="O37" s="9">
        <v>1</v>
      </c>
      <c r="P37" s="9">
        <v>1</v>
      </c>
      <c r="Q37" s="9">
        <v>0.99999976000000002</v>
      </c>
      <c r="R37" s="9">
        <v>0.99994293999999995</v>
      </c>
      <c r="S37" s="9">
        <v>1.0000000099999999</v>
      </c>
      <c r="T37" s="9">
        <v>1.00001574</v>
      </c>
      <c r="U37" s="9">
        <v>0.99992634999999996</v>
      </c>
      <c r="V37" s="9">
        <v>1</v>
      </c>
      <c r="W37" s="9">
        <v>1</v>
      </c>
      <c r="X37" s="9">
        <v>1</v>
      </c>
      <c r="Y37" s="9">
        <v>0.99986109999999995</v>
      </c>
      <c r="Z37" s="9">
        <v>1.0000003</v>
      </c>
      <c r="AA37" s="9">
        <v>1</v>
      </c>
      <c r="AB37" s="9">
        <v>1</v>
      </c>
      <c r="AC37" s="9">
        <v>0.99989952999999998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1.16342594</v>
      </c>
      <c r="D38" s="9">
        <v>1.1699754499999999</v>
      </c>
      <c r="E38" s="9">
        <v>1.17710453</v>
      </c>
      <c r="F38" s="9">
        <v>1.18485079</v>
      </c>
      <c r="G38" s="9">
        <v>1.1927148700000001</v>
      </c>
      <c r="H38" s="9">
        <v>1.2009072599999999</v>
      </c>
      <c r="I38" s="9">
        <v>1.20949796</v>
      </c>
      <c r="J38" s="9">
        <v>1.2185906399999999</v>
      </c>
      <c r="K38" s="9">
        <v>1.22811362</v>
      </c>
      <c r="L38" s="9">
        <v>1.23804577</v>
      </c>
      <c r="M38" s="9">
        <v>1.24857784</v>
      </c>
      <c r="N38" s="9">
        <v>1.2596586000000001</v>
      </c>
      <c r="O38" s="9">
        <v>1.27121353</v>
      </c>
      <c r="P38" s="9">
        <v>1.2835537100000001</v>
      </c>
      <c r="Q38" s="9">
        <v>1.2963943600000001</v>
      </c>
      <c r="R38" s="9">
        <v>1.31001294</v>
      </c>
      <c r="S38" s="9">
        <v>1.3242683900000001</v>
      </c>
      <c r="T38" s="9">
        <v>1.3392567799999999</v>
      </c>
      <c r="U38" s="9">
        <v>1.3550073199999999</v>
      </c>
      <c r="V38" s="9">
        <v>1.3717168099999999</v>
      </c>
      <c r="W38" s="9">
        <v>1.38923459</v>
      </c>
      <c r="X38" s="9">
        <v>1.40767021</v>
      </c>
      <c r="Y38" s="9">
        <v>1.4270434299999999</v>
      </c>
      <c r="Z38" s="9">
        <v>1.4474512100000001</v>
      </c>
      <c r="AA38" s="9">
        <v>1.4688750399999999</v>
      </c>
      <c r="AB38" s="9">
        <v>1.49142654</v>
      </c>
      <c r="AC38" s="9">
        <v>1.5151529699999999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13110.825000000001</v>
      </c>
      <c r="D39" s="9">
        <v>12783.054375</v>
      </c>
      <c r="E39" s="9">
        <v>12463.478016479999</v>
      </c>
      <c r="F39" s="9">
        <v>12151.89106606</v>
      </c>
      <c r="G39" s="9">
        <v>11848.093789410001</v>
      </c>
      <c r="H39" s="9">
        <v>11551.891444680001</v>
      </c>
      <c r="I39" s="9">
        <v>11263.094158559999</v>
      </c>
      <c r="J39" s="9">
        <v>10981.5168046</v>
      </c>
      <c r="K39" s="9">
        <v>10706.97888448</v>
      </c>
      <c r="L39" s="9">
        <v>10439.30441237</v>
      </c>
      <c r="M39" s="9">
        <v>10178.32180206</v>
      </c>
      <c r="N39" s="9">
        <v>9923.86375701</v>
      </c>
      <c r="O39" s="9">
        <v>9675.7671630799996</v>
      </c>
      <c r="P39" s="9">
        <v>9433.8729840100004</v>
      </c>
      <c r="Q39" s="9">
        <v>9198.0261594099993</v>
      </c>
      <c r="R39" s="9">
        <v>8968.0755054199999</v>
      </c>
      <c r="S39" s="9">
        <v>8743.8736177899991</v>
      </c>
      <c r="T39" s="9">
        <v>8525.2767773399992</v>
      </c>
      <c r="U39" s="9">
        <v>8312.1448579099997</v>
      </c>
      <c r="V39" s="9">
        <v>8104.3412364599999</v>
      </c>
      <c r="W39" s="9">
        <v>7901.73270555</v>
      </c>
      <c r="X39" s="9">
        <v>7704.1893879099998</v>
      </c>
      <c r="Y39" s="9">
        <v>7511.5846534399998</v>
      </c>
      <c r="Z39" s="9">
        <v>7323.7950371099996</v>
      </c>
      <c r="AA39" s="9">
        <v>7140.7001630000004</v>
      </c>
      <c r="AB39" s="9">
        <v>6962.1826589299999</v>
      </c>
      <c r="AC39" s="9">
        <v>6788.1280924499997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90669555.584649295</v>
      </c>
      <c r="D40" s="9">
        <v>88402194.713318095</v>
      </c>
      <c r="E40" s="9">
        <v>86192139.8513688</v>
      </c>
      <c r="F40" s="9">
        <v>84037336.314296007</v>
      </c>
      <c r="G40" s="9">
        <v>81879791.134293199</v>
      </c>
      <c r="H40" s="9">
        <v>79832796.340167597</v>
      </c>
      <c r="I40" s="9">
        <v>77836976.145904198</v>
      </c>
      <c r="J40" s="9">
        <v>75891051.668685094</v>
      </c>
      <c r="K40" s="9">
        <v>73993775.225207701</v>
      </c>
      <c r="L40" s="9">
        <v>72143930.828926802</v>
      </c>
      <c r="M40" s="9">
        <v>70333638.669120401</v>
      </c>
      <c r="N40" s="9">
        <v>68574934.720879093</v>
      </c>
      <c r="O40" s="9">
        <v>66858054.711538203</v>
      </c>
      <c r="P40" s="9">
        <v>65186585.059851304</v>
      </c>
      <c r="Q40" s="9">
        <v>63541447.365374103</v>
      </c>
      <c r="R40" s="9">
        <v>61921318.705052897</v>
      </c>
      <c r="S40" s="9">
        <v>60365487.235708803</v>
      </c>
      <c r="T40" s="9">
        <v>58856349.432906397</v>
      </c>
      <c r="U40" s="9">
        <v>57381953.267050996</v>
      </c>
      <c r="V40" s="9">
        <v>55947404.428717896</v>
      </c>
      <c r="W40" s="9">
        <v>54541037.305537798</v>
      </c>
      <c r="X40" s="9">
        <v>53177511.250479802</v>
      </c>
      <c r="Y40" s="9">
        <v>51848073.470817603</v>
      </c>
      <c r="Z40" s="9">
        <v>50541499.222103097</v>
      </c>
      <c r="AA40" s="9">
        <v>49277961.754114799</v>
      </c>
      <c r="AB40" s="9">
        <v>48045872.926252201</v>
      </c>
      <c r="AC40" s="9">
        <v>46844697.556488402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90669555.584649295</v>
      </c>
      <c r="D41" s="9">
        <v>88402194.713318095</v>
      </c>
      <c r="E41" s="9">
        <v>86192139.8513688</v>
      </c>
      <c r="F41" s="9">
        <v>84037336.314296007</v>
      </c>
      <c r="G41" s="9">
        <v>81879791.134293199</v>
      </c>
      <c r="H41" s="9">
        <v>79832796.340167597</v>
      </c>
      <c r="I41" s="9">
        <v>77836976.145904198</v>
      </c>
      <c r="J41" s="9">
        <v>75891051.668685094</v>
      </c>
      <c r="K41" s="9">
        <v>73993775.225207701</v>
      </c>
      <c r="L41" s="9">
        <v>72143930.828926802</v>
      </c>
      <c r="M41" s="9">
        <v>70333638.669120401</v>
      </c>
      <c r="N41" s="9">
        <v>68574934.720879093</v>
      </c>
      <c r="O41" s="9">
        <v>66858054.711538203</v>
      </c>
      <c r="P41" s="9">
        <v>65186585.059851304</v>
      </c>
      <c r="Q41" s="9">
        <v>63541447.365374103</v>
      </c>
      <c r="R41" s="9">
        <v>61921318.705052897</v>
      </c>
      <c r="S41" s="9">
        <v>60365487.235708803</v>
      </c>
      <c r="T41" s="9">
        <v>58856349.432906397</v>
      </c>
      <c r="U41" s="9">
        <v>57381953.267050996</v>
      </c>
      <c r="V41" s="9">
        <v>55947404.428717896</v>
      </c>
      <c r="W41" s="9">
        <v>54541037.305537798</v>
      </c>
      <c r="X41" s="9">
        <v>53177511.250479802</v>
      </c>
      <c r="Y41" s="9">
        <v>51848073.470817603</v>
      </c>
      <c r="Z41" s="9">
        <v>50541499.222103097</v>
      </c>
      <c r="AA41" s="9">
        <v>49277961.754114799</v>
      </c>
      <c r="AB41" s="9">
        <v>48045872.926252201</v>
      </c>
      <c r="AC41" s="9">
        <v>46844697.556488402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15057.93174912</v>
      </c>
      <c r="D42" s="9">
        <v>14681.477167159999</v>
      </c>
      <c r="E42" s="9">
        <v>14314.44023896</v>
      </c>
      <c r="F42" s="9">
        <v>13956.57923257</v>
      </c>
      <c r="G42" s="9">
        <v>13607.092406739999</v>
      </c>
      <c r="H42" s="9">
        <v>13266.915096410001</v>
      </c>
      <c r="I42" s="9">
        <v>12935.24221611</v>
      </c>
      <c r="J42" s="9">
        <v>12611.86115997</v>
      </c>
      <c r="K42" s="9">
        <v>12296.56462943</v>
      </c>
      <c r="L42" s="9">
        <v>11989.15051354</v>
      </c>
      <c r="M42" s="9">
        <v>11689.35407548</v>
      </c>
      <c r="N42" s="9">
        <v>11397.116553850001</v>
      </c>
      <c r="O42" s="9">
        <v>11112.163297859999</v>
      </c>
      <c r="P42" s="9">
        <v>10834.359030559999</v>
      </c>
      <c r="Q42" s="9">
        <v>10563.343622079999</v>
      </c>
      <c r="R42" s="9">
        <v>10298.9406316</v>
      </c>
      <c r="S42" s="9">
        <v>10041.38827295</v>
      </c>
      <c r="T42" s="9">
        <v>9790.3535598399994</v>
      </c>
      <c r="U42" s="9">
        <v>9545.5645179300009</v>
      </c>
      <c r="V42" s="9">
        <v>9306.92540491</v>
      </c>
      <c r="W42" s="9">
        <v>9074.1746046400003</v>
      </c>
      <c r="X42" s="9">
        <v>8847.3202382899999</v>
      </c>
      <c r="Y42" s="9">
        <v>8626.1372326000001</v>
      </c>
      <c r="Z42" s="9">
        <v>8410.3789367000008</v>
      </c>
      <c r="AA42" s="9">
        <v>8200.1194653700004</v>
      </c>
      <c r="AB42" s="9">
        <v>7995.1150655199999</v>
      </c>
      <c r="AC42" s="9">
        <v>7795.2369002799996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0.27200867000000001</v>
      </c>
      <c r="D44" s="9">
        <v>0.26520658000000003</v>
      </c>
      <c r="E44" s="9">
        <v>0.25857641999999997</v>
      </c>
      <c r="F44" s="9">
        <v>0.25211201</v>
      </c>
      <c r="G44" s="9">
        <v>0.24563937</v>
      </c>
      <c r="H44" s="9">
        <v>0.23949839000000001</v>
      </c>
      <c r="I44" s="9">
        <v>0.23351093000000001</v>
      </c>
      <c r="J44" s="9">
        <v>0.22767316000000001</v>
      </c>
      <c r="K44" s="9">
        <v>0.22198133</v>
      </c>
      <c r="L44" s="9">
        <v>0.21643179000000001</v>
      </c>
      <c r="M44" s="9">
        <v>0.21100092000000001</v>
      </c>
      <c r="N44" s="9">
        <v>0.20572480000000001</v>
      </c>
      <c r="O44" s="9">
        <v>0.20057416</v>
      </c>
      <c r="P44" s="9">
        <v>0.19555976</v>
      </c>
      <c r="Q44" s="9">
        <v>0.19062434</v>
      </c>
      <c r="R44" s="9">
        <v>0.18576396000000001</v>
      </c>
      <c r="S44" s="9">
        <v>0.18109645999999999</v>
      </c>
      <c r="T44" s="9">
        <v>0.17656905000000001</v>
      </c>
      <c r="U44" s="9">
        <v>0.17214586000000001</v>
      </c>
      <c r="V44" s="9">
        <v>0.16784220999999999</v>
      </c>
      <c r="W44" s="9">
        <v>0.16362310999999999</v>
      </c>
      <c r="X44" s="9">
        <v>0.15953253000000001</v>
      </c>
      <c r="Y44" s="9">
        <v>0.15554422000000001</v>
      </c>
      <c r="Z44" s="9">
        <v>0.1516245</v>
      </c>
      <c r="AA44" s="9">
        <v>0.14783389</v>
      </c>
      <c r="AB44" s="9">
        <v>0.14413761999999999</v>
      </c>
      <c r="AC44" s="9">
        <v>0.14053409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14141.262542160001</v>
      </c>
      <c r="D45" s="9">
        <v>13787.73097861</v>
      </c>
      <c r="E45" s="9">
        <v>13443.03770506</v>
      </c>
      <c r="F45" s="9">
        <v>13106.961762430001</v>
      </c>
      <c r="G45" s="9">
        <v>12779.28771837</v>
      </c>
      <c r="H45" s="9">
        <v>12459.80552541</v>
      </c>
      <c r="I45" s="9">
        <v>12148.31038728</v>
      </c>
      <c r="J45" s="9">
        <v>11844.60262759</v>
      </c>
      <c r="K45" s="9">
        <v>11548.487561899999</v>
      </c>
      <c r="L45" s="9">
        <v>11259.77537286</v>
      </c>
      <c r="M45" s="9">
        <v>10978.28098854</v>
      </c>
      <c r="N45" s="9">
        <v>10703.823963819999</v>
      </c>
      <c r="O45" s="9">
        <v>10436.228364729999</v>
      </c>
      <c r="P45" s="9">
        <v>10175.32265561</v>
      </c>
      <c r="Q45" s="9">
        <v>9920.9395892199991</v>
      </c>
      <c r="R45" s="9">
        <v>9672.9160994899994</v>
      </c>
      <c r="S45" s="9">
        <v>9431.0931970000001</v>
      </c>
      <c r="T45" s="9">
        <v>9195.3158670800003</v>
      </c>
      <c r="U45" s="9">
        <v>8965.4329703999992</v>
      </c>
      <c r="V45" s="9">
        <v>8741.2971461399993</v>
      </c>
      <c r="W45" s="9">
        <v>8522.7647174899994</v>
      </c>
      <c r="X45" s="9">
        <v>8309.6955995499993</v>
      </c>
      <c r="Y45" s="9">
        <v>8101.9532098099999</v>
      </c>
      <c r="Z45" s="9">
        <v>7899.4043795600001</v>
      </c>
      <c r="AA45" s="9">
        <v>7701.9192720399997</v>
      </c>
      <c r="AB45" s="9">
        <v>7509.3712902400002</v>
      </c>
      <c r="AC45" s="9">
        <v>7321.6370079799999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916.66920696</v>
      </c>
      <c r="D46" s="9">
        <v>893.74618855000006</v>
      </c>
      <c r="E46" s="9">
        <v>871.40253389999998</v>
      </c>
      <c r="F46" s="9">
        <v>849.61747014000002</v>
      </c>
      <c r="G46" s="9">
        <v>827.80468837000001</v>
      </c>
      <c r="H46" s="9">
        <v>807.10957099999996</v>
      </c>
      <c r="I46" s="9">
        <v>786.93182883999998</v>
      </c>
      <c r="J46" s="9">
        <v>767.25853237000001</v>
      </c>
      <c r="K46" s="9">
        <v>748.07706753000002</v>
      </c>
      <c r="L46" s="9">
        <v>729.37514067999996</v>
      </c>
      <c r="M46" s="9">
        <v>711.07308694000005</v>
      </c>
      <c r="N46" s="9">
        <v>693.29259003000004</v>
      </c>
      <c r="O46" s="9">
        <v>675.93493312999999</v>
      </c>
      <c r="P46" s="9">
        <v>659.03637495999999</v>
      </c>
      <c r="Q46" s="9">
        <v>642.40403286000003</v>
      </c>
      <c r="R46" s="9">
        <v>626.02453211</v>
      </c>
      <c r="S46" s="9">
        <v>610.29507594999995</v>
      </c>
      <c r="T46" s="9">
        <v>595.03769277000004</v>
      </c>
      <c r="U46" s="9">
        <v>580.13154753000003</v>
      </c>
      <c r="V46" s="9">
        <v>565.62825877</v>
      </c>
      <c r="W46" s="9">
        <v>551.40988716000004</v>
      </c>
      <c r="X46" s="9">
        <v>537.62463874000002</v>
      </c>
      <c r="Y46" s="9">
        <v>524.18402278999997</v>
      </c>
      <c r="Z46" s="9">
        <v>510.97455714</v>
      </c>
      <c r="AA46" s="9">
        <v>498.20019332999999</v>
      </c>
      <c r="AB46" s="9">
        <v>485.74377528000002</v>
      </c>
      <c r="AC46" s="9">
        <v>473.59989230000002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0.99999998999999995</v>
      </c>
      <c r="E47" s="9">
        <v>0.99999296000000004</v>
      </c>
      <c r="F47" s="9">
        <v>1</v>
      </c>
      <c r="G47" s="9">
        <v>1</v>
      </c>
      <c r="H47" s="9">
        <v>0.99930907999999996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0.99990484000000002</v>
      </c>
      <c r="O47" s="9">
        <v>0.99999470999999995</v>
      </c>
      <c r="P47" s="9">
        <v>0.99996251000000003</v>
      </c>
      <c r="Q47" s="9">
        <v>0.99999972000000004</v>
      </c>
      <c r="R47" s="9">
        <v>0.99975654999999997</v>
      </c>
      <c r="S47" s="9">
        <v>0.99949005999999996</v>
      </c>
      <c r="T47" s="9">
        <v>0.99987082999999999</v>
      </c>
      <c r="U47" s="9">
        <v>0.99999998999999995</v>
      </c>
      <c r="V47" s="9">
        <v>0.99994793999999998</v>
      </c>
      <c r="W47" s="9">
        <v>1</v>
      </c>
      <c r="X47" s="9">
        <v>0.99985917000000002</v>
      </c>
      <c r="Y47" s="9">
        <v>1</v>
      </c>
      <c r="Z47" s="9">
        <v>1</v>
      </c>
      <c r="AA47" s="9">
        <v>0.99979481999999997</v>
      </c>
      <c r="AB47" s="9">
        <v>1</v>
      </c>
      <c r="AC47" s="9">
        <v>0.99999709000000003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0.99999998999999995</v>
      </c>
      <c r="D48" s="9">
        <v>0.99999296000000004</v>
      </c>
      <c r="E48" s="9">
        <v>1</v>
      </c>
      <c r="F48" s="9">
        <v>1</v>
      </c>
      <c r="G48" s="9">
        <v>0.99930907999999996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0.99990484000000002</v>
      </c>
      <c r="N48" s="9">
        <v>0.99999470999999995</v>
      </c>
      <c r="O48" s="9">
        <v>0.99996251000000003</v>
      </c>
      <c r="P48" s="9">
        <v>0.99999972000000004</v>
      </c>
      <c r="Q48" s="9">
        <v>0.99975654999999997</v>
      </c>
      <c r="R48" s="9">
        <v>0.99949005999999996</v>
      </c>
      <c r="S48" s="9">
        <v>0.99987082999999999</v>
      </c>
      <c r="T48" s="9">
        <v>0.99999998999999995</v>
      </c>
      <c r="U48" s="9">
        <v>0.99994793999999998</v>
      </c>
      <c r="V48" s="9">
        <v>1</v>
      </c>
      <c r="W48" s="9">
        <v>0.99985917000000002</v>
      </c>
      <c r="X48" s="9">
        <v>1</v>
      </c>
      <c r="Y48" s="9">
        <v>1</v>
      </c>
      <c r="Z48" s="9">
        <v>0.99979481999999997</v>
      </c>
      <c r="AA48" s="9">
        <v>1</v>
      </c>
      <c r="AB48" s="9">
        <v>0.99999709000000003</v>
      </c>
      <c r="AC48" s="9">
        <v>0.99999939000000004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1.3211871799999999</v>
      </c>
      <c r="D49" s="9">
        <v>1.3294849399999999</v>
      </c>
      <c r="E49" s="9">
        <v>1.3385881399999999</v>
      </c>
      <c r="F49" s="9">
        <v>1.34853055</v>
      </c>
      <c r="G49" s="9">
        <v>1.3583138800000001</v>
      </c>
      <c r="H49" s="9">
        <v>1.3683569799999999</v>
      </c>
      <c r="I49" s="9">
        <v>1.3787215399999999</v>
      </c>
      <c r="J49" s="9">
        <v>1.38959586</v>
      </c>
      <c r="K49" s="9">
        <v>1.40082101</v>
      </c>
      <c r="L49" s="9">
        <v>1.4125069800000001</v>
      </c>
      <c r="M49" s="9">
        <v>1.4246179699999999</v>
      </c>
      <c r="N49" s="9">
        <v>1.43719994</v>
      </c>
      <c r="O49" s="9">
        <v>1.4500955200000001</v>
      </c>
      <c r="P49" s="9">
        <v>1.46379584</v>
      </c>
      <c r="Q49" s="9">
        <v>1.4777878900000001</v>
      </c>
      <c r="R49" s="9">
        <v>1.4924931100000001</v>
      </c>
      <c r="S49" s="9">
        <v>1.5076436200000001</v>
      </c>
      <c r="T49" s="9">
        <v>1.52335654</v>
      </c>
      <c r="U49" s="9">
        <v>1.53964652</v>
      </c>
      <c r="V49" s="9">
        <v>1.55675546</v>
      </c>
      <c r="W49" s="9">
        <v>1.5744155799999999</v>
      </c>
      <c r="X49" s="9">
        <v>1.5927479200000001</v>
      </c>
      <c r="Y49" s="9">
        <v>1.6117354100000001</v>
      </c>
      <c r="Z49" s="9">
        <v>1.63147051</v>
      </c>
      <c r="AA49" s="9">
        <v>1.65187741</v>
      </c>
      <c r="AB49" s="9">
        <v>1.6730622500000001</v>
      </c>
      <c r="AC49" s="9">
        <v>1.69503665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61574.139412140001</v>
      </c>
      <c r="D50" s="9">
        <v>63990.397601190001</v>
      </c>
      <c r="E50" s="9">
        <v>66500.568574539997</v>
      </c>
      <c r="F50" s="9">
        <v>69520.91004776</v>
      </c>
      <c r="G50" s="9">
        <v>72350.483360280006</v>
      </c>
      <c r="H50" s="9">
        <v>75227.439465699994</v>
      </c>
      <c r="I50" s="9">
        <v>78118.633816639995</v>
      </c>
      <c r="J50" s="9">
        <v>80949.323307960003</v>
      </c>
      <c r="K50" s="9">
        <v>83760.316788459997</v>
      </c>
      <c r="L50" s="9">
        <v>86544.233490860002</v>
      </c>
      <c r="M50" s="9">
        <v>89306.275752100002</v>
      </c>
      <c r="N50" s="9">
        <v>91984.974997629994</v>
      </c>
      <c r="O50" s="9">
        <v>94751.149118770001</v>
      </c>
      <c r="P50" s="9">
        <v>97418.892553330006</v>
      </c>
      <c r="Q50" s="9">
        <v>100107.35413347</v>
      </c>
      <c r="R50" s="9">
        <v>102762.19584535</v>
      </c>
      <c r="S50" s="9">
        <v>105397.13522786</v>
      </c>
      <c r="T50" s="9">
        <v>108011.16721893</v>
      </c>
      <c r="U50" s="9">
        <v>110672.57384055</v>
      </c>
      <c r="V50" s="9">
        <v>113280.30410302</v>
      </c>
      <c r="W50" s="9">
        <v>115861.67228999001</v>
      </c>
      <c r="X50" s="9">
        <v>118450.53166151</v>
      </c>
      <c r="Y50" s="9">
        <v>120988.7757135</v>
      </c>
      <c r="Z50" s="9">
        <v>123552.16844251999</v>
      </c>
      <c r="AA50" s="9">
        <v>126110.03636164</v>
      </c>
      <c r="AB50" s="9">
        <v>128660.63413144001</v>
      </c>
      <c r="AC50" s="9">
        <v>131192.25330487001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238291159.02311599</v>
      </c>
      <c r="D51" s="9">
        <v>256221047.98481601</v>
      </c>
      <c r="E51" s="9">
        <v>273779487.69979101</v>
      </c>
      <c r="F51" s="9">
        <v>291883563.81530899</v>
      </c>
      <c r="G51" s="9">
        <v>309669742.48807901</v>
      </c>
      <c r="H51" s="9">
        <v>327268455.29933798</v>
      </c>
      <c r="I51" s="9">
        <v>344629115.516913</v>
      </c>
      <c r="J51" s="9">
        <v>361757655.27420998</v>
      </c>
      <c r="K51" s="9">
        <v>378646408.95841497</v>
      </c>
      <c r="L51" s="9">
        <v>395356723.79397202</v>
      </c>
      <c r="M51" s="9">
        <v>411877485.27612001</v>
      </c>
      <c r="N51" s="9">
        <v>428204838.63394803</v>
      </c>
      <c r="O51" s="9">
        <v>444342469.28934199</v>
      </c>
      <c r="P51" s="9">
        <v>460314946.75026202</v>
      </c>
      <c r="Q51" s="9">
        <v>476134303.813474</v>
      </c>
      <c r="R51" s="9">
        <v>491811762.34484899</v>
      </c>
      <c r="S51" s="9">
        <v>507320192.95644403</v>
      </c>
      <c r="T51" s="9">
        <v>522671569.351973</v>
      </c>
      <c r="U51" s="9">
        <v>537896103.96045101</v>
      </c>
      <c r="V51" s="9">
        <v>552976767.61230099</v>
      </c>
      <c r="W51" s="9">
        <v>567928243.79115999</v>
      </c>
      <c r="X51" s="9">
        <v>582788822.27867496</v>
      </c>
      <c r="Y51" s="9">
        <v>597497945.46349299</v>
      </c>
      <c r="Z51" s="9">
        <v>612166612.544958</v>
      </c>
      <c r="AA51" s="9">
        <v>626730765.33707905</v>
      </c>
      <c r="AB51" s="9">
        <v>641208982.61776102</v>
      </c>
      <c r="AC51" s="9">
        <v>655609079.97864604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238291159.02311599</v>
      </c>
      <c r="D52" s="9">
        <v>256221047.98481601</v>
      </c>
      <c r="E52" s="9">
        <v>273779487.69979101</v>
      </c>
      <c r="F52" s="9">
        <v>291883563.81530899</v>
      </c>
      <c r="G52" s="9">
        <v>309669742.48807901</v>
      </c>
      <c r="H52" s="9">
        <v>327268455.29933798</v>
      </c>
      <c r="I52" s="9">
        <v>344629115.516913</v>
      </c>
      <c r="J52" s="9">
        <v>361757655.27420998</v>
      </c>
      <c r="K52" s="9">
        <v>378646408.95841497</v>
      </c>
      <c r="L52" s="9">
        <v>395356723.79397202</v>
      </c>
      <c r="M52" s="9">
        <v>411877485.27612001</v>
      </c>
      <c r="N52" s="9">
        <v>428204838.63394803</v>
      </c>
      <c r="O52" s="9">
        <v>444342469.28934199</v>
      </c>
      <c r="P52" s="9">
        <v>460314946.75026202</v>
      </c>
      <c r="Q52" s="9">
        <v>476134303.813474</v>
      </c>
      <c r="R52" s="9">
        <v>491811762.34484899</v>
      </c>
      <c r="S52" s="9">
        <v>507320192.95644403</v>
      </c>
      <c r="T52" s="9">
        <v>522671569.351973</v>
      </c>
      <c r="U52" s="9">
        <v>537896103.96045101</v>
      </c>
      <c r="V52" s="9">
        <v>552976767.61230099</v>
      </c>
      <c r="W52" s="9">
        <v>567928243.79115999</v>
      </c>
      <c r="X52" s="9">
        <v>582788822.27867496</v>
      </c>
      <c r="Y52" s="9">
        <v>597497945.46349299</v>
      </c>
      <c r="Z52" s="9">
        <v>612166612.544958</v>
      </c>
      <c r="AA52" s="9">
        <v>626730765.33707905</v>
      </c>
      <c r="AB52" s="9">
        <v>641208982.61776102</v>
      </c>
      <c r="AC52" s="9">
        <v>655609079.97864604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17491.09936479</v>
      </c>
      <c r="D53" s="9">
        <v>18386.802964490002</v>
      </c>
      <c r="E53" s="9">
        <v>19291.25263277</v>
      </c>
      <c r="F53" s="9">
        <v>20305.763529510001</v>
      </c>
      <c r="G53" s="9">
        <v>21276.34084103</v>
      </c>
      <c r="H53" s="9">
        <v>22251.32956242</v>
      </c>
      <c r="I53" s="9">
        <v>23223.209912549999</v>
      </c>
      <c r="J53" s="9">
        <v>24177.952504429999</v>
      </c>
      <c r="K53" s="9">
        <v>25123.109204529999</v>
      </c>
      <c r="L53" s="9">
        <v>26058.77721136</v>
      </c>
      <c r="M53" s="9">
        <v>26985.671891639999</v>
      </c>
      <c r="N53" s="9">
        <v>27892.04241301</v>
      </c>
      <c r="O53" s="9">
        <v>28810.372258669999</v>
      </c>
      <c r="P53" s="9">
        <v>29706.006170339999</v>
      </c>
      <c r="Q53" s="9">
        <v>30601.83289148</v>
      </c>
      <c r="R53" s="9">
        <v>31487.821684719998</v>
      </c>
      <c r="S53" s="9">
        <v>32365.911959280002</v>
      </c>
      <c r="T53" s="9">
        <v>33236.205275599998</v>
      </c>
      <c r="U53" s="9">
        <v>34112.38768131</v>
      </c>
      <c r="V53" s="9">
        <v>34974.880559639998</v>
      </c>
      <c r="W53" s="9">
        <v>35829.22201302</v>
      </c>
      <c r="X53" s="9">
        <v>36682.76617581</v>
      </c>
      <c r="Y53" s="9">
        <v>37523.01624253</v>
      </c>
      <c r="Z53" s="9">
        <v>38367.0483245</v>
      </c>
      <c r="AA53" s="9">
        <v>39207.482544049999</v>
      </c>
      <c r="AB53" s="9">
        <v>40044.441240729997</v>
      </c>
      <c r="AC53" s="9">
        <v>40875.894748799998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116.76266792</v>
      </c>
      <c r="D55" s="9">
        <v>125.54831351</v>
      </c>
      <c r="E55" s="9">
        <v>134.15194897000001</v>
      </c>
      <c r="F55" s="9">
        <v>143.02294627000001</v>
      </c>
      <c r="G55" s="9">
        <v>151.73817381999999</v>
      </c>
      <c r="H55" s="9">
        <v>160.36154310000001</v>
      </c>
      <c r="I55" s="9">
        <v>168.8682666</v>
      </c>
      <c r="J55" s="9">
        <v>177.26125107999999</v>
      </c>
      <c r="K55" s="9">
        <v>185.53674039000001</v>
      </c>
      <c r="L55" s="9">
        <v>193.72479465999999</v>
      </c>
      <c r="M55" s="9">
        <v>201.81996778999999</v>
      </c>
      <c r="N55" s="9">
        <v>209.82037093</v>
      </c>
      <c r="O55" s="9">
        <v>217.72780994999999</v>
      </c>
      <c r="P55" s="9">
        <v>225.55432390999999</v>
      </c>
      <c r="Q55" s="9">
        <v>233.30580886999999</v>
      </c>
      <c r="R55" s="9">
        <v>240.98776355000001</v>
      </c>
      <c r="S55" s="9">
        <v>248.58689455000001</v>
      </c>
      <c r="T55" s="9">
        <v>256.10906898000002</v>
      </c>
      <c r="U55" s="9">
        <v>263.56909094000002</v>
      </c>
      <c r="V55" s="9">
        <v>270.95861613</v>
      </c>
      <c r="W55" s="9">
        <v>278.28483946</v>
      </c>
      <c r="X55" s="9">
        <v>285.56652292000001</v>
      </c>
      <c r="Y55" s="9">
        <v>292.77399328000001</v>
      </c>
      <c r="Z55" s="9">
        <v>299.96164014999999</v>
      </c>
      <c r="AA55" s="9">
        <v>307.09807502000001</v>
      </c>
      <c r="AB55" s="9">
        <v>314.19240148</v>
      </c>
      <c r="AC55" s="9">
        <v>321.24844918999997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11676.79508462</v>
      </c>
      <c r="D56" s="9">
        <v>12135.009393660001</v>
      </c>
      <c r="E56" s="9">
        <v>12611.033132889999</v>
      </c>
      <c r="F56" s="9">
        <v>13183.804572409999</v>
      </c>
      <c r="G56" s="9">
        <v>13720.39912432</v>
      </c>
      <c r="H56" s="9">
        <v>14265.979253109999</v>
      </c>
      <c r="I56" s="9">
        <v>14814.259493940001</v>
      </c>
      <c r="J56" s="9">
        <v>15351.06571574</v>
      </c>
      <c r="K56" s="9">
        <v>15884.136825940001</v>
      </c>
      <c r="L56" s="9">
        <v>16412.073150780001</v>
      </c>
      <c r="M56" s="9">
        <v>16935.861250909998</v>
      </c>
      <c r="N56" s="9">
        <v>17443.844350340001</v>
      </c>
      <c r="O56" s="9">
        <v>17968.416008010001</v>
      </c>
      <c r="P56" s="9">
        <v>18474.321469639999</v>
      </c>
      <c r="Q56" s="9">
        <v>18984.15587843</v>
      </c>
      <c r="R56" s="9">
        <v>19487.6146835</v>
      </c>
      <c r="S56" s="9">
        <v>19987.299251140001</v>
      </c>
      <c r="T56" s="9">
        <v>20483.018983409998</v>
      </c>
      <c r="U56" s="9">
        <v>20987.722744670002</v>
      </c>
      <c r="V56" s="9">
        <v>21482.247429899999</v>
      </c>
      <c r="W56" s="9">
        <v>21971.77286452</v>
      </c>
      <c r="X56" s="9">
        <v>22462.718912209999</v>
      </c>
      <c r="Y56" s="9">
        <v>22944.066373220001</v>
      </c>
      <c r="Z56" s="9">
        <v>23430.1829784</v>
      </c>
      <c r="AA56" s="9">
        <v>23915.251869830001</v>
      </c>
      <c r="AB56" s="9">
        <v>24398.942064859999</v>
      </c>
      <c r="AC56" s="9">
        <v>24879.033197320001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5814.3042801600004</v>
      </c>
      <c r="D57" s="9">
        <v>6251.7935708300001</v>
      </c>
      <c r="E57" s="9">
        <v>6680.2194998699997</v>
      </c>
      <c r="F57" s="9">
        <v>7121.9589570899998</v>
      </c>
      <c r="G57" s="9">
        <v>7555.94171671</v>
      </c>
      <c r="H57" s="9">
        <v>7985.3503092999999</v>
      </c>
      <c r="I57" s="9">
        <v>8408.9504186100003</v>
      </c>
      <c r="J57" s="9">
        <v>8826.8867886900007</v>
      </c>
      <c r="K57" s="9">
        <v>9238.9723785900005</v>
      </c>
      <c r="L57" s="9">
        <v>9646.7040605700004</v>
      </c>
      <c r="M57" s="9">
        <v>10049.810640739999</v>
      </c>
      <c r="N57" s="9">
        <v>10448.198062670001</v>
      </c>
      <c r="O57" s="9">
        <v>10841.95625066</v>
      </c>
      <c r="P57" s="9">
        <v>11231.68470071</v>
      </c>
      <c r="Q57" s="9">
        <v>11617.677013050001</v>
      </c>
      <c r="R57" s="9">
        <v>12000.207001209999</v>
      </c>
      <c r="S57" s="9">
        <v>12378.612708140001</v>
      </c>
      <c r="T57" s="9">
        <v>12753.186292189999</v>
      </c>
      <c r="U57" s="9">
        <v>13124.66493664</v>
      </c>
      <c r="V57" s="9">
        <v>13492.633129739999</v>
      </c>
      <c r="W57" s="9">
        <v>13857.4491485</v>
      </c>
      <c r="X57" s="9">
        <v>14220.047263599999</v>
      </c>
      <c r="Y57" s="9">
        <v>14578.949869309999</v>
      </c>
      <c r="Z57" s="9">
        <v>14936.865346099999</v>
      </c>
      <c r="AA57" s="9">
        <v>15292.23067422</v>
      </c>
      <c r="AB57" s="9">
        <v>15645.49917587</v>
      </c>
      <c r="AC57" s="9">
        <v>15996.86155148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1.08336816</v>
      </c>
      <c r="E58" s="9">
        <v>1.0825431700000001</v>
      </c>
      <c r="F58" s="9">
        <v>1.0825284399999999</v>
      </c>
      <c r="G58" s="9">
        <v>1.08897738</v>
      </c>
      <c r="H58" s="9">
        <v>1.08406358</v>
      </c>
      <c r="I58" s="9">
        <v>1.0830876700000001</v>
      </c>
      <c r="J58" s="9">
        <v>1.08170074</v>
      </c>
      <c r="K58" s="9">
        <v>1.07941227</v>
      </c>
      <c r="L58" s="9">
        <v>1.0778388999999999</v>
      </c>
      <c r="M58" s="9">
        <v>1.0762882300000001</v>
      </c>
      <c r="N58" s="9">
        <v>1.07491125</v>
      </c>
      <c r="O58" s="9">
        <v>1.07291096</v>
      </c>
      <c r="P58" s="9">
        <v>1.0729916900000001</v>
      </c>
      <c r="Q58" s="9">
        <v>1.07099506</v>
      </c>
      <c r="R58" s="9">
        <v>1.0704134599999999</v>
      </c>
      <c r="S58" s="9">
        <v>1.0692916100000001</v>
      </c>
      <c r="T58" s="9">
        <v>1.06837618</v>
      </c>
      <c r="U58" s="9">
        <v>1.06750181</v>
      </c>
      <c r="V58" s="9">
        <v>1.0673334400000001</v>
      </c>
      <c r="W58" s="9">
        <v>1.06621101</v>
      </c>
      <c r="X58" s="9">
        <v>1.0654035799999999</v>
      </c>
      <c r="Y58" s="9">
        <v>1.06494208</v>
      </c>
      <c r="Z58" s="9">
        <v>1.0639882599999999</v>
      </c>
      <c r="AA58" s="9">
        <v>1.0637364899999999</v>
      </c>
      <c r="AB58" s="9">
        <v>1.0632320200000001</v>
      </c>
      <c r="AC58" s="9">
        <v>1.06273456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1.08336816</v>
      </c>
      <c r="D59" s="9">
        <v>1.0825431700000001</v>
      </c>
      <c r="E59" s="9">
        <v>1.0825284399999999</v>
      </c>
      <c r="F59" s="9">
        <v>1.08897738</v>
      </c>
      <c r="G59" s="9">
        <v>1.08406358</v>
      </c>
      <c r="H59" s="9">
        <v>1.0830876700000001</v>
      </c>
      <c r="I59" s="9">
        <v>1.08170074</v>
      </c>
      <c r="J59" s="9">
        <v>1.07941227</v>
      </c>
      <c r="K59" s="9">
        <v>1.0778388999999999</v>
      </c>
      <c r="L59" s="9">
        <v>1.0762882300000001</v>
      </c>
      <c r="M59" s="9">
        <v>1.07491125</v>
      </c>
      <c r="N59" s="9">
        <v>1.07291096</v>
      </c>
      <c r="O59" s="9">
        <v>1.0729916900000001</v>
      </c>
      <c r="P59" s="9">
        <v>1.07099506</v>
      </c>
      <c r="Q59" s="9">
        <v>1.0704134599999999</v>
      </c>
      <c r="R59" s="9">
        <v>1.0692916100000001</v>
      </c>
      <c r="S59" s="9">
        <v>1.06837618</v>
      </c>
      <c r="T59" s="9">
        <v>1.06750181</v>
      </c>
      <c r="U59" s="9">
        <v>1.0673334400000001</v>
      </c>
      <c r="V59" s="9">
        <v>1.06621101</v>
      </c>
      <c r="W59" s="9">
        <v>1.0654035799999999</v>
      </c>
      <c r="X59" s="9">
        <v>1.06494208</v>
      </c>
      <c r="Y59" s="9">
        <v>1.0639882599999999</v>
      </c>
      <c r="Z59" s="9">
        <v>1.0637364899999999</v>
      </c>
      <c r="AA59" s="9">
        <v>1.0632320200000001</v>
      </c>
      <c r="AB59" s="9">
        <v>1.06273456</v>
      </c>
      <c r="AC59" s="9">
        <v>1.06216325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1.1351801699999999</v>
      </c>
      <c r="D60" s="9">
        <v>1.1304818299999999</v>
      </c>
      <c r="E60" s="9">
        <v>1.12625489</v>
      </c>
      <c r="F60" s="9">
        <v>1.12237023</v>
      </c>
      <c r="G60" s="9">
        <v>1.1178297800000001</v>
      </c>
      <c r="H60" s="9">
        <v>1.1139351399999999</v>
      </c>
      <c r="I60" s="9">
        <v>1.1102801099999999</v>
      </c>
      <c r="J60" s="9">
        <v>1.1069313000000001</v>
      </c>
      <c r="K60" s="9">
        <v>1.1039002</v>
      </c>
      <c r="L60" s="9">
        <v>1.1011258399999999</v>
      </c>
      <c r="M60" s="9">
        <v>1.09857702</v>
      </c>
      <c r="N60" s="9">
        <v>1.09623129</v>
      </c>
      <c r="O60" s="9">
        <v>1.0940911600000001</v>
      </c>
      <c r="P60" s="9">
        <v>1.09207312</v>
      </c>
      <c r="Q60" s="9">
        <v>1.0902297299999999</v>
      </c>
      <c r="R60" s="9">
        <v>1.0885161999999999</v>
      </c>
      <c r="S60" s="9">
        <v>1.0869172600000001</v>
      </c>
      <c r="T60" s="9">
        <v>1.08542819</v>
      </c>
      <c r="U60" s="9">
        <v>1.08403984</v>
      </c>
      <c r="V60" s="9">
        <v>1.08272868</v>
      </c>
      <c r="W60" s="9">
        <v>1.08151577</v>
      </c>
      <c r="X60" s="9">
        <v>1.0803886700000001</v>
      </c>
      <c r="Y60" s="9">
        <v>1.07931624</v>
      </c>
      <c r="Z60" s="9">
        <v>1.07833552</v>
      </c>
      <c r="AA60" s="9">
        <v>1.0773872</v>
      </c>
      <c r="AB60" s="9">
        <v>1.07649438</v>
      </c>
      <c r="AC60" s="9">
        <v>1.07565277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49570.95</v>
      </c>
      <c r="D61" s="9">
        <v>48331.676261699999</v>
      </c>
      <c r="E61" s="9">
        <v>47123.384355150003</v>
      </c>
      <c r="F61" s="9">
        <v>45945.299756380002</v>
      </c>
      <c r="G61" s="9">
        <v>44797.651151849997</v>
      </c>
      <c r="H61" s="9">
        <v>43677.709873059997</v>
      </c>
      <c r="I61" s="9">
        <v>42585.767126229999</v>
      </c>
      <c r="J61" s="9">
        <v>41521.122948069999</v>
      </c>
      <c r="K61" s="9">
        <v>40483.094874369999</v>
      </c>
      <c r="L61" s="9">
        <v>39471.017502510003</v>
      </c>
      <c r="M61" s="9">
        <v>38484.242064949998</v>
      </c>
      <c r="N61" s="9">
        <v>37522.136013329997</v>
      </c>
      <c r="O61" s="9">
        <v>36584.105550209999</v>
      </c>
      <c r="P61" s="9">
        <v>35669.502911449999</v>
      </c>
      <c r="Q61" s="9">
        <v>34777.765338669997</v>
      </c>
      <c r="R61" s="9">
        <v>33908.321205200002</v>
      </c>
      <c r="S61" s="9">
        <v>33060.613175070001</v>
      </c>
      <c r="T61" s="9">
        <v>32234.097845690001</v>
      </c>
      <c r="U61" s="9">
        <v>31428.24539955</v>
      </c>
      <c r="V61" s="9">
        <v>30642.53926456</v>
      </c>
      <c r="W61" s="9">
        <v>29876.475782950001</v>
      </c>
      <c r="X61" s="9">
        <v>29129.563917849999</v>
      </c>
      <c r="Y61" s="9">
        <v>28401.324819900001</v>
      </c>
      <c r="Z61" s="9">
        <v>27691.291711260001</v>
      </c>
      <c r="AA61" s="9">
        <v>26999.00941848</v>
      </c>
      <c r="AB61" s="9">
        <v>26324.034183010001</v>
      </c>
      <c r="AC61" s="9">
        <v>25665.933328440002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241671870.01705801</v>
      </c>
      <c r="D62" s="9">
        <v>235630073.32365599</v>
      </c>
      <c r="E62" s="9">
        <v>229739321.466692</v>
      </c>
      <c r="F62" s="9">
        <v>223995838.47930199</v>
      </c>
      <c r="G62" s="9">
        <v>218400739.24576399</v>
      </c>
      <c r="H62" s="9">
        <v>212940720.42143101</v>
      </c>
      <c r="I62" s="9">
        <v>207617202.393888</v>
      </c>
      <c r="J62" s="9">
        <v>202426772.015971</v>
      </c>
      <c r="K62" s="9">
        <v>197365471.14295399</v>
      </c>
      <c r="L62" s="9">
        <v>192428647.59916899</v>
      </c>
      <c r="M62" s="9">
        <v>187612336.62958899</v>
      </c>
      <c r="N62" s="9">
        <v>182922028.198531</v>
      </c>
      <c r="O62" s="9">
        <v>178349089.31347901</v>
      </c>
      <c r="P62" s="9">
        <v>173881723.88543299</v>
      </c>
      <c r="Q62" s="9">
        <v>169508354.32772601</v>
      </c>
      <c r="R62" s="9">
        <v>165269623.047434</v>
      </c>
      <c r="S62" s="9">
        <v>161130455.03172699</v>
      </c>
      <c r="T62" s="9">
        <v>157102134.69842499</v>
      </c>
      <c r="U62" s="9">
        <v>153174581.318986</v>
      </c>
      <c r="V62" s="9">
        <v>149344112.513055</v>
      </c>
      <c r="W62" s="9">
        <v>145610508.35733801</v>
      </c>
      <c r="X62" s="9">
        <v>141970245.79204401</v>
      </c>
      <c r="Y62" s="9">
        <v>138420093.71213901</v>
      </c>
      <c r="Z62" s="9">
        <v>134959591.427111</v>
      </c>
      <c r="AA62" s="9">
        <v>131585601.33605599</v>
      </c>
      <c r="AB62" s="9">
        <v>128295960.182868</v>
      </c>
      <c r="AC62" s="9">
        <v>125088561.116538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241671870.01705801</v>
      </c>
      <c r="D63" s="9">
        <v>235630073.32365599</v>
      </c>
      <c r="E63" s="9">
        <v>229739321.466692</v>
      </c>
      <c r="F63" s="9">
        <v>223995838.47930199</v>
      </c>
      <c r="G63" s="9">
        <v>218400739.24576399</v>
      </c>
      <c r="H63" s="9">
        <v>212940720.42143101</v>
      </c>
      <c r="I63" s="9">
        <v>207617202.393888</v>
      </c>
      <c r="J63" s="9">
        <v>202426772.015971</v>
      </c>
      <c r="K63" s="9">
        <v>197365471.14295399</v>
      </c>
      <c r="L63" s="9">
        <v>192428647.59916899</v>
      </c>
      <c r="M63" s="9">
        <v>187612336.62958899</v>
      </c>
      <c r="N63" s="9">
        <v>182922028.198531</v>
      </c>
      <c r="O63" s="9">
        <v>178349089.31347901</v>
      </c>
      <c r="P63" s="9">
        <v>173881723.88543299</v>
      </c>
      <c r="Q63" s="9">
        <v>169508354.32772601</v>
      </c>
      <c r="R63" s="9">
        <v>165269623.047434</v>
      </c>
      <c r="S63" s="9">
        <v>161130455.03172699</v>
      </c>
      <c r="T63" s="9">
        <v>157102134.69842499</v>
      </c>
      <c r="U63" s="9">
        <v>153174581.318986</v>
      </c>
      <c r="V63" s="9">
        <v>149344112.513055</v>
      </c>
      <c r="W63" s="9">
        <v>145610508.35733801</v>
      </c>
      <c r="X63" s="9">
        <v>141970245.79204401</v>
      </c>
      <c r="Y63" s="9">
        <v>138420093.71213901</v>
      </c>
      <c r="Z63" s="9">
        <v>134959591.427111</v>
      </c>
      <c r="AA63" s="9">
        <v>131585601.33605599</v>
      </c>
      <c r="AB63" s="9">
        <v>128295960.182868</v>
      </c>
      <c r="AC63" s="9">
        <v>125088561.116538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35297.403375250004</v>
      </c>
      <c r="D64" s="9">
        <v>34414.968299189997</v>
      </c>
      <c r="E64" s="9">
        <v>33554.594091159997</v>
      </c>
      <c r="F64" s="9">
        <v>32715.729246080002</v>
      </c>
      <c r="G64" s="9">
        <v>31898.53660146</v>
      </c>
      <c r="H64" s="9">
        <v>31101.073178440001</v>
      </c>
      <c r="I64" s="9">
        <v>30323.546348579999</v>
      </c>
      <c r="J64" s="9">
        <v>29565.457682460001</v>
      </c>
      <c r="K64" s="9">
        <v>28826.306537389999</v>
      </c>
      <c r="L64" s="9">
        <v>28105.586326060002</v>
      </c>
      <c r="M64" s="9">
        <v>27402.816421439999</v>
      </c>
      <c r="N64" s="9">
        <v>26717.746010549999</v>
      </c>
      <c r="O64" s="9">
        <v>26049.818692789999</v>
      </c>
      <c r="P64" s="9">
        <v>25398.372128290001</v>
      </c>
      <c r="Q64" s="9">
        <v>24762.799945080002</v>
      </c>
      <c r="R64" s="9">
        <v>24143.706144470001</v>
      </c>
      <c r="S64" s="9">
        <v>23539.94058006</v>
      </c>
      <c r="T64" s="9">
        <v>22951.440693029999</v>
      </c>
      <c r="U64" s="9">
        <v>22377.65467543</v>
      </c>
      <c r="V64" s="9">
        <v>21818.18760107</v>
      </c>
      <c r="W64" s="9">
        <v>21272.73287978</v>
      </c>
      <c r="X64" s="9">
        <v>20740.91457877</v>
      </c>
      <c r="Y64" s="9">
        <v>20222.37085693</v>
      </c>
      <c r="Z64" s="9">
        <v>19716.811593949998</v>
      </c>
      <c r="AA64" s="9">
        <v>19223.891296990001</v>
      </c>
      <c r="AB64" s="9">
        <v>18743.293988500001</v>
      </c>
      <c r="AC64" s="9">
        <v>18274.711637349999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198.17093341</v>
      </c>
      <c r="D66" s="9">
        <v>193.21666013000001</v>
      </c>
      <c r="E66" s="9">
        <v>188.3862436</v>
      </c>
      <c r="F66" s="9">
        <v>183.67658754999999</v>
      </c>
      <c r="G66" s="9">
        <v>179.08860618</v>
      </c>
      <c r="H66" s="9">
        <v>174.61139075</v>
      </c>
      <c r="I66" s="9">
        <v>170.24610595999999</v>
      </c>
      <c r="J66" s="9">
        <v>165.98995305</v>
      </c>
      <c r="K66" s="9">
        <v>161.83968633999999</v>
      </c>
      <c r="L66" s="9">
        <v>157.79149103</v>
      </c>
      <c r="M66" s="9">
        <v>153.84211604000001</v>
      </c>
      <c r="N66" s="9">
        <v>149.99606312</v>
      </c>
      <c r="O66" s="9">
        <v>146.24625323999999</v>
      </c>
      <c r="P66" s="9">
        <v>142.58301359000001</v>
      </c>
      <c r="Q66" s="9">
        <v>138.99685055</v>
      </c>
      <c r="R66" s="9">
        <v>135.52109089999999</v>
      </c>
      <c r="S66" s="9">
        <v>132.12697313000001</v>
      </c>
      <c r="T66" s="9">
        <v>128.82375045000001</v>
      </c>
      <c r="U66" s="9">
        <v>125.60315668</v>
      </c>
      <c r="V66" s="9">
        <v>122.46217226</v>
      </c>
      <c r="W66" s="9">
        <v>119.40061685000001</v>
      </c>
      <c r="X66" s="9">
        <v>116.41560155000001</v>
      </c>
      <c r="Y66" s="9">
        <v>113.50447684</v>
      </c>
      <c r="Z66" s="9">
        <v>110.66686497000001</v>
      </c>
      <c r="AA66" s="9">
        <v>107.9001931</v>
      </c>
      <c r="AB66" s="9">
        <v>105.20268735000001</v>
      </c>
      <c r="AC66" s="9">
        <v>102.57262012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29671.282241249999</v>
      </c>
      <c r="D67" s="9">
        <v>28929.500192219999</v>
      </c>
      <c r="E67" s="9">
        <v>28206.262687409999</v>
      </c>
      <c r="F67" s="9">
        <v>27501.106126279999</v>
      </c>
      <c r="G67" s="9">
        <v>26814.167391819999</v>
      </c>
      <c r="H67" s="9">
        <v>26143.813207030002</v>
      </c>
      <c r="I67" s="9">
        <v>25490.217876850002</v>
      </c>
      <c r="J67" s="9">
        <v>24852.962429930001</v>
      </c>
      <c r="K67" s="9">
        <v>24231.63836918</v>
      </c>
      <c r="L67" s="9">
        <v>23625.847409950002</v>
      </c>
      <c r="M67" s="9">
        <v>23035.201224699998</v>
      </c>
      <c r="N67" s="9">
        <v>22459.32119409</v>
      </c>
      <c r="O67" s="9">
        <v>21897.851893579998</v>
      </c>
      <c r="P67" s="9">
        <v>21350.405596240002</v>
      </c>
      <c r="Q67" s="9">
        <v>20816.645456329999</v>
      </c>
      <c r="R67" s="9">
        <v>20296.229319919999</v>
      </c>
      <c r="S67" s="9">
        <v>19788.82358692</v>
      </c>
      <c r="T67" s="9">
        <v>19294.10299725</v>
      </c>
      <c r="U67" s="9">
        <v>18811.750422320001</v>
      </c>
      <c r="V67" s="9">
        <v>18341.456661759999</v>
      </c>
      <c r="W67" s="9">
        <v>17882.920245220001</v>
      </c>
      <c r="X67" s="9">
        <v>17435.847256730001</v>
      </c>
      <c r="Y67" s="9">
        <v>16999.95107531</v>
      </c>
      <c r="Z67" s="9">
        <v>16574.952305520001</v>
      </c>
      <c r="AA67" s="9">
        <v>16160.578497889999</v>
      </c>
      <c r="AB67" s="9">
        <v>15756.56403544</v>
      </c>
      <c r="AC67" s="9">
        <v>15362.64993455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5626.121134</v>
      </c>
      <c r="D68" s="9">
        <v>5485.46810697</v>
      </c>
      <c r="E68" s="9">
        <v>5348.3314037399996</v>
      </c>
      <c r="F68" s="9">
        <v>5214.6231197999996</v>
      </c>
      <c r="G68" s="9">
        <v>5084.36920964</v>
      </c>
      <c r="H68" s="9">
        <v>4957.2599714099997</v>
      </c>
      <c r="I68" s="9">
        <v>4833.3284717300003</v>
      </c>
      <c r="J68" s="9">
        <v>4712.4952525299996</v>
      </c>
      <c r="K68" s="9">
        <v>4594.6681682099997</v>
      </c>
      <c r="L68" s="9">
        <v>4479.73891611</v>
      </c>
      <c r="M68" s="9">
        <v>4367.6151967400001</v>
      </c>
      <c r="N68" s="9">
        <v>4258.4248164600003</v>
      </c>
      <c r="O68" s="9">
        <v>4151.9667992200002</v>
      </c>
      <c r="P68" s="9">
        <v>4047.9665320499998</v>
      </c>
      <c r="Q68" s="9">
        <v>3946.1544887499999</v>
      </c>
      <c r="R68" s="9">
        <v>3847.4768245400001</v>
      </c>
      <c r="S68" s="9">
        <v>3751.11699314</v>
      </c>
      <c r="T68" s="9">
        <v>3657.3376957800001</v>
      </c>
      <c r="U68" s="9">
        <v>3565.9042531099999</v>
      </c>
      <c r="V68" s="9">
        <v>3476.7309393</v>
      </c>
      <c r="W68" s="9">
        <v>3389.8126345599999</v>
      </c>
      <c r="X68" s="9">
        <v>3305.0673220399999</v>
      </c>
      <c r="Y68" s="9">
        <v>3222.4197816199999</v>
      </c>
      <c r="Z68" s="9">
        <v>3141.8592884200002</v>
      </c>
      <c r="AA68" s="9">
        <v>3063.3127991000001</v>
      </c>
      <c r="AB68" s="9">
        <v>2986.7299530599998</v>
      </c>
      <c r="AC68" s="9">
        <v>2912.0617027899998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1</v>
      </c>
      <c r="G69" s="9">
        <v>1</v>
      </c>
      <c r="H69" s="9">
        <v>1.00002196</v>
      </c>
      <c r="I69" s="9">
        <v>1</v>
      </c>
      <c r="J69" s="9">
        <v>1</v>
      </c>
      <c r="K69" s="9">
        <v>1</v>
      </c>
      <c r="L69" s="9">
        <v>0.99999680000000002</v>
      </c>
      <c r="M69" s="9">
        <v>0.99998604000000002</v>
      </c>
      <c r="N69" s="9">
        <v>0.99997018000000004</v>
      </c>
      <c r="O69" s="9">
        <v>1</v>
      </c>
      <c r="P69" s="9">
        <v>1.0000006299999999</v>
      </c>
      <c r="Q69" s="9">
        <v>0.99995031999999995</v>
      </c>
      <c r="R69" s="9">
        <v>0.99984470999999997</v>
      </c>
      <c r="S69" s="9">
        <v>0.99999380999999998</v>
      </c>
      <c r="T69" s="9">
        <v>0.99995391</v>
      </c>
      <c r="U69" s="9">
        <v>0.99999961999999998</v>
      </c>
      <c r="V69" s="9">
        <v>1</v>
      </c>
      <c r="W69" s="9">
        <v>0.99999260999999995</v>
      </c>
      <c r="X69" s="9">
        <v>0.99999998999999995</v>
      </c>
      <c r="Y69" s="9">
        <v>1</v>
      </c>
      <c r="Z69" s="9">
        <v>0.99999353000000002</v>
      </c>
      <c r="AA69" s="9">
        <v>1</v>
      </c>
      <c r="AB69" s="9">
        <v>1</v>
      </c>
      <c r="AC69" s="9">
        <v>0.99999998999999995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1</v>
      </c>
      <c r="F70" s="9">
        <v>1</v>
      </c>
      <c r="G70" s="9">
        <v>1.00002196</v>
      </c>
      <c r="H70" s="9">
        <v>1</v>
      </c>
      <c r="I70" s="9">
        <v>1</v>
      </c>
      <c r="J70" s="9">
        <v>1</v>
      </c>
      <c r="K70" s="9">
        <v>0.99999680000000002</v>
      </c>
      <c r="L70" s="9">
        <v>0.99998604000000002</v>
      </c>
      <c r="M70" s="9">
        <v>0.99997018000000004</v>
      </c>
      <c r="N70" s="9">
        <v>1</v>
      </c>
      <c r="O70" s="9">
        <v>1.0000006299999999</v>
      </c>
      <c r="P70" s="9">
        <v>0.99995031999999995</v>
      </c>
      <c r="Q70" s="9">
        <v>0.99984470999999997</v>
      </c>
      <c r="R70" s="9">
        <v>0.99999380999999998</v>
      </c>
      <c r="S70" s="9">
        <v>0.99995391</v>
      </c>
      <c r="T70" s="9">
        <v>0.99999961999999998</v>
      </c>
      <c r="U70" s="9">
        <v>1</v>
      </c>
      <c r="V70" s="9">
        <v>0.99999260999999995</v>
      </c>
      <c r="W70" s="9">
        <v>0.99999998999999995</v>
      </c>
      <c r="X70" s="9">
        <v>1</v>
      </c>
      <c r="Y70" s="9">
        <v>0.99999353000000002</v>
      </c>
      <c r="Z70" s="9">
        <v>1</v>
      </c>
      <c r="AA70" s="9">
        <v>1</v>
      </c>
      <c r="AB70" s="9">
        <v>0.99999998999999995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1.35975275</v>
      </c>
      <c r="D71" s="9">
        <v>1.3690788599999999</v>
      </c>
      <c r="E71" s="9">
        <v>1.37931022</v>
      </c>
      <c r="F71" s="9">
        <v>1.3904848000000001</v>
      </c>
      <c r="G71" s="9">
        <v>1.4014805800000001</v>
      </c>
      <c r="H71" s="9">
        <v>1.4127594800000001</v>
      </c>
      <c r="I71" s="9">
        <v>1.4244082600000001</v>
      </c>
      <c r="J71" s="9">
        <v>1.43662998</v>
      </c>
      <c r="K71" s="9">
        <v>1.4492459900000001</v>
      </c>
      <c r="L71" s="9">
        <v>1.4623799200000001</v>
      </c>
      <c r="M71" s="9">
        <v>1.4759915299999999</v>
      </c>
      <c r="N71" s="9">
        <v>1.49013248</v>
      </c>
      <c r="O71" s="9">
        <v>1.5046259</v>
      </c>
      <c r="P71" s="9">
        <v>1.5200234399999999</v>
      </c>
      <c r="Q71" s="9">
        <v>1.53574918</v>
      </c>
      <c r="R71" s="9">
        <v>1.5522764499999999</v>
      </c>
      <c r="S71" s="9">
        <v>1.56930419</v>
      </c>
      <c r="T71" s="9">
        <v>1.5869640199999999</v>
      </c>
      <c r="U71" s="9">
        <v>1.60527241</v>
      </c>
      <c r="V71" s="9">
        <v>1.6245012400000001</v>
      </c>
      <c r="W71" s="9">
        <v>1.6443495299999999</v>
      </c>
      <c r="X71" s="9">
        <v>1.6649533400000001</v>
      </c>
      <c r="Y71" s="9">
        <v>1.68629348</v>
      </c>
      <c r="Z71" s="9">
        <v>1.70847386</v>
      </c>
      <c r="AA71" s="9">
        <v>1.7314092800000001</v>
      </c>
      <c r="AB71" s="9">
        <v>1.75521902</v>
      </c>
      <c r="AC71" s="9">
        <v>1.77991616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13.93532029</v>
      </c>
      <c r="D72" s="9">
        <v>55.020390579999997</v>
      </c>
      <c r="E72" s="9">
        <v>72.677617130000002</v>
      </c>
      <c r="F72" s="9">
        <v>68.131737310000005</v>
      </c>
      <c r="G72" s="9">
        <v>61.318773190000002</v>
      </c>
      <c r="H72" s="9">
        <v>79.054110589999993</v>
      </c>
      <c r="I72" s="9">
        <v>71.174394609999993</v>
      </c>
      <c r="J72" s="9">
        <v>68.931051600000004</v>
      </c>
      <c r="K72" s="9">
        <v>63.600791970000003</v>
      </c>
      <c r="L72" s="9">
        <v>59.057466849999997</v>
      </c>
      <c r="M72" s="9">
        <v>53.152083279999999</v>
      </c>
      <c r="N72" s="9">
        <v>105.99772242</v>
      </c>
      <c r="O72" s="9">
        <v>95.611541189999997</v>
      </c>
      <c r="P72" s="9">
        <v>111.76186432</v>
      </c>
      <c r="Q72" s="9">
        <v>100.58632971999999</v>
      </c>
      <c r="R72" s="9">
        <v>90.527717910000007</v>
      </c>
      <c r="S72" s="9">
        <v>81.653739279999996</v>
      </c>
      <c r="T72" s="9">
        <v>103.06197037</v>
      </c>
      <c r="U72" s="9">
        <v>92.755773329999997</v>
      </c>
      <c r="V72" s="9">
        <v>83.674388050000005</v>
      </c>
      <c r="W72" s="9">
        <v>75.307845599999993</v>
      </c>
      <c r="X72" s="9">
        <v>68.38148477</v>
      </c>
      <c r="Y72" s="9">
        <v>61.543493439999999</v>
      </c>
      <c r="Z72" s="9">
        <v>60.698694500000002</v>
      </c>
      <c r="AA72" s="9">
        <v>58.20462088</v>
      </c>
      <c r="AB72" s="9">
        <v>52.385045580000003</v>
      </c>
      <c r="AC72" s="9">
        <v>53.971240469999998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3.0495757399999999</v>
      </c>
      <c r="D73" s="9">
        <v>11.05390139</v>
      </c>
      <c r="E73" s="9">
        <v>5.7896825099999996</v>
      </c>
      <c r="F73" s="9">
        <v>0</v>
      </c>
      <c r="G73" s="9">
        <v>0.68066008</v>
      </c>
      <c r="H73" s="9">
        <v>5.9668006699999996</v>
      </c>
      <c r="I73" s="9">
        <v>6.4191099999999996E-3</v>
      </c>
      <c r="J73" s="9">
        <v>1.21853189</v>
      </c>
      <c r="K73" s="9">
        <v>0.38682371999999998</v>
      </c>
      <c r="L73" s="9">
        <v>0.45807554</v>
      </c>
      <c r="M73" s="9">
        <v>0</v>
      </c>
      <c r="N73" s="9">
        <v>14.170983420000001</v>
      </c>
      <c r="O73" s="9">
        <v>0.42269619000000003</v>
      </c>
      <c r="P73" s="9">
        <v>6.42788994</v>
      </c>
      <c r="Q73" s="9">
        <v>1.6365999999999999E-4</v>
      </c>
      <c r="R73" s="9">
        <v>1.6300000000000001E-6</v>
      </c>
      <c r="S73" s="9">
        <v>4.4665780000000002E-2</v>
      </c>
      <c r="T73" s="9">
        <v>7.3934274200000001</v>
      </c>
      <c r="U73" s="9">
        <v>0</v>
      </c>
      <c r="V73" s="9">
        <v>4.8555960000000002E-2</v>
      </c>
      <c r="W73" s="9">
        <v>2.2545E-4</v>
      </c>
      <c r="X73" s="9">
        <v>0.15110275000000001</v>
      </c>
      <c r="Y73" s="9">
        <v>3.455E-5</v>
      </c>
      <c r="Z73" s="9">
        <v>1.32739593</v>
      </c>
      <c r="AA73" s="9">
        <v>0.89394266</v>
      </c>
      <c r="AB73" s="9">
        <v>2.1959E-4</v>
      </c>
      <c r="AC73" s="9">
        <v>1.7060062899999999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3.0495757399999999</v>
      </c>
      <c r="D74" s="9">
        <v>11.05390139</v>
      </c>
      <c r="E74" s="9">
        <v>5.7896825099999996</v>
      </c>
      <c r="F74" s="9">
        <v>0</v>
      </c>
      <c r="G74" s="9">
        <v>0.68066008</v>
      </c>
      <c r="H74" s="9">
        <v>5.9668006699999996</v>
      </c>
      <c r="I74" s="9">
        <v>6.4191099999999996E-3</v>
      </c>
      <c r="J74" s="9">
        <v>1.21853189</v>
      </c>
      <c r="K74" s="9">
        <v>0.38682371999999998</v>
      </c>
      <c r="L74" s="9">
        <v>0.45807554</v>
      </c>
      <c r="M74" s="9">
        <v>0</v>
      </c>
      <c r="N74" s="9">
        <v>14.170983420000001</v>
      </c>
      <c r="O74" s="9">
        <v>0.42269619000000003</v>
      </c>
      <c r="P74" s="9">
        <v>6.42788994</v>
      </c>
      <c r="Q74" s="9">
        <v>1.6365999999999999E-4</v>
      </c>
      <c r="R74" s="9">
        <v>1.6300000000000001E-6</v>
      </c>
      <c r="S74" s="9">
        <v>4.4665780000000002E-2</v>
      </c>
      <c r="T74" s="9">
        <v>7.3934274200000001</v>
      </c>
      <c r="U74" s="9">
        <v>0</v>
      </c>
      <c r="V74" s="9">
        <v>4.8555960000000002E-2</v>
      </c>
      <c r="W74" s="9">
        <v>2.2545E-4</v>
      </c>
      <c r="X74" s="9">
        <v>0.15110275000000001</v>
      </c>
      <c r="Y74" s="9">
        <v>3.455E-5</v>
      </c>
      <c r="Z74" s="9">
        <v>1.32739593</v>
      </c>
      <c r="AA74" s="9">
        <v>0.89394266</v>
      </c>
      <c r="AB74" s="9">
        <v>2.1959E-4</v>
      </c>
      <c r="AC74" s="9">
        <v>1.7060062899999999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3.7007957199999999</v>
      </c>
      <c r="D75" s="9">
        <v>14.61172277</v>
      </c>
      <c r="E75" s="9">
        <v>19.30081749</v>
      </c>
      <c r="F75" s="9">
        <v>18.093504540000001</v>
      </c>
      <c r="G75" s="9">
        <v>16.28421913</v>
      </c>
      <c r="H75" s="9">
        <v>20.994202749999999</v>
      </c>
      <c r="I75" s="9">
        <v>18.901532370000002</v>
      </c>
      <c r="J75" s="9">
        <v>18.305792390000001</v>
      </c>
      <c r="K75" s="9">
        <v>16.890242740000001</v>
      </c>
      <c r="L75" s="9">
        <v>15.683688930000001</v>
      </c>
      <c r="M75" s="9">
        <v>14.11541079</v>
      </c>
      <c r="N75" s="9">
        <v>28.149635440000001</v>
      </c>
      <c r="O75" s="9">
        <v>25.391224699999999</v>
      </c>
      <c r="P75" s="9">
        <v>29.68029159</v>
      </c>
      <c r="Q75" s="9">
        <v>26.71235588</v>
      </c>
      <c r="R75" s="9">
        <v>24.041125910000002</v>
      </c>
      <c r="S75" s="9">
        <v>21.684495399999999</v>
      </c>
      <c r="T75" s="9">
        <v>27.369904819999999</v>
      </c>
      <c r="U75" s="9">
        <v>24.632822709999999</v>
      </c>
      <c r="V75" s="9">
        <v>22.221112000000002</v>
      </c>
      <c r="W75" s="9">
        <v>19.999238250000001</v>
      </c>
      <c r="X75" s="9">
        <v>18.15983117</v>
      </c>
      <c r="Y75" s="9">
        <v>16.34388792</v>
      </c>
      <c r="Z75" s="9">
        <v>16.119555930000001</v>
      </c>
      <c r="AA75" s="9">
        <v>15.457207650000001</v>
      </c>
      <c r="AB75" s="9">
        <v>13.911711309999999</v>
      </c>
      <c r="AC75" s="9">
        <v>14.33297497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3.3999999999999997E-7</v>
      </c>
      <c r="D77" s="9">
        <v>1.2300000000000001E-6</v>
      </c>
      <c r="E77" s="9">
        <v>6.4000000000000001E-7</v>
      </c>
      <c r="F77" s="9">
        <v>0</v>
      </c>
      <c r="G77" s="9">
        <v>8.0000000000000002E-8</v>
      </c>
      <c r="H77" s="9">
        <v>6.6000000000000003E-7</v>
      </c>
      <c r="I77" s="9">
        <v>0</v>
      </c>
      <c r="J77" s="9">
        <v>1.4000000000000001E-7</v>
      </c>
      <c r="K77" s="9">
        <v>4.0000000000000001E-8</v>
      </c>
      <c r="L77" s="9">
        <v>4.9999999999999998E-8</v>
      </c>
      <c r="M77" s="9">
        <v>0</v>
      </c>
      <c r="N77" s="9">
        <v>1.5799999999999999E-6</v>
      </c>
      <c r="O77" s="9">
        <v>4.9999999999999998E-8</v>
      </c>
      <c r="P77" s="9">
        <v>7.1999999999999999E-7</v>
      </c>
      <c r="Q77" s="9">
        <v>0</v>
      </c>
      <c r="R77" s="9">
        <v>0</v>
      </c>
      <c r="S77" s="9">
        <v>0</v>
      </c>
      <c r="T77" s="9">
        <v>8.1999999999999998E-7</v>
      </c>
      <c r="U77" s="9">
        <v>0</v>
      </c>
      <c r="V77" s="9">
        <v>1E-8</v>
      </c>
      <c r="W77" s="9">
        <v>0</v>
      </c>
      <c r="X77" s="9">
        <v>2E-8</v>
      </c>
      <c r="Y77" s="9">
        <v>0</v>
      </c>
      <c r="Z77" s="9">
        <v>1.4999999999999999E-7</v>
      </c>
      <c r="AA77" s="9">
        <v>9.9999999999999995E-8</v>
      </c>
      <c r="AB77" s="9">
        <v>0</v>
      </c>
      <c r="AC77" s="9">
        <v>1.9000000000000001E-7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3.7007537300000002</v>
      </c>
      <c r="D78" s="9">
        <v>14.611570560000001</v>
      </c>
      <c r="E78" s="9">
        <v>19.300737770000001</v>
      </c>
      <c r="F78" s="9">
        <v>18.093504540000001</v>
      </c>
      <c r="G78" s="9">
        <v>16.284209749999999</v>
      </c>
      <c r="H78" s="9">
        <v>20.994120590000001</v>
      </c>
      <c r="I78" s="9">
        <v>18.901532280000001</v>
      </c>
      <c r="J78" s="9">
        <v>18.305775610000001</v>
      </c>
      <c r="K78" s="9">
        <v>16.890237410000001</v>
      </c>
      <c r="L78" s="9">
        <v>15.68368263</v>
      </c>
      <c r="M78" s="9">
        <v>14.11541079</v>
      </c>
      <c r="N78" s="9">
        <v>28.149440299999998</v>
      </c>
      <c r="O78" s="9">
        <v>25.39121888</v>
      </c>
      <c r="P78" s="9">
        <v>29.680203079999998</v>
      </c>
      <c r="Q78" s="9">
        <v>26.71235588</v>
      </c>
      <c r="R78" s="9">
        <v>24.041125910000002</v>
      </c>
      <c r="S78" s="9">
        <v>21.684494789999999</v>
      </c>
      <c r="T78" s="9">
        <v>27.369803009999998</v>
      </c>
      <c r="U78" s="9">
        <v>24.632822709999999</v>
      </c>
      <c r="V78" s="9">
        <v>22.22111134</v>
      </c>
      <c r="W78" s="9">
        <v>19.99923824</v>
      </c>
      <c r="X78" s="9">
        <v>18.159829089999999</v>
      </c>
      <c r="Y78" s="9">
        <v>16.34388792</v>
      </c>
      <c r="Z78" s="9">
        <v>16.119537650000002</v>
      </c>
      <c r="AA78" s="9">
        <v>15.45719534</v>
      </c>
      <c r="AB78" s="9">
        <v>13.9117113</v>
      </c>
      <c r="AC78" s="9">
        <v>14.332951469999999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4.1990000000000003E-5</v>
      </c>
      <c r="D79" s="9">
        <v>1.5221000000000001E-4</v>
      </c>
      <c r="E79" s="9">
        <v>7.9720000000000002E-5</v>
      </c>
      <c r="F79" s="9">
        <v>0</v>
      </c>
      <c r="G79" s="9">
        <v>9.3700000000000001E-6</v>
      </c>
      <c r="H79" s="9">
        <v>8.2159999999999999E-5</v>
      </c>
      <c r="I79" s="9">
        <v>8.9999999999999999E-8</v>
      </c>
      <c r="J79" s="9">
        <v>1.6779999999999999E-5</v>
      </c>
      <c r="K79" s="9">
        <v>5.3299999999999998E-6</v>
      </c>
      <c r="L79" s="9">
        <v>6.3099999999999997E-6</v>
      </c>
      <c r="M79" s="9">
        <v>0</v>
      </c>
      <c r="N79" s="9">
        <v>1.9513000000000001E-4</v>
      </c>
      <c r="O79" s="9">
        <v>5.8200000000000002E-6</v>
      </c>
      <c r="P79" s="9">
        <v>8.8510000000000005E-5</v>
      </c>
      <c r="Q79" s="9">
        <v>0</v>
      </c>
      <c r="R79" s="9">
        <v>0</v>
      </c>
      <c r="S79" s="9">
        <v>6.1999999999999999E-7</v>
      </c>
      <c r="T79" s="9">
        <v>1.0181E-4</v>
      </c>
      <c r="U79" s="9">
        <v>0</v>
      </c>
      <c r="V79" s="9">
        <v>6.7000000000000004E-7</v>
      </c>
      <c r="W79" s="9">
        <v>0</v>
      </c>
      <c r="X79" s="9">
        <v>2.08E-6</v>
      </c>
      <c r="Y79" s="9">
        <v>0</v>
      </c>
      <c r="Z79" s="9">
        <v>1.8280000000000001E-5</v>
      </c>
      <c r="AA79" s="9">
        <v>1.2310000000000001E-5</v>
      </c>
      <c r="AB79" s="9">
        <v>0</v>
      </c>
      <c r="AC79" s="9">
        <v>2.349E-5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1.0054554200000001</v>
      </c>
      <c r="E80" s="9">
        <v>1.01661413</v>
      </c>
      <c r="F80" s="9">
        <v>1.0090319999999999</v>
      </c>
      <c r="G80" s="9">
        <v>1.0010568200000001</v>
      </c>
      <c r="H80" s="9">
        <v>1.00000008</v>
      </c>
      <c r="I80" s="9">
        <v>1.0092126699999999</v>
      </c>
      <c r="J80" s="9">
        <v>1.0000098900000001</v>
      </c>
      <c r="K80" s="9">
        <v>1.0018688899999999</v>
      </c>
      <c r="L80" s="9">
        <v>1.00059706</v>
      </c>
      <c r="M80" s="9">
        <v>1.00069133</v>
      </c>
      <c r="N80" s="9">
        <v>1.00000014</v>
      </c>
      <c r="O80" s="9">
        <v>1.0219439299999999</v>
      </c>
      <c r="P80" s="9">
        <v>1.0000802200000001</v>
      </c>
      <c r="Q80" s="9">
        <v>1.0096071099999999</v>
      </c>
      <c r="R80" s="9">
        <v>1.0000002400000001</v>
      </c>
      <c r="S80" s="9">
        <v>1.0000000099999999</v>
      </c>
      <c r="T80" s="9">
        <v>1.00006576</v>
      </c>
      <c r="U80" s="9">
        <v>1.0108160799999999</v>
      </c>
      <c r="V80" s="9">
        <v>1</v>
      </c>
      <c r="W80" s="9">
        <v>1.0000701599999999</v>
      </c>
      <c r="X80" s="9">
        <v>1.0000003200000001</v>
      </c>
      <c r="Y80" s="9">
        <v>1.0002156099999999</v>
      </c>
      <c r="Z80" s="9">
        <v>1.0000000600000001</v>
      </c>
      <c r="AA80" s="9">
        <v>1.0018688</v>
      </c>
      <c r="AB80" s="9">
        <v>1.0012499500000001</v>
      </c>
      <c r="AC80" s="9">
        <v>1.0000003099999999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1.0054554200000001</v>
      </c>
      <c r="D81" s="9">
        <v>1.01661413</v>
      </c>
      <c r="E81" s="9">
        <v>1.0090319999999999</v>
      </c>
      <c r="F81" s="9">
        <v>1.0010568200000001</v>
      </c>
      <c r="G81" s="9">
        <v>1.00000008</v>
      </c>
      <c r="H81" s="9">
        <v>1.0092126699999999</v>
      </c>
      <c r="I81" s="9">
        <v>1.0000098900000001</v>
      </c>
      <c r="J81" s="9">
        <v>1.0018688899999999</v>
      </c>
      <c r="K81" s="9">
        <v>1.00059706</v>
      </c>
      <c r="L81" s="9">
        <v>1.00069133</v>
      </c>
      <c r="M81" s="9">
        <v>1.00000014</v>
      </c>
      <c r="N81" s="9">
        <v>1.0219439299999999</v>
      </c>
      <c r="O81" s="9">
        <v>1.0000802200000001</v>
      </c>
      <c r="P81" s="9">
        <v>1.0096071099999999</v>
      </c>
      <c r="Q81" s="9">
        <v>1.0000002400000001</v>
      </c>
      <c r="R81" s="9">
        <v>1.0000000099999999</v>
      </c>
      <c r="S81" s="9">
        <v>1.00006576</v>
      </c>
      <c r="T81" s="9">
        <v>1.0108160799999999</v>
      </c>
      <c r="U81" s="9">
        <v>1</v>
      </c>
      <c r="V81" s="9">
        <v>1.0000701599999999</v>
      </c>
      <c r="W81" s="9">
        <v>1.0000003200000001</v>
      </c>
      <c r="X81" s="9">
        <v>1.0002156099999999</v>
      </c>
      <c r="Y81" s="9">
        <v>1.0000000600000001</v>
      </c>
      <c r="Z81" s="9">
        <v>1.0018688</v>
      </c>
      <c r="AA81" s="9">
        <v>1.0012499500000001</v>
      </c>
      <c r="AB81" s="9">
        <v>1.0000003099999999</v>
      </c>
      <c r="AC81" s="9">
        <v>1.0023520400000001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05935-9E0B-4A64-8DC1-AB2B32D4751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7" width="9.65234375" bestFit="1" customWidth="1"/>
    <col min="18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22278.75017961</v>
      </c>
      <c r="D5" s="9">
        <v>22413.03659874</v>
      </c>
      <c r="E5" s="9">
        <v>22551.420481190002</v>
      </c>
      <c r="F5" s="9">
        <v>22692.017717449999</v>
      </c>
      <c r="G5" s="9">
        <v>22842.08069137</v>
      </c>
      <c r="H5" s="9">
        <v>22995.63635307</v>
      </c>
      <c r="I5" s="9">
        <v>23153.784194389998</v>
      </c>
      <c r="J5" s="9">
        <v>23317.670243590001</v>
      </c>
      <c r="K5" s="9">
        <v>23485.75058167</v>
      </c>
      <c r="L5" s="9">
        <v>23663.17416088</v>
      </c>
      <c r="M5" s="9">
        <v>23851.628785600002</v>
      </c>
      <c r="N5" s="9">
        <v>24044.135789849999</v>
      </c>
      <c r="O5" s="9">
        <v>24242.312504969999</v>
      </c>
      <c r="P5" s="9">
        <v>24444.310855110001</v>
      </c>
      <c r="Q5" s="9">
        <v>24650.86307494</v>
      </c>
      <c r="R5" s="9">
        <v>24861.265347619999</v>
      </c>
      <c r="S5" s="9">
        <v>25076.171306690001</v>
      </c>
      <c r="T5" s="9">
        <v>25295.632709189998</v>
      </c>
      <c r="U5" s="9">
        <v>25518.805494889999</v>
      </c>
      <c r="V5" s="9">
        <v>25749.925018729999</v>
      </c>
      <c r="W5" s="9">
        <v>25982.864768970001</v>
      </c>
      <c r="X5" s="9">
        <v>26224.916199020001</v>
      </c>
      <c r="Y5" s="9">
        <v>26465.825305729999</v>
      </c>
      <c r="Z5" s="9">
        <v>26717.922182620001</v>
      </c>
      <c r="AA5" s="9">
        <v>26970.291062029999</v>
      </c>
      <c r="AB5" s="9">
        <v>27226.69495239</v>
      </c>
      <c r="AC5" s="9">
        <v>27487.107775190001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84617851.622199401</v>
      </c>
      <c r="D6" s="9">
        <v>85597448.899984598</v>
      </c>
      <c r="E6" s="9">
        <v>86586841.763121501</v>
      </c>
      <c r="F6" s="9">
        <v>87586127.841949999</v>
      </c>
      <c r="G6" s="9">
        <v>88595407.880109802</v>
      </c>
      <c r="H6" s="9">
        <v>89614780.427243307</v>
      </c>
      <c r="I6" s="9">
        <v>90644346.520196006</v>
      </c>
      <c r="J6" s="9">
        <v>91684208.284459502</v>
      </c>
      <c r="K6" s="9">
        <v>92734468.809392795</v>
      </c>
      <c r="L6" s="9">
        <v>93795231.827159598</v>
      </c>
      <c r="M6" s="9">
        <v>94866602.468959898</v>
      </c>
      <c r="N6" s="9">
        <v>95948686.707911193</v>
      </c>
      <c r="O6" s="9">
        <v>97041591.987954795</v>
      </c>
      <c r="P6" s="9">
        <v>98145426.241461396</v>
      </c>
      <c r="Q6" s="9">
        <v>99260298.824039295</v>
      </c>
      <c r="R6" s="9">
        <v>100386320.125689</v>
      </c>
      <c r="S6" s="9">
        <v>101523601.653787</v>
      </c>
      <c r="T6" s="9">
        <v>102672255.98808999</v>
      </c>
      <c r="U6" s="9">
        <v>103832396.860755</v>
      </c>
      <c r="V6" s="9">
        <v>105004139.158931</v>
      </c>
      <c r="W6" s="9">
        <v>106187598.31142899</v>
      </c>
      <c r="X6" s="9">
        <v>107382893.17455401</v>
      </c>
      <c r="Y6" s="9">
        <v>108590139.503021</v>
      </c>
      <c r="Z6" s="9">
        <v>109809460.132349</v>
      </c>
      <c r="AA6" s="9">
        <v>111040973.052847</v>
      </c>
      <c r="AB6" s="9">
        <v>112284801.062353</v>
      </c>
      <c r="AC6" s="9">
        <v>113541067.315919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84617852.112499997</v>
      </c>
      <c r="D7" s="9">
        <v>85597448.953624994</v>
      </c>
      <c r="E7" s="9">
        <v>86586841.763161197</v>
      </c>
      <c r="F7" s="9">
        <v>87586128.500792801</v>
      </c>
      <c r="G7" s="9">
        <v>88595408.105800703</v>
      </c>
      <c r="H7" s="9">
        <v>89614780.506858796</v>
      </c>
      <c r="I7" s="9">
        <v>90644346.631927401</v>
      </c>
      <c r="J7" s="9">
        <v>91684208.418246597</v>
      </c>
      <c r="K7" s="9">
        <v>92734468.822429106</v>
      </c>
      <c r="L7" s="9">
        <v>93795231.830653399</v>
      </c>
      <c r="M7" s="9">
        <v>94866602.468959898</v>
      </c>
      <c r="N7" s="9">
        <v>95948686.813649505</v>
      </c>
      <c r="O7" s="9">
        <v>97041592.001785994</v>
      </c>
      <c r="P7" s="9">
        <v>98145426.241803899</v>
      </c>
      <c r="Q7" s="9">
        <v>99260298.824221894</v>
      </c>
      <c r="R7" s="9">
        <v>100386320.13246401</v>
      </c>
      <c r="S7" s="9">
        <v>101523601.653788</v>
      </c>
      <c r="T7" s="9">
        <v>102672255.990326</v>
      </c>
      <c r="U7" s="9">
        <v>103832396.87022901</v>
      </c>
      <c r="V7" s="9">
        <v>105004139.158932</v>
      </c>
      <c r="W7" s="9">
        <v>106187598.87052099</v>
      </c>
      <c r="X7" s="9">
        <v>107382893.179226</v>
      </c>
      <c r="Y7" s="9">
        <v>108590140.43101899</v>
      </c>
      <c r="Z7" s="9">
        <v>109809460.155329</v>
      </c>
      <c r="AA7" s="9">
        <v>111040973.076882</v>
      </c>
      <c r="AB7" s="9">
        <v>112284801.12765101</v>
      </c>
      <c r="AC7" s="9">
        <v>113541067.45892701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7983.9742541100004</v>
      </c>
      <c r="D8" s="9">
        <v>7913.33169765</v>
      </c>
      <c r="E8" s="9">
        <v>7845.9504141500001</v>
      </c>
      <c r="F8" s="9">
        <v>7782.1130850700001</v>
      </c>
      <c r="G8" s="9">
        <v>7721.9015346100005</v>
      </c>
      <c r="H8" s="9">
        <v>7664.4847842199997</v>
      </c>
      <c r="I8" s="9">
        <v>7610.1946974700004</v>
      </c>
      <c r="J8" s="9">
        <v>7559.1996682099998</v>
      </c>
      <c r="K8" s="9">
        <v>7510.9931655199998</v>
      </c>
      <c r="L8" s="9">
        <v>7466.61816464</v>
      </c>
      <c r="M8" s="9">
        <v>7426.3473229600004</v>
      </c>
      <c r="N8" s="9">
        <v>7388.9184930700003</v>
      </c>
      <c r="O8" s="9">
        <v>7354.3738850999998</v>
      </c>
      <c r="P8" s="9">
        <v>7322.4017946399999</v>
      </c>
      <c r="Q8" s="9">
        <v>7293.1073839299997</v>
      </c>
      <c r="R8" s="9">
        <v>7266.3165542799998</v>
      </c>
      <c r="S8" s="9">
        <v>7242.09210377</v>
      </c>
      <c r="T8" s="9">
        <v>7220.4087828700003</v>
      </c>
      <c r="U8" s="9">
        <v>7201.0661648200003</v>
      </c>
      <c r="V8" s="9">
        <v>7184.8335353299999</v>
      </c>
      <c r="W8" s="9">
        <v>7171.0299600600001</v>
      </c>
      <c r="X8" s="9">
        <v>7159.8408729000002</v>
      </c>
      <c r="Y8" s="9">
        <v>7150.8868553599996</v>
      </c>
      <c r="Z8" s="9">
        <v>7144.4273992300004</v>
      </c>
      <c r="AA8" s="9">
        <v>7139.4232080700003</v>
      </c>
      <c r="AB8" s="9">
        <v>7136.5930918499998</v>
      </c>
      <c r="AC8" s="9">
        <v>7135.9277564000004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1606.1410430799999</v>
      </c>
      <c r="D9" s="9">
        <v>1642.8864448899999</v>
      </c>
      <c r="E9" s="9">
        <v>1679.54632079</v>
      </c>
      <c r="F9" s="9">
        <v>1716.03216795</v>
      </c>
      <c r="G9" s="9">
        <v>1752.4107882599999</v>
      </c>
      <c r="H9" s="9">
        <v>1788.6920879300001</v>
      </c>
      <c r="I9" s="9">
        <v>1824.8909202499999</v>
      </c>
      <c r="J9" s="9">
        <v>1861.03664179</v>
      </c>
      <c r="K9" s="9">
        <v>1897.11293054</v>
      </c>
      <c r="L9" s="9">
        <v>1933.1359398500001</v>
      </c>
      <c r="M9" s="9">
        <v>1969.1249250400001</v>
      </c>
      <c r="N9" s="9">
        <v>2005.09136549</v>
      </c>
      <c r="O9" s="9">
        <v>2041.0549943999999</v>
      </c>
      <c r="P9" s="9">
        <v>2077.0095258299998</v>
      </c>
      <c r="Q9" s="9">
        <v>2112.9751449700002</v>
      </c>
      <c r="R9" s="9">
        <v>2148.9606627899998</v>
      </c>
      <c r="S9" s="9">
        <v>2184.9773746400001</v>
      </c>
      <c r="T9" s="9">
        <v>2221.0351240800001</v>
      </c>
      <c r="U9" s="9">
        <v>2257.1440186700002</v>
      </c>
      <c r="V9" s="9">
        <v>2293.3134294299998</v>
      </c>
      <c r="W9" s="9">
        <v>2329.5623920200001</v>
      </c>
      <c r="X9" s="9">
        <v>2365.88207779</v>
      </c>
      <c r="Y9" s="9">
        <v>2402.28985994</v>
      </c>
      <c r="Z9" s="9">
        <v>2438.7947791199999</v>
      </c>
      <c r="AA9" s="9">
        <v>2475.4154711000001</v>
      </c>
      <c r="AB9" s="9">
        <v>2512.1409119499999</v>
      </c>
      <c r="AC9" s="9">
        <v>2548.9897451299998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9590.1152971899992</v>
      </c>
      <c r="D12" s="9">
        <v>9556.2181425399995</v>
      </c>
      <c r="E12" s="9">
        <v>9525.4967349399994</v>
      </c>
      <c r="F12" s="9">
        <v>9498.1452530200004</v>
      </c>
      <c r="G12" s="9">
        <v>9474.3123228700006</v>
      </c>
      <c r="H12" s="9">
        <v>9453.1768721499993</v>
      </c>
      <c r="I12" s="9">
        <v>9435.0856177099995</v>
      </c>
      <c r="J12" s="9">
        <v>9420.2363100000002</v>
      </c>
      <c r="K12" s="9">
        <v>9408.1060960600007</v>
      </c>
      <c r="L12" s="9">
        <v>9399.7541044900008</v>
      </c>
      <c r="M12" s="9">
        <v>9395.472248</v>
      </c>
      <c r="N12" s="9">
        <v>9394.0098585600008</v>
      </c>
      <c r="O12" s="9">
        <v>9395.4288794999993</v>
      </c>
      <c r="P12" s="9">
        <v>9399.4113204700006</v>
      </c>
      <c r="Q12" s="9">
        <v>9406.0825289099994</v>
      </c>
      <c r="R12" s="9">
        <v>9415.2772170699991</v>
      </c>
      <c r="S12" s="9">
        <v>9427.0694784000007</v>
      </c>
      <c r="T12" s="9">
        <v>9441.4439069500004</v>
      </c>
      <c r="U12" s="9">
        <v>9458.2101834900004</v>
      </c>
      <c r="V12" s="9">
        <v>9478.1469647600006</v>
      </c>
      <c r="W12" s="9">
        <v>9500.5923520899996</v>
      </c>
      <c r="X12" s="9">
        <v>9525.7229506900003</v>
      </c>
      <c r="Y12" s="9">
        <v>9553.1767152899993</v>
      </c>
      <c r="Z12" s="9">
        <v>9583.2221783500008</v>
      </c>
      <c r="AA12" s="9">
        <v>9614.8386791699995</v>
      </c>
      <c r="AB12" s="9">
        <v>9648.7340038000002</v>
      </c>
      <c r="AC12" s="9">
        <v>9684.9175015399996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9590.1152971899992</v>
      </c>
      <c r="D13" s="9">
        <v>9556.2181425399995</v>
      </c>
      <c r="E13" s="9">
        <v>9525.4967349399994</v>
      </c>
      <c r="F13" s="9">
        <v>9498.1452530200004</v>
      </c>
      <c r="G13" s="9">
        <v>9474.3123228700006</v>
      </c>
      <c r="H13" s="9">
        <v>9453.1768721499993</v>
      </c>
      <c r="I13" s="9">
        <v>9435.0856177099995</v>
      </c>
      <c r="J13" s="9">
        <v>9420.2363100000002</v>
      </c>
      <c r="K13" s="9">
        <v>9408.1060960600007</v>
      </c>
      <c r="L13" s="9">
        <v>9399.7541044900008</v>
      </c>
      <c r="M13" s="9">
        <v>9395.472248</v>
      </c>
      <c r="N13" s="9">
        <v>9394.0098585600008</v>
      </c>
      <c r="O13" s="9">
        <v>9395.4288794999993</v>
      </c>
      <c r="P13" s="9">
        <v>9399.4113204700006</v>
      </c>
      <c r="Q13" s="9">
        <v>9406.0825289099994</v>
      </c>
      <c r="R13" s="9">
        <v>9415.2772170699991</v>
      </c>
      <c r="S13" s="9">
        <v>9427.0694784000007</v>
      </c>
      <c r="T13" s="9">
        <v>9441.4439069500004</v>
      </c>
      <c r="U13" s="9">
        <v>9458.2101834900004</v>
      </c>
      <c r="V13" s="9">
        <v>9478.1469647600006</v>
      </c>
      <c r="W13" s="9">
        <v>9500.5923520899996</v>
      </c>
      <c r="X13" s="9">
        <v>9525.7229506900003</v>
      </c>
      <c r="Y13" s="9">
        <v>9553.1767152899993</v>
      </c>
      <c r="Z13" s="9">
        <v>9583.2221783500008</v>
      </c>
      <c r="AA13" s="9">
        <v>9614.8386791699995</v>
      </c>
      <c r="AB13" s="9">
        <v>9648.7340038000002</v>
      </c>
      <c r="AC13" s="9">
        <v>9684.9175015399996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683.56198583000003</v>
      </c>
      <c r="D17" s="9">
        <v>660.77658630999997</v>
      </c>
      <c r="E17" s="9">
        <v>638.75070010000002</v>
      </c>
      <c r="F17" s="9">
        <v>617.45902705000003</v>
      </c>
      <c r="G17" s="9">
        <v>596.87705948999997</v>
      </c>
      <c r="H17" s="9">
        <v>577.01082860999998</v>
      </c>
      <c r="I17" s="9">
        <v>557.77713431999996</v>
      </c>
      <c r="J17" s="9">
        <v>539.18459869000003</v>
      </c>
      <c r="K17" s="9">
        <v>521.21177874</v>
      </c>
      <c r="L17" s="9">
        <v>503.83805278</v>
      </c>
      <c r="M17" s="9">
        <v>487.04345102000002</v>
      </c>
      <c r="N17" s="9">
        <v>470.80866931999998</v>
      </c>
      <c r="O17" s="9">
        <v>455.11504701000001</v>
      </c>
      <c r="P17" s="9">
        <v>439.94454544000001</v>
      </c>
      <c r="Q17" s="9">
        <v>425.27972726000002</v>
      </c>
      <c r="R17" s="9">
        <v>411.10379318999998</v>
      </c>
      <c r="S17" s="9">
        <v>397.40033341999998</v>
      </c>
      <c r="T17" s="9">
        <v>384.21332473000001</v>
      </c>
      <c r="U17" s="9">
        <v>371.40625265</v>
      </c>
      <c r="V17" s="9">
        <v>359.02604423000002</v>
      </c>
      <c r="W17" s="9">
        <v>347.05850942000001</v>
      </c>
      <c r="X17" s="9">
        <v>335.48989244000001</v>
      </c>
      <c r="Y17" s="9">
        <v>324.30689603000002</v>
      </c>
      <c r="Z17" s="9">
        <v>313.49666616000002</v>
      </c>
      <c r="AA17" s="9">
        <v>303.04677729000002</v>
      </c>
      <c r="AB17" s="9">
        <v>292.94521804999999</v>
      </c>
      <c r="AC17" s="9">
        <v>283.18038603000002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653067.57984604</v>
      </c>
      <c r="D18" s="9">
        <v>631298.44452142995</v>
      </c>
      <c r="E18" s="9">
        <v>608463.48750915995</v>
      </c>
      <c r="F18" s="9">
        <v>588181.38741601002</v>
      </c>
      <c r="G18" s="9">
        <v>568513.5398576</v>
      </c>
      <c r="H18" s="9">
        <v>549591.34966546996</v>
      </c>
      <c r="I18" s="9">
        <v>531271.57445555006</v>
      </c>
      <c r="J18" s="9">
        <v>513562.55580544</v>
      </c>
      <c r="K18" s="9">
        <v>495989.11775542999</v>
      </c>
      <c r="L18" s="9">
        <v>479455.94089477003</v>
      </c>
      <c r="M18" s="9">
        <v>463473.92272814002</v>
      </c>
      <c r="N18" s="9">
        <v>448024.74789848999</v>
      </c>
      <c r="O18" s="9">
        <v>432772.70183074998</v>
      </c>
      <c r="P18" s="9">
        <v>418342.63625662</v>
      </c>
      <c r="Q18" s="9">
        <v>404397.87383425998</v>
      </c>
      <c r="R18" s="9">
        <v>390917.99875148002</v>
      </c>
      <c r="S18" s="9">
        <v>377887.38499444001</v>
      </c>
      <c r="T18" s="9">
        <v>365347.87808305002</v>
      </c>
      <c r="U18" s="9">
        <v>353169.65232381999</v>
      </c>
      <c r="V18" s="9">
        <v>341397.29783159</v>
      </c>
      <c r="W18" s="9">
        <v>330017.37578638003</v>
      </c>
      <c r="X18" s="9">
        <v>319016.78133193997</v>
      </c>
      <c r="Y18" s="9">
        <v>308382.52923717001</v>
      </c>
      <c r="Z18" s="9">
        <v>298103.10153544002</v>
      </c>
      <c r="AA18" s="9">
        <v>287811.98654398997</v>
      </c>
      <c r="AB18" s="9">
        <v>278218.23018819001</v>
      </c>
      <c r="AC18" s="9">
        <v>268944.29734013998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653067.57984604</v>
      </c>
      <c r="D19" s="9">
        <v>631298.44452142995</v>
      </c>
      <c r="E19" s="9">
        <v>608463.48750915995</v>
      </c>
      <c r="F19" s="9">
        <v>588181.38741601002</v>
      </c>
      <c r="G19" s="9">
        <v>568513.5398576</v>
      </c>
      <c r="H19" s="9">
        <v>549591.34966546996</v>
      </c>
      <c r="I19" s="9">
        <v>531271.57445555006</v>
      </c>
      <c r="J19" s="9">
        <v>513562.55580544</v>
      </c>
      <c r="K19" s="9">
        <v>495989.11775542999</v>
      </c>
      <c r="L19" s="9">
        <v>479455.94089477003</v>
      </c>
      <c r="M19" s="9">
        <v>463473.92272814002</v>
      </c>
      <c r="N19" s="9">
        <v>448024.74789848999</v>
      </c>
      <c r="O19" s="9">
        <v>432772.70183074998</v>
      </c>
      <c r="P19" s="9">
        <v>418342.63625662</v>
      </c>
      <c r="Q19" s="9">
        <v>404397.87383425998</v>
      </c>
      <c r="R19" s="9">
        <v>390917.99875148002</v>
      </c>
      <c r="S19" s="9">
        <v>377887.38499444001</v>
      </c>
      <c r="T19" s="9">
        <v>365347.87808305002</v>
      </c>
      <c r="U19" s="9">
        <v>353169.65232381999</v>
      </c>
      <c r="V19" s="9">
        <v>341397.29783159</v>
      </c>
      <c r="W19" s="9">
        <v>330017.37578638003</v>
      </c>
      <c r="X19" s="9">
        <v>319016.78133193997</v>
      </c>
      <c r="Y19" s="9">
        <v>308382.52923717001</v>
      </c>
      <c r="Z19" s="9">
        <v>298103.10153544002</v>
      </c>
      <c r="AA19" s="9">
        <v>287811.98654398997</v>
      </c>
      <c r="AB19" s="9">
        <v>278218.23018819001</v>
      </c>
      <c r="AC19" s="9">
        <v>268944.29734013998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139.55454714999999</v>
      </c>
      <c r="D20" s="9">
        <v>134.90272891000001</v>
      </c>
      <c r="E20" s="9">
        <v>130.40597127999999</v>
      </c>
      <c r="F20" s="9">
        <v>126.05910904</v>
      </c>
      <c r="G20" s="9">
        <v>121.85713874</v>
      </c>
      <c r="H20" s="9">
        <v>117.80129169999999</v>
      </c>
      <c r="I20" s="9">
        <v>113.87458198</v>
      </c>
      <c r="J20" s="9">
        <v>110.07876983</v>
      </c>
      <c r="K20" s="9">
        <v>106.40947749999999</v>
      </c>
      <c r="L20" s="9">
        <v>102.86249492</v>
      </c>
      <c r="M20" s="9">
        <v>99.433745090000002</v>
      </c>
      <c r="N20" s="9">
        <v>96.119286919999993</v>
      </c>
      <c r="O20" s="9">
        <v>92.915310689999998</v>
      </c>
      <c r="P20" s="9">
        <v>89.818133660000001</v>
      </c>
      <c r="Q20" s="9">
        <v>86.824195880000005</v>
      </c>
      <c r="R20" s="9">
        <v>83.930067620000003</v>
      </c>
      <c r="S20" s="9">
        <v>81.132398699999996</v>
      </c>
      <c r="T20" s="9">
        <v>78.44016732</v>
      </c>
      <c r="U20" s="9">
        <v>75.825502990000004</v>
      </c>
      <c r="V20" s="9">
        <v>73.297986219999999</v>
      </c>
      <c r="W20" s="9">
        <v>70.854720009999994</v>
      </c>
      <c r="X20" s="9">
        <v>68.492896009999995</v>
      </c>
      <c r="Y20" s="9">
        <v>66.209799480000001</v>
      </c>
      <c r="Z20" s="9">
        <v>64.002806160000006</v>
      </c>
      <c r="AA20" s="9">
        <v>61.869379289999998</v>
      </c>
      <c r="AB20" s="9">
        <v>59.807066650000003</v>
      </c>
      <c r="AC20" s="9">
        <v>57.81349951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3.2653399999999998E-3</v>
      </c>
      <c r="D22" s="9">
        <v>3.1564900000000001E-3</v>
      </c>
      <c r="E22" s="9">
        <v>3.0423199999999998E-3</v>
      </c>
      <c r="F22" s="9">
        <v>2.9409100000000001E-3</v>
      </c>
      <c r="G22" s="9">
        <v>2.84257E-3</v>
      </c>
      <c r="H22" s="9">
        <v>2.7479599999999998E-3</v>
      </c>
      <c r="I22" s="9">
        <v>2.65636E-3</v>
      </c>
      <c r="J22" s="9">
        <v>2.5678099999999998E-3</v>
      </c>
      <c r="K22" s="9">
        <v>2.4799499999999999E-3</v>
      </c>
      <c r="L22" s="9">
        <v>2.3972799999999999E-3</v>
      </c>
      <c r="M22" s="9">
        <v>2.31737E-3</v>
      </c>
      <c r="N22" s="9">
        <v>2.24012E-3</v>
      </c>
      <c r="O22" s="9">
        <v>2.1638600000000001E-3</v>
      </c>
      <c r="P22" s="9">
        <v>2.0917100000000001E-3</v>
      </c>
      <c r="Q22" s="9">
        <v>2.02199E-3</v>
      </c>
      <c r="R22" s="9">
        <v>1.95459E-3</v>
      </c>
      <c r="S22" s="9">
        <v>1.88944E-3</v>
      </c>
      <c r="T22" s="9">
        <v>1.8267400000000001E-3</v>
      </c>
      <c r="U22" s="9">
        <v>1.76585E-3</v>
      </c>
      <c r="V22" s="9">
        <v>1.70699E-3</v>
      </c>
      <c r="W22" s="9">
        <v>1.6500900000000001E-3</v>
      </c>
      <c r="X22" s="9">
        <v>1.59508E-3</v>
      </c>
      <c r="Y22" s="9">
        <v>1.5419100000000001E-3</v>
      </c>
      <c r="Z22" s="9">
        <v>1.49052E-3</v>
      </c>
      <c r="AA22" s="9">
        <v>1.43906E-3</v>
      </c>
      <c r="AB22" s="9">
        <v>1.39109E-3</v>
      </c>
      <c r="AC22" s="9">
        <v>1.34472E-3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139.55454714999999</v>
      </c>
      <c r="D23" s="9">
        <v>134.90272891000001</v>
      </c>
      <c r="E23" s="9">
        <v>130.40597127999999</v>
      </c>
      <c r="F23" s="9">
        <v>126.05910904</v>
      </c>
      <c r="G23" s="9">
        <v>121.85713874</v>
      </c>
      <c r="H23" s="9">
        <v>117.80129169999999</v>
      </c>
      <c r="I23" s="9">
        <v>113.87458198</v>
      </c>
      <c r="J23" s="9">
        <v>110.07876983</v>
      </c>
      <c r="K23" s="9">
        <v>106.40947749999999</v>
      </c>
      <c r="L23" s="9">
        <v>102.86249492</v>
      </c>
      <c r="M23" s="9">
        <v>99.433745090000002</v>
      </c>
      <c r="N23" s="9">
        <v>96.119286919999993</v>
      </c>
      <c r="O23" s="9">
        <v>92.915310689999998</v>
      </c>
      <c r="P23" s="9">
        <v>89.818133660000001</v>
      </c>
      <c r="Q23" s="9">
        <v>86.824195880000005</v>
      </c>
      <c r="R23" s="9">
        <v>83.930067620000003</v>
      </c>
      <c r="S23" s="9">
        <v>81.132398699999996</v>
      </c>
      <c r="T23" s="9">
        <v>78.44016732</v>
      </c>
      <c r="U23" s="9">
        <v>75.825502990000004</v>
      </c>
      <c r="V23" s="9">
        <v>73.297986219999999</v>
      </c>
      <c r="W23" s="9">
        <v>70.854720009999994</v>
      </c>
      <c r="X23" s="9">
        <v>68.492896009999995</v>
      </c>
      <c r="Y23" s="9">
        <v>66.209799480000001</v>
      </c>
      <c r="Z23" s="9">
        <v>64.002806160000006</v>
      </c>
      <c r="AA23" s="9">
        <v>61.869379289999998</v>
      </c>
      <c r="AB23" s="9">
        <v>59.807066650000003</v>
      </c>
      <c r="AC23" s="9">
        <v>57.81349951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1.00018824</v>
      </c>
      <c r="E25" s="9">
        <v>0.99999965999999996</v>
      </c>
      <c r="F25" s="9">
        <v>0.99706406000000003</v>
      </c>
      <c r="G25" s="9">
        <v>1.00000003</v>
      </c>
      <c r="H25" s="9">
        <v>0.99989130000000004</v>
      </c>
      <c r="I25" s="9">
        <v>1.0000514199999999</v>
      </c>
      <c r="J25" s="9">
        <v>0.99999987999999995</v>
      </c>
      <c r="K25" s="9">
        <v>1.00000007</v>
      </c>
      <c r="L25" s="9">
        <v>0.99908410999999997</v>
      </c>
      <c r="M25" s="9">
        <v>0.99999956999999995</v>
      </c>
      <c r="N25" s="9">
        <v>0.99999967000000001</v>
      </c>
      <c r="O25" s="9">
        <v>0.99999990000000005</v>
      </c>
      <c r="P25" s="9">
        <v>0.99926599999999999</v>
      </c>
      <c r="Q25" s="9">
        <v>0.99998969999999998</v>
      </c>
      <c r="R25" s="9">
        <v>0.99999998000000001</v>
      </c>
      <c r="S25" s="9">
        <v>1.00000014</v>
      </c>
      <c r="T25" s="9">
        <v>0.99999996000000002</v>
      </c>
      <c r="U25" s="9">
        <v>1.0001553299999999</v>
      </c>
      <c r="V25" s="9">
        <v>1.0000001000000001</v>
      </c>
      <c r="W25" s="9">
        <v>0.99999990000000005</v>
      </c>
      <c r="X25" s="9">
        <v>0.99999996000000002</v>
      </c>
      <c r="Y25" s="9">
        <v>0.99999994999999997</v>
      </c>
      <c r="Z25" s="9">
        <v>0.99999883000000001</v>
      </c>
      <c r="AA25" s="9">
        <v>0.99999996999999996</v>
      </c>
      <c r="AB25" s="9">
        <v>0.99877035000000003</v>
      </c>
      <c r="AC25" s="9">
        <v>0.99999992000000004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1.00018824</v>
      </c>
      <c r="D26" s="9">
        <v>0.99999965999999996</v>
      </c>
      <c r="E26" s="9">
        <v>0.99706406000000003</v>
      </c>
      <c r="F26" s="9">
        <v>1.00000003</v>
      </c>
      <c r="G26" s="9">
        <v>0.99989130000000004</v>
      </c>
      <c r="H26" s="9">
        <v>1.0000514199999999</v>
      </c>
      <c r="I26" s="9">
        <v>0.99999987999999995</v>
      </c>
      <c r="J26" s="9">
        <v>1.00000007</v>
      </c>
      <c r="K26" s="9">
        <v>0.99908410999999997</v>
      </c>
      <c r="L26" s="9">
        <v>0.99999956999999995</v>
      </c>
      <c r="M26" s="9">
        <v>0.99999967000000001</v>
      </c>
      <c r="N26" s="9">
        <v>0.99999990000000005</v>
      </c>
      <c r="O26" s="9">
        <v>0.99926599999999999</v>
      </c>
      <c r="P26" s="9">
        <v>0.99998969999999998</v>
      </c>
      <c r="Q26" s="9">
        <v>0.99999998000000001</v>
      </c>
      <c r="R26" s="9">
        <v>1.00000014</v>
      </c>
      <c r="S26" s="9">
        <v>0.99999996000000002</v>
      </c>
      <c r="T26" s="9">
        <v>1.0001553299999999</v>
      </c>
      <c r="U26" s="9">
        <v>1.0000001000000001</v>
      </c>
      <c r="V26" s="9">
        <v>0.99999990000000005</v>
      </c>
      <c r="W26" s="9">
        <v>0.99999996000000002</v>
      </c>
      <c r="X26" s="9">
        <v>0.99999994999999997</v>
      </c>
      <c r="Y26" s="9">
        <v>0.99999883000000001</v>
      </c>
      <c r="Z26" s="9">
        <v>0.99999996999999996</v>
      </c>
      <c r="AA26" s="9">
        <v>0.99877035000000003</v>
      </c>
      <c r="AB26" s="9">
        <v>0.99999992000000004</v>
      </c>
      <c r="AC26" s="9">
        <v>1.00000003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1.56532805</v>
      </c>
      <c r="D27" s="9">
        <v>1.5876816899999999</v>
      </c>
      <c r="E27" s="9">
        <v>1.61120383</v>
      </c>
      <c r="F27" s="9">
        <v>1.6357749800000001</v>
      </c>
      <c r="G27" s="9">
        <v>1.6613893500000001</v>
      </c>
      <c r="H27" s="9">
        <v>1.68830725</v>
      </c>
      <c r="I27" s="9">
        <v>1.7163779800000001</v>
      </c>
      <c r="J27" s="9">
        <v>1.7457613299999999</v>
      </c>
      <c r="K27" s="9">
        <v>1.7765197699999999</v>
      </c>
      <c r="L27" s="9">
        <v>1.8086673099999999</v>
      </c>
      <c r="M27" s="9">
        <v>1.8424491599999999</v>
      </c>
      <c r="N27" s="9">
        <v>1.87801258</v>
      </c>
      <c r="O27" s="9">
        <v>1.9151913700000001</v>
      </c>
      <c r="P27" s="9">
        <v>1.9541229099999999</v>
      </c>
      <c r="Q27" s="9">
        <v>1.9948170199999999</v>
      </c>
      <c r="R27" s="9">
        <v>2.0373847899999999</v>
      </c>
      <c r="S27" s="9">
        <v>2.0818831100000001</v>
      </c>
      <c r="T27" s="9">
        <v>2.12842968</v>
      </c>
      <c r="U27" s="9">
        <v>2.1769407599999999</v>
      </c>
      <c r="V27" s="9">
        <v>2.2278304100000001</v>
      </c>
      <c r="W27" s="9">
        <v>2.28123458</v>
      </c>
      <c r="X27" s="9">
        <v>2.3369666800000002</v>
      </c>
      <c r="Y27" s="9">
        <v>2.3955121899999998</v>
      </c>
      <c r="Z27" s="9">
        <v>2.4564550500000002</v>
      </c>
      <c r="AA27" s="9">
        <v>2.5205859400000001</v>
      </c>
      <c r="AB27" s="9">
        <v>2.5874356299999999</v>
      </c>
      <c r="AC27" s="9">
        <v>2.6573436099999999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1188.48</v>
      </c>
      <c r="D28" s="9">
        <v>1140.94081861</v>
      </c>
      <c r="E28" s="9">
        <v>1095.3031858700001</v>
      </c>
      <c r="F28" s="9">
        <v>1051.49106957</v>
      </c>
      <c r="G28" s="9">
        <v>1009.43142679</v>
      </c>
      <c r="H28" s="9">
        <v>969.05416971</v>
      </c>
      <c r="I28" s="9">
        <v>930.29203042999995</v>
      </c>
      <c r="J28" s="9">
        <v>893.08034921000001</v>
      </c>
      <c r="K28" s="9">
        <v>857.41297334000001</v>
      </c>
      <c r="L28" s="9">
        <v>823.11645440999996</v>
      </c>
      <c r="M28" s="9">
        <v>790.19187507000004</v>
      </c>
      <c r="N28" s="9">
        <v>758.58420005999994</v>
      </c>
      <c r="O28" s="9">
        <v>728.24083206</v>
      </c>
      <c r="P28" s="9">
        <v>699.11632796000004</v>
      </c>
      <c r="Q28" s="9">
        <v>671.15173930000003</v>
      </c>
      <c r="R28" s="9">
        <v>644.30566971999997</v>
      </c>
      <c r="S28" s="9">
        <v>618.53743917999998</v>
      </c>
      <c r="T28" s="9">
        <v>593.79594161</v>
      </c>
      <c r="U28" s="9">
        <v>570.04410395000002</v>
      </c>
      <c r="V28" s="9">
        <v>547.24238473000003</v>
      </c>
      <c r="W28" s="9">
        <v>525.35268933999998</v>
      </c>
      <c r="X28" s="9">
        <v>504.33858177000002</v>
      </c>
      <c r="Y28" s="9">
        <v>484.16505208000001</v>
      </c>
      <c r="Z28" s="9">
        <v>464.79845</v>
      </c>
      <c r="AA28" s="9">
        <v>446.20651199999998</v>
      </c>
      <c r="AB28" s="9">
        <v>428.35825152000001</v>
      </c>
      <c r="AC28" s="9">
        <v>411.22392145999999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3407126.3315769499</v>
      </c>
      <c r="D29" s="9">
        <v>3270841.3316755798</v>
      </c>
      <c r="E29" s="9">
        <v>3139746.3223327198</v>
      </c>
      <c r="F29" s="9">
        <v>3014156.50135569</v>
      </c>
      <c r="G29" s="9">
        <v>2893590.12868314</v>
      </c>
      <c r="H29" s="9">
        <v>2777776.02592937</v>
      </c>
      <c r="I29" s="9">
        <v>2666665.0637331801</v>
      </c>
      <c r="J29" s="9">
        <v>2559406.5029473598</v>
      </c>
      <c r="K29" s="9">
        <v>2457190.2646934302</v>
      </c>
      <c r="L29" s="9">
        <v>2358902.6437687799</v>
      </c>
      <c r="M29" s="9">
        <v>2264546.7639478501</v>
      </c>
      <c r="N29" s="9">
        <v>2173964.89290888</v>
      </c>
      <c r="O29" s="9">
        <v>2087006.2600032601</v>
      </c>
      <c r="P29" s="9">
        <v>2003540.7089072701</v>
      </c>
      <c r="Q29" s="9">
        <v>1923399.26526715</v>
      </c>
      <c r="R29" s="9">
        <v>1846463.1768870701</v>
      </c>
      <c r="S29" s="9">
        <v>1772616.10231695</v>
      </c>
      <c r="T29" s="9">
        <v>1701710.9082597999</v>
      </c>
      <c r="U29" s="9">
        <v>1633636.5734353401</v>
      </c>
      <c r="V29" s="9">
        <v>1568291.23930299</v>
      </c>
      <c r="W29" s="9">
        <v>1505172.4804265299</v>
      </c>
      <c r="X29" s="9">
        <v>1444927.15547445</v>
      </c>
      <c r="Y29" s="9">
        <v>1387130.1081664001</v>
      </c>
      <c r="Z29" s="9">
        <v>1331644.7247359599</v>
      </c>
      <c r="AA29" s="9">
        <v>1278328.33205171</v>
      </c>
      <c r="AB29" s="9">
        <v>1227195.1865038299</v>
      </c>
      <c r="AC29" s="9">
        <v>1178107.21536612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3407126.3315769499</v>
      </c>
      <c r="D30" s="9">
        <v>3270841.3316755798</v>
      </c>
      <c r="E30" s="9">
        <v>3139746.3223327198</v>
      </c>
      <c r="F30" s="9">
        <v>3014156.50135569</v>
      </c>
      <c r="G30" s="9">
        <v>2893590.12868314</v>
      </c>
      <c r="H30" s="9">
        <v>2777776.02592937</v>
      </c>
      <c r="I30" s="9">
        <v>2666665.0637331801</v>
      </c>
      <c r="J30" s="9">
        <v>2559406.5029473598</v>
      </c>
      <c r="K30" s="9">
        <v>2457190.2646934302</v>
      </c>
      <c r="L30" s="9">
        <v>2358902.6437687799</v>
      </c>
      <c r="M30" s="9">
        <v>2264546.7639478501</v>
      </c>
      <c r="N30" s="9">
        <v>2173964.89290888</v>
      </c>
      <c r="O30" s="9">
        <v>2087006.2600032601</v>
      </c>
      <c r="P30" s="9">
        <v>2003540.7089072701</v>
      </c>
      <c r="Q30" s="9">
        <v>1923399.26526715</v>
      </c>
      <c r="R30" s="9">
        <v>1846463.1768870701</v>
      </c>
      <c r="S30" s="9">
        <v>1772616.10231695</v>
      </c>
      <c r="T30" s="9">
        <v>1701710.9082597999</v>
      </c>
      <c r="U30" s="9">
        <v>1633636.5734353401</v>
      </c>
      <c r="V30" s="9">
        <v>1568291.23930299</v>
      </c>
      <c r="W30" s="9">
        <v>1505172.4804265299</v>
      </c>
      <c r="X30" s="9">
        <v>1444927.15547445</v>
      </c>
      <c r="Y30" s="9">
        <v>1387130.1081664001</v>
      </c>
      <c r="Z30" s="9">
        <v>1331644.7247359599</v>
      </c>
      <c r="AA30" s="9">
        <v>1278328.33205171</v>
      </c>
      <c r="AB30" s="9">
        <v>1227195.1865038299</v>
      </c>
      <c r="AC30" s="9">
        <v>1178107.21536612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359.47496783999998</v>
      </c>
      <c r="D31" s="9">
        <v>345.09597474999998</v>
      </c>
      <c r="E31" s="9">
        <v>331.29213576000001</v>
      </c>
      <c r="F31" s="9">
        <v>318.0404537</v>
      </c>
      <c r="G31" s="9">
        <v>305.31883555000002</v>
      </c>
      <c r="H31" s="9">
        <v>293.10608213</v>
      </c>
      <c r="I31" s="9">
        <v>281.38184716000001</v>
      </c>
      <c r="J31" s="9">
        <v>270.12657328</v>
      </c>
      <c r="K31" s="9">
        <v>259.33839948000002</v>
      </c>
      <c r="L31" s="9">
        <v>248.96486350000001</v>
      </c>
      <c r="M31" s="9">
        <v>239.00629280999999</v>
      </c>
      <c r="N31" s="9">
        <v>229.44604108999999</v>
      </c>
      <c r="O31" s="9">
        <v>220.26819945</v>
      </c>
      <c r="P31" s="9">
        <v>211.45902287999999</v>
      </c>
      <c r="Q31" s="9">
        <v>203.00068146000001</v>
      </c>
      <c r="R31" s="9">
        <v>194.88065420000001</v>
      </c>
      <c r="S31" s="9">
        <v>187.08663676</v>
      </c>
      <c r="T31" s="9">
        <v>179.60317129000001</v>
      </c>
      <c r="U31" s="9">
        <v>172.41904443999999</v>
      </c>
      <c r="V31" s="9">
        <v>165.52229625000001</v>
      </c>
      <c r="W31" s="9">
        <v>158.90140439999999</v>
      </c>
      <c r="X31" s="9">
        <v>152.54534823</v>
      </c>
      <c r="Y31" s="9">
        <v>146.44353841</v>
      </c>
      <c r="Z31" s="9">
        <v>140.58579687</v>
      </c>
      <c r="AA31" s="9">
        <v>134.96236499</v>
      </c>
      <c r="AB31" s="9">
        <v>129.56387039000001</v>
      </c>
      <c r="AC31" s="9">
        <v>124.38131558000001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1.362851E-2</v>
      </c>
      <c r="D33" s="9">
        <v>1.308337E-2</v>
      </c>
      <c r="E33" s="9">
        <v>1.2558990000000001E-2</v>
      </c>
      <c r="F33" s="9">
        <v>1.205663E-2</v>
      </c>
      <c r="G33" s="9">
        <v>1.1574360000000001E-2</v>
      </c>
      <c r="H33" s="9">
        <v>1.11111E-2</v>
      </c>
      <c r="I33" s="9">
        <v>1.066666E-2</v>
      </c>
      <c r="J33" s="9">
        <v>1.0237629999999999E-2</v>
      </c>
      <c r="K33" s="9">
        <v>9.8287600000000006E-3</v>
      </c>
      <c r="L33" s="9">
        <v>9.4356100000000005E-3</v>
      </c>
      <c r="M33" s="9">
        <v>9.0581900000000007E-3</v>
      </c>
      <c r="N33" s="9">
        <v>8.6958599999999997E-3</v>
      </c>
      <c r="O33" s="9">
        <v>8.3480299999999993E-3</v>
      </c>
      <c r="P33" s="9">
        <v>8.0141599999999993E-3</v>
      </c>
      <c r="Q33" s="9">
        <v>7.6936000000000001E-3</v>
      </c>
      <c r="R33" s="9">
        <v>7.3858500000000002E-3</v>
      </c>
      <c r="S33" s="9">
        <v>7.0904599999999998E-3</v>
      </c>
      <c r="T33" s="9">
        <v>6.8068399999999998E-3</v>
      </c>
      <c r="U33" s="9">
        <v>6.5345500000000001E-3</v>
      </c>
      <c r="V33" s="9">
        <v>6.2731599999999998E-3</v>
      </c>
      <c r="W33" s="9">
        <v>6.0206900000000004E-3</v>
      </c>
      <c r="X33" s="9">
        <v>5.7797100000000004E-3</v>
      </c>
      <c r="Y33" s="9">
        <v>5.5485200000000004E-3</v>
      </c>
      <c r="Z33" s="9">
        <v>5.32658E-3</v>
      </c>
      <c r="AA33" s="9">
        <v>5.1133100000000003E-3</v>
      </c>
      <c r="AB33" s="9">
        <v>4.9087799999999997E-3</v>
      </c>
      <c r="AC33" s="9">
        <v>4.7124300000000001E-3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359.47496783999998</v>
      </c>
      <c r="D34" s="9">
        <v>345.09597474999998</v>
      </c>
      <c r="E34" s="9">
        <v>331.29213576000001</v>
      </c>
      <c r="F34" s="9">
        <v>318.0404537</v>
      </c>
      <c r="G34" s="9">
        <v>305.31883555000002</v>
      </c>
      <c r="H34" s="9">
        <v>293.10608213</v>
      </c>
      <c r="I34" s="9">
        <v>281.38184716000001</v>
      </c>
      <c r="J34" s="9">
        <v>270.12657328</v>
      </c>
      <c r="K34" s="9">
        <v>259.33839948000002</v>
      </c>
      <c r="L34" s="9">
        <v>248.96486350000001</v>
      </c>
      <c r="M34" s="9">
        <v>239.00629280999999</v>
      </c>
      <c r="N34" s="9">
        <v>229.44604108999999</v>
      </c>
      <c r="O34" s="9">
        <v>220.26819945</v>
      </c>
      <c r="P34" s="9">
        <v>211.45902287999999</v>
      </c>
      <c r="Q34" s="9">
        <v>203.00068146000001</v>
      </c>
      <c r="R34" s="9">
        <v>194.88065420000001</v>
      </c>
      <c r="S34" s="9">
        <v>187.08663676</v>
      </c>
      <c r="T34" s="9">
        <v>179.60317129000001</v>
      </c>
      <c r="U34" s="9">
        <v>172.41904443999999</v>
      </c>
      <c r="V34" s="9">
        <v>165.52229625000001</v>
      </c>
      <c r="W34" s="9">
        <v>158.90140439999999</v>
      </c>
      <c r="X34" s="9">
        <v>152.54534823</v>
      </c>
      <c r="Y34" s="9">
        <v>146.44353841</v>
      </c>
      <c r="Z34" s="9">
        <v>140.58579687</v>
      </c>
      <c r="AA34" s="9">
        <v>134.96236499</v>
      </c>
      <c r="AB34" s="9">
        <v>129.56387039000001</v>
      </c>
      <c r="AC34" s="9">
        <v>124.38131558000001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0.99972970000000005</v>
      </c>
      <c r="E36" s="9">
        <v>1.0000000200000001</v>
      </c>
      <c r="F36" s="9">
        <v>0.99991677000000001</v>
      </c>
      <c r="G36" s="9">
        <v>1.0000000099999999</v>
      </c>
      <c r="H36" s="9">
        <v>0.99999996000000002</v>
      </c>
      <c r="I36" s="9">
        <v>0.99997462000000004</v>
      </c>
      <c r="J36" s="9">
        <v>1.00000003</v>
      </c>
      <c r="K36" s="9">
        <v>0.99976876999999997</v>
      </c>
      <c r="L36" s="9">
        <v>1.0000651300000001</v>
      </c>
      <c r="M36" s="9">
        <v>1</v>
      </c>
      <c r="N36" s="9">
        <v>1.0000001000000001</v>
      </c>
      <c r="O36" s="9">
        <v>1</v>
      </c>
      <c r="P36" s="9">
        <v>0.99999998000000001</v>
      </c>
      <c r="Q36" s="9">
        <v>1.00000734</v>
      </c>
      <c r="R36" s="9">
        <v>1.0000001000000001</v>
      </c>
      <c r="S36" s="9">
        <v>0.99999994000000003</v>
      </c>
      <c r="T36" s="9">
        <v>1.00000646</v>
      </c>
      <c r="U36" s="9">
        <v>0.99999967999999995</v>
      </c>
      <c r="V36" s="9">
        <v>0.99999638999999996</v>
      </c>
      <c r="W36" s="9">
        <v>1.00000008</v>
      </c>
      <c r="X36" s="9">
        <v>0.99974288</v>
      </c>
      <c r="Y36" s="9">
        <v>0.99997340999999995</v>
      </c>
      <c r="Z36" s="9">
        <v>1.00000003</v>
      </c>
      <c r="AA36" s="9">
        <v>0.99999987000000001</v>
      </c>
      <c r="AB36" s="9">
        <v>0.99996041999999996</v>
      </c>
      <c r="AC36" s="9">
        <v>0.99999998999999995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0.99972970000000005</v>
      </c>
      <c r="D37" s="9">
        <v>1.0000000200000001</v>
      </c>
      <c r="E37" s="9">
        <v>0.99991677000000001</v>
      </c>
      <c r="F37" s="9">
        <v>1.0000000099999999</v>
      </c>
      <c r="G37" s="9">
        <v>0.99999996000000002</v>
      </c>
      <c r="H37" s="9">
        <v>0.99997462000000004</v>
      </c>
      <c r="I37" s="9">
        <v>1.00000003</v>
      </c>
      <c r="J37" s="9">
        <v>0.99976876999999997</v>
      </c>
      <c r="K37" s="9">
        <v>1.0000651300000001</v>
      </c>
      <c r="L37" s="9">
        <v>1</v>
      </c>
      <c r="M37" s="9">
        <v>1.0000001000000001</v>
      </c>
      <c r="N37" s="9">
        <v>1</v>
      </c>
      <c r="O37" s="9">
        <v>0.99999998000000001</v>
      </c>
      <c r="P37" s="9">
        <v>1.00000734</v>
      </c>
      <c r="Q37" s="9">
        <v>1.0000001000000001</v>
      </c>
      <c r="R37" s="9">
        <v>0.99999994000000003</v>
      </c>
      <c r="S37" s="9">
        <v>1.00000646</v>
      </c>
      <c r="T37" s="9">
        <v>0.99999967999999995</v>
      </c>
      <c r="U37" s="9">
        <v>0.99999638999999996</v>
      </c>
      <c r="V37" s="9">
        <v>1.00000008</v>
      </c>
      <c r="W37" s="9">
        <v>0.99974288</v>
      </c>
      <c r="X37" s="9">
        <v>0.99997340999999995</v>
      </c>
      <c r="Y37" s="9">
        <v>1.00000003</v>
      </c>
      <c r="Z37" s="9">
        <v>0.99999987000000001</v>
      </c>
      <c r="AA37" s="9">
        <v>0.99996041999999996</v>
      </c>
      <c r="AB37" s="9">
        <v>0.99999998999999995</v>
      </c>
      <c r="AC37" s="9">
        <v>0.99999985999999996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1.4619810499999999</v>
      </c>
      <c r="D38" s="9">
        <v>1.4835288900000001</v>
      </c>
      <c r="E38" s="9">
        <v>1.5062324</v>
      </c>
      <c r="F38" s="9">
        <v>1.5301002699999999</v>
      </c>
      <c r="G38" s="9">
        <v>1.5551487900000001</v>
      </c>
      <c r="H38" s="9">
        <v>1.58161862</v>
      </c>
      <c r="I38" s="9">
        <v>1.6094388799999999</v>
      </c>
      <c r="J38" s="9">
        <v>1.63870977</v>
      </c>
      <c r="K38" s="9">
        <v>1.66954154</v>
      </c>
      <c r="L38" s="9">
        <v>1.70192962</v>
      </c>
      <c r="M38" s="9">
        <v>1.7362050200000001</v>
      </c>
      <c r="N38" s="9">
        <v>1.7724880000000001</v>
      </c>
      <c r="O38" s="9">
        <v>1.8106688099999999</v>
      </c>
      <c r="P38" s="9">
        <v>1.8509042499999999</v>
      </c>
      <c r="Q38" s="9">
        <v>1.8932342099999999</v>
      </c>
      <c r="R38" s="9">
        <v>1.9378097700000001</v>
      </c>
      <c r="S38" s="9">
        <v>1.9847176</v>
      </c>
      <c r="T38" s="9">
        <v>2.0341009400000001</v>
      </c>
      <c r="U38" s="9">
        <v>2.08610798</v>
      </c>
      <c r="V38" s="9">
        <v>2.14083545</v>
      </c>
      <c r="W38" s="9">
        <v>2.1986220200000002</v>
      </c>
      <c r="X38" s="9">
        <v>2.2593485100000001</v>
      </c>
      <c r="Y38" s="9">
        <v>2.3235283400000002</v>
      </c>
      <c r="Z38" s="9">
        <v>2.39082784</v>
      </c>
      <c r="AA38" s="9">
        <v>2.4620632699999998</v>
      </c>
      <c r="AB38" s="9">
        <v>2.53685311</v>
      </c>
      <c r="AC38" s="9">
        <v>2.6155924499999998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3709.875</v>
      </c>
      <c r="D39" s="9">
        <v>3617.1281250000002</v>
      </c>
      <c r="E39" s="9">
        <v>3526.6999218800001</v>
      </c>
      <c r="F39" s="9">
        <v>3438.53242383</v>
      </c>
      <c r="G39" s="9">
        <v>3352.5691132299999</v>
      </c>
      <c r="H39" s="9">
        <v>3268.7548856899998</v>
      </c>
      <c r="I39" s="9">
        <v>3187.03601355</v>
      </c>
      <c r="J39" s="9">
        <v>3107.3601132099998</v>
      </c>
      <c r="K39" s="9">
        <v>3029.67611038</v>
      </c>
      <c r="L39" s="9">
        <v>2953.9342076200001</v>
      </c>
      <c r="M39" s="9">
        <v>2880.0858524300002</v>
      </c>
      <c r="N39" s="9">
        <v>2808.08370612</v>
      </c>
      <c r="O39" s="9">
        <v>2737.88161919</v>
      </c>
      <c r="P39" s="9">
        <v>2669.4345787100001</v>
      </c>
      <c r="Q39" s="9">
        <v>2602.6987142399998</v>
      </c>
      <c r="R39" s="9">
        <v>2537.63124638</v>
      </c>
      <c r="S39" s="9">
        <v>2474.1904652200001</v>
      </c>
      <c r="T39" s="9">
        <v>2412.3357035899999</v>
      </c>
      <c r="U39" s="9">
        <v>2352.0273109999998</v>
      </c>
      <c r="V39" s="9">
        <v>2293.2266282300002</v>
      </c>
      <c r="W39" s="9">
        <v>2235.89596252</v>
      </c>
      <c r="X39" s="9">
        <v>2179.9985708200002</v>
      </c>
      <c r="Y39" s="9">
        <v>2125.4986065500002</v>
      </c>
      <c r="Z39" s="9">
        <v>2072.3611413799999</v>
      </c>
      <c r="AA39" s="9">
        <v>2020.55212869</v>
      </c>
      <c r="AB39" s="9">
        <v>1970.03832547</v>
      </c>
      <c r="AC39" s="9">
        <v>1920.7873673300001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25132468.409685198</v>
      </c>
      <c r="D40" s="9">
        <v>24504156.372453202</v>
      </c>
      <c r="E40" s="9">
        <v>23891552.413633399</v>
      </c>
      <c r="F40" s="9">
        <v>23294263.584534001</v>
      </c>
      <c r="G40" s="9">
        <v>22711906.932363302</v>
      </c>
      <c r="H40" s="9">
        <v>22144109.261015899</v>
      </c>
      <c r="I40" s="9">
        <v>21590506.528477401</v>
      </c>
      <c r="J40" s="9">
        <v>21050743.441611201</v>
      </c>
      <c r="K40" s="9">
        <v>20524474.6439851</v>
      </c>
      <c r="L40" s="9">
        <v>20011362.704335801</v>
      </c>
      <c r="M40" s="9">
        <v>19511078.508250799</v>
      </c>
      <c r="N40" s="9">
        <v>19023301.374229401</v>
      </c>
      <c r="O40" s="9">
        <v>18547718.878616702</v>
      </c>
      <c r="P40" s="9">
        <v>18084024.971349999</v>
      </c>
      <c r="Q40" s="9">
        <v>17631924.200948101</v>
      </c>
      <c r="R40" s="9">
        <v>17191126.022855099</v>
      </c>
      <c r="S40" s="9">
        <v>16761342.5081608</v>
      </c>
      <c r="T40" s="9">
        <v>16342275.0394639</v>
      </c>
      <c r="U40" s="9">
        <v>15933717.9871982</v>
      </c>
      <c r="V40" s="9">
        <v>15535373.8275296</v>
      </c>
      <c r="W40" s="9">
        <v>15146989.3766977</v>
      </c>
      <c r="X40" s="9">
        <v>14768314.6921384</v>
      </c>
      <c r="Y40" s="9">
        <v>14399106.819957901</v>
      </c>
      <c r="Z40" s="9">
        <v>14039128.8491736</v>
      </c>
      <c r="AA40" s="9">
        <v>13688150.735228401</v>
      </c>
      <c r="AB40" s="9">
        <v>13345946.5132675</v>
      </c>
      <c r="AC40" s="9">
        <v>13012297.753668901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25132468.409685198</v>
      </c>
      <c r="D41" s="9">
        <v>24504156.372453202</v>
      </c>
      <c r="E41" s="9">
        <v>23891552.413633399</v>
      </c>
      <c r="F41" s="9">
        <v>23294263.584534001</v>
      </c>
      <c r="G41" s="9">
        <v>22711906.932363302</v>
      </c>
      <c r="H41" s="9">
        <v>22144109.261015899</v>
      </c>
      <c r="I41" s="9">
        <v>21590506.528477401</v>
      </c>
      <c r="J41" s="9">
        <v>21050743.441611201</v>
      </c>
      <c r="K41" s="9">
        <v>20524474.6439851</v>
      </c>
      <c r="L41" s="9">
        <v>20011362.704335801</v>
      </c>
      <c r="M41" s="9">
        <v>19511078.508250799</v>
      </c>
      <c r="N41" s="9">
        <v>19023301.374229401</v>
      </c>
      <c r="O41" s="9">
        <v>18547718.878616702</v>
      </c>
      <c r="P41" s="9">
        <v>18084024.971349999</v>
      </c>
      <c r="Q41" s="9">
        <v>17631924.200948101</v>
      </c>
      <c r="R41" s="9">
        <v>17191126.022855099</v>
      </c>
      <c r="S41" s="9">
        <v>16761342.5081608</v>
      </c>
      <c r="T41" s="9">
        <v>16342275.0394639</v>
      </c>
      <c r="U41" s="9">
        <v>15933717.9871982</v>
      </c>
      <c r="V41" s="9">
        <v>15535373.8275296</v>
      </c>
      <c r="W41" s="9">
        <v>15146989.3766977</v>
      </c>
      <c r="X41" s="9">
        <v>14768314.6921384</v>
      </c>
      <c r="Y41" s="9">
        <v>14399106.819957901</v>
      </c>
      <c r="Z41" s="9">
        <v>14039128.8491736</v>
      </c>
      <c r="AA41" s="9">
        <v>13688150.735228401</v>
      </c>
      <c r="AB41" s="9">
        <v>13345946.5132675</v>
      </c>
      <c r="AC41" s="9">
        <v>13012297.753668901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4255.5396886500002</v>
      </c>
      <c r="D42" s="9">
        <v>4149.1511931300001</v>
      </c>
      <c r="E42" s="9">
        <v>4045.4224128000001</v>
      </c>
      <c r="F42" s="9">
        <v>3944.2868522899998</v>
      </c>
      <c r="G42" s="9">
        <v>3845.6796803500001</v>
      </c>
      <c r="H42" s="9">
        <v>3749.5376886700001</v>
      </c>
      <c r="I42" s="9">
        <v>3655.7992464499998</v>
      </c>
      <c r="J42" s="9">
        <v>3564.4042610000001</v>
      </c>
      <c r="K42" s="9">
        <v>3475.29415234</v>
      </c>
      <c r="L42" s="9">
        <v>3388.41179779</v>
      </c>
      <c r="M42" s="9">
        <v>3303.7015015400002</v>
      </c>
      <c r="N42" s="9">
        <v>3221.1089622700001</v>
      </c>
      <c r="O42" s="9">
        <v>3140.58124477</v>
      </c>
      <c r="P42" s="9">
        <v>3062.0667042</v>
      </c>
      <c r="Q42" s="9">
        <v>2985.51503512</v>
      </c>
      <c r="R42" s="9">
        <v>2910.8771585</v>
      </c>
      <c r="S42" s="9">
        <v>2838.10517531</v>
      </c>
      <c r="T42" s="9">
        <v>2767.1522031300001</v>
      </c>
      <c r="U42" s="9">
        <v>2697.9733962700002</v>
      </c>
      <c r="V42" s="9">
        <v>2630.5240491300001</v>
      </c>
      <c r="W42" s="9">
        <v>2564.7609468400001</v>
      </c>
      <c r="X42" s="9">
        <v>2500.64193161</v>
      </c>
      <c r="Y42" s="9">
        <v>2438.12588327</v>
      </c>
      <c r="Z42" s="9">
        <v>2377.17273316</v>
      </c>
      <c r="AA42" s="9">
        <v>2317.7434329900002</v>
      </c>
      <c r="AB42" s="9">
        <v>2259.7998425800001</v>
      </c>
      <c r="AC42" s="9">
        <v>2203.3048455399999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7.5397409999999998E-2</v>
      </c>
      <c r="D44" s="9">
        <v>7.3512469999999996E-2</v>
      </c>
      <c r="E44" s="9">
        <v>7.1674660000000001E-2</v>
      </c>
      <c r="F44" s="9">
        <v>6.988279E-2</v>
      </c>
      <c r="G44" s="9">
        <v>6.8135719999999997E-2</v>
      </c>
      <c r="H44" s="9">
        <v>6.6432329999999998E-2</v>
      </c>
      <c r="I44" s="9">
        <v>6.4771519999999999E-2</v>
      </c>
      <c r="J44" s="9">
        <v>6.3152230000000004E-2</v>
      </c>
      <c r="K44" s="9">
        <v>6.1573419999999997E-2</v>
      </c>
      <c r="L44" s="9">
        <v>6.0034089999999998E-2</v>
      </c>
      <c r="M44" s="9">
        <v>5.853324E-2</v>
      </c>
      <c r="N44" s="9">
        <v>5.70699E-2</v>
      </c>
      <c r="O44" s="9">
        <v>5.5643159999999997E-2</v>
      </c>
      <c r="P44" s="9">
        <v>5.4252069999999999E-2</v>
      </c>
      <c r="Q44" s="9">
        <v>5.2895770000000002E-2</v>
      </c>
      <c r="R44" s="9">
        <v>5.1573380000000002E-2</v>
      </c>
      <c r="S44" s="9">
        <v>5.028403E-2</v>
      </c>
      <c r="T44" s="9">
        <v>4.902683E-2</v>
      </c>
      <c r="U44" s="9">
        <v>4.7801150000000001E-2</v>
      </c>
      <c r="V44" s="9">
        <v>4.6606120000000001E-2</v>
      </c>
      <c r="W44" s="9">
        <v>4.5440969999999997E-2</v>
      </c>
      <c r="X44" s="9">
        <v>4.4304940000000001E-2</v>
      </c>
      <c r="Y44" s="9">
        <v>4.3197319999999997E-2</v>
      </c>
      <c r="Z44" s="9">
        <v>4.2117389999999998E-2</v>
      </c>
      <c r="AA44" s="9">
        <v>4.1064450000000002E-2</v>
      </c>
      <c r="AB44" s="9">
        <v>4.0037839999999998E-2</v>
      </c>
      <c r="AC44" s="9">
        <v>3.9036889999999998E-2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4001.4504330300001</v>
      </c>
      <c r="D45" s="9">
        <v>3901.4141721999999</v>
      </c>
      <c r="E45" s="9">
        <v>3803.8788178999998</v>
      </c>
      <c r="F45" s="9">
        <v>3708.78184745</v>
      </c>
      <c r="G45" s="9">
        <v>3616.0623012599999</v>
      </c>
      <c r="H45" s="9">
        <v>3525.6607440399998</v>
      </c>
      <c r="I45" s="9">
        <v>3437.5192254399999</v>
      </c>
      <c r="J45" s="9">
        <v>3351.58124481</v>
      </c>
      <c r="K45" s="9">
        <v>3267.7917136900001</v>
      </c>
      <c r="L45" s="9">
        <v>3186.0969208400002</v>
      </c>
      <c r="M45" s="9">
        <v>3106.4444978199999</v>
      </c>
      <c r="N45" s="9">
        <v>3028.7833853799998</v>
      </c>
      <c r="O45" s="9">
        <v>2953.06380691</v>
      </c>
      <c r="P45" s="9">
        <v>2879.23721174</v>
      </c>
      <c r="Q45" s="9">
        <v>2807.2562814500002</v>
      </c>
      <c r="R45" s="9">
        <v>2737.0748744100001</v>
      </c>
      <c r="S45" s="9">
        <v>2668.64800255</v>
      </c>
      <c r="T45" s="9">
        <v>2601.9318024899999</v>
      </c>
      <c r="U45" s="9">
        <v>2536.8835074200001</v>
      </c>
      <c r="V45" s="9">
        <v>2473.4614197400001</v>
      </c>
      <c r="W45" s="9">
        <v>2411.62488424</v>
      </c>
      <c r="X45" s="9">
        <v>2351.3342700799999</v>
      </c>
      <c r="Y45" s="9">
        <v>2292.5509133199998</v>
      </c>
      <c r="Z45" s="9">
        <v>2235.23714049</v>
      </c>
      <c r="AA45" s="9">
        <v>2179.3562290599998</v>
      </c>
      <c r="AB45" s="9">
        <v>2124.8723233300002</v>
      </c>
      <c r="AC45" s="9">
        <v>2071.7505152499998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254.08925561999999</v>
      </c>
      <c r="D46" s="9">
        <v>247.73702093</v>
      </c>
      <c r="E46" s="9">
        <v>241.54359489999999</v>
      </c>
      <c r="F46" s="9">
        <v>235.50500484</v>
      </c>
      <c r="G46" s="9">
        <v>229.61737908999999</v>
      </c>
      <c r="H46" s="9">
        <v>223.87694463</v>
      </c>
      <c r="I46" s="9">
        <v>218.280021</v>
      </c>
      <c r="J46" s="9">
        <v>212.82301619</v>
      </c>
      <c r="K46" s="9">
        <v>207.50243864999999</v>
      </c>
      <c r="L46" s="9">
        <v>202.31487694</v>
      </c>
      <c r="M46" s="9">
        <v>197.25700372</v>
      </c>
      <c r="N46" s="9">
        <v>192.32557689000001</v>
      </c>
      <c r="O46" s="9">
        <v>187.51743786</v>
      </c>
      <c r="P46" s="9">
        <v>182.82949246000001</v>
      </c>
      <c r="Q46" s="9">
        <v>178.25875367</v>
      </c>
      <c r="R46" s="9">
        <v>173.80228409</v>
      </c>
      <c r="S46" s="9">
        <v>169.45717275999999</v>
      </c>
      <c r="T46" s="9">
        <v>165.22040064999999</v>
      </c>
      <c r="U46" s="9">
        <v>161.08988884999999</v>
      </c>
      <c r="V46" s="9">
        <v>157.06262939999999</v>
      </c>
      <c r="W46" s="9">
        <v>153.1360626</v>
      </c>
      <c r="X46" s="9">
        <v>149.30766154</v>
      </c>
      <c r="Y46" s="9">
        <v>145.57496995</v>
      </c>
      <c r="Z46" s="9">
        <v>141.93559267000001</v>
      </c>
      <c r="AA46" s="9">
        <v>138.38720393</v>
      </c>
      <c r="AB46" s="9">
        <v>134.92751924999999</v>
      </c>
      <c r="AC46" s="9">
        <v>131.55433029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0.99999998000000001</v>
      </c>
      <c r="L47" s="9">
        <v>0.99999998999999995</v>
      </c>
      <c r="M47" s="9">
        <v>1</v>
      </c>
      <c r="N47" s="9">
        <v>0.99999998999999995</v>
      </c>
      <c r="O47" s="9">
        <v>0.99999998999999995</v>
      </c>
      <c r="P47" s="9">
        <v>1</v>
      </c>
      <c r="Q47" s="9">
        <v>0.99999994999999997</v>
      </c>
      <c r="R47" s="9">
        <v>0.99999998999999995</v>
      </c>
      <c r="S47" s="9">
        <v>1</v>
      </c>
      <c r="T47" s="9">
        <v>0.99999967999999995</v>
      </c>
      <c r="U47" s="9">
        <v>0.99999793000000003</v>
      </c>
      <c r="V47" s="9">
        <v>0.99999998999999995</v>
      </c>
      <c r="W47" s="9">
        <v>0.99999992000000004</v>
      </c>
      <c r="X47" s="9">
        <v>0.99999998999999995</v>
      </c>
      <c r="Y47" s="9">
        <v>1</v>
      </c>
      <c r="Z47" s="9">
        <v>1</v>
      </c>
      <c r="AA47" s="9">
        <v>0.99999998000000001</v>
      </c>
      <c r="AB47" s="9">
        <v>1.0000000099999999</v>
      </c>
      <c r="AC47" s="9">
        <v>0.99999996999999996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0.99999998999999995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0.99999998000000001</v>
      </c>
      <c r="K48" s="9">
        <v>0.99999998999999995</v>
      </c>
      <c r="L48" s="9">
        <v>1</v>
      </c>
      <c r="M48" s="9">
        <v>0.99999998999999995</v>
      </c>
      <c r="N48" s="9">
        <v>0.99999998999999995</v>
      </c>
      <c r="O48" s="9">
        <v>1</v>
      </c>
      <c r="P48" s="9">
        <v>0.99999994999999997</v>
      </c>
      <c r="Q48" s="9">
        <v>0.99999998999999995</v>
      </c>
      <c r="R48" s="9">
        <v>1</v>
      </c>
      <c r="S48" s="9">
        <v>0.99999967999999995</v>
      </c>
      <c r="T48" s="9">
        <v>0.99999793000000003</v>
      </c>
      <c r="U48" s="9">
        <v>0.99999998999999995</v>
      </c>
      <c r="V48" s="9">
        <v>0.99999992000000004</v>
      </c>
      <c r="W48" s="9">
        <v>0.99999998999999995</v>
      </c>
      <c r="X48" s="9">
        <v>1</v>
      </c>
      <c r="Y48" s="9">
        <v>1</v>
      </c>
      <c r="Z48" s="9">
        <v>0.99999998000000001</v>
      </c>
      <c r="AA48" s="9">
        <v>1.0000000099999999</v>
      </c>
      <c r="AB48" s="9">
        <v>0.99999996999999996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1.1705360300000001</v>
      </c>
      <c r="D49" s="9">
        <v>1.17560193</v>
      </c>
      <c r="E49" s="9">
        <v>1.1808719000000001</v>
      </c>
      <c r="F49" s="9">
        <v>1.1863352899999999</v>
      </c>
      <c r="G49" s="9">
        <v>1.1919842700000001</v>
      </c>
      <c r="H49" s="9">
        <v>1.1978848600000001</v>
      </c>
      <c r="I49" s="9">
        <v>1.2039978600000001</v>
      </c>
      <c r="J49" s="9">
        <v>1.21034055</v>
      </c>
      <c r="K49" s="9">
        <v>1.2169318899999999</v>
      </c>
      <c r="L49" s="9">
        <v>1.22376771</v>
      </c>
      <c r="M49" s="9">
        <v>1.23090525</v>
      </c>
      <c r="N49" s="9">
        <v>1.2383739</v>
      </c>
      <c r="O49" s="9">
        <v>1.2461201099999999</v>
      </c>
      <c r="P49" s="9">
        <v>1.25417052</v>
      </c>
      <c r="Q49" s="9">
        <v>1.2625180199999999</v>
      </c>
      <c r="R49" s="9">
        <v>1.2711813000000001</v>
      </c>
      <c r="S49" s="9">
        <v>1.2801646799999999</v>
      </c>
      <c r="T49" s="9">
        <v>1.28948722</v>
      </c>
      <c r="U49" s="9">
        <v>1.2991622899999999</v>
      </c>
      <c r="V49" s="9">
        <v>1.3091932799999999</v>
      </c>
      <c r="W49" s="9">
        <v>1.3196441299999999</v>
      </c>
      <c r="X49" s="9">
        <v>1.3304566499999999</v>
      </c>
      <c r="Y49" s="9">
        <v>1.34173535</v>
      </c>
      <c r="Z49" s="9">
        <v>1.35336693</v>
      </c>
      <c r="AA49" s="9">
        <v>1.36552578</v>
      </c>
      <c r="AB49" s="9">
        <v>1.3780861099999999</v>
      </c>
      <c r="AC49" s="9">
        <v>1.3911133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15922.68319378</v>
      </c>
      <c r="D50" s="9">
        <v>16239.394818819999</v>
      </c>
      <c r="E50" s="9">
        <v>16554.740329600001</v>
      </c>
      <c r="F50" s="9">
        <v>16867.00701184</v>
      </c>
      <c r="G50" s="9">
        <v>17183.613111340001</v>
      </c>
      <c r="H50" s="9">
        <v>17498.71623804</v>
      </c>
      <c r="I50" s="9">
        <v>17813.631290860001</v>
      </c>
      <c r="J50" s="9">
        <v>18129.623650360001</v>
      </c>
      <c r="K50" s="9">
        <v>18445.238725409999</v>
      </c>
      <c r="L50" s="9">
        <v>18765.879726319999</v>
      </c>
      <c r="M50" s="9">
        <v>19093.312030320001</v>
      </c>
      <c r="N50" s="9">
        <v>19420.688527009999</v>
      </c>
      <c r="O50" s="9">
        <v>19749.75358656</v>
      </c>
      <c r="P50" s="9">
        <v>20078.77701835</v>
      </c>
      <c r="Q50" s="9">
        <v>20408.620469109999</v>
      </c>
      <c r="R50" s="9">
        <v>20738.69002391</v>
      </c>
      <c r="S50" s="9">
        <v>21069.74681982</v>
      </c>
      <c r="T50" s="9">
        <v>21401.898896440001</v>
      </c>
      <c r="U50" s="9">
        <v>21734.523705529999</v>
      </c>
      <c r="V50" s="9">
        <v>22071.89594283</v>
      </c>
      <c r="W50" s="9">
        <v>22407.986939440001</v>
      </c>
      <c r="X50" s="9">
        <v>22750.18275245</v>
      </c>
      <c r="Y50" s="9">
        <v>23088.321009579999</v>
      </c>
      <c r="Z50" s="9">
        <v>23434.820527119999</v>
      </c>
      <c r="AA50" s="9">
        <v>23778.85138104</v>
      </c>
      <c r="AB50" s="9">
        <v>24124.259750919999</v>
      </c>
      <c r="AC50" s="9">
        <v>24471.10002641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55136940.873435102</v>
      </c>
      <c r="D51" s="9">
        <v>56910167.121337101</v>
      </c>
      <c r="E51" s="9">
        <v>58673851.969187997</v>
      </c>
      <c r="F51" s="9">
        <v>60424089.441771299</v>
      </c>
      <c r="G51" s="9">
        <v>62163640.5375669</v>
      </c>
      <c r="H51" s="9">
        <v>63891991.035246998</v>
      </c>
      <c r="I51" s="9">
        <v>65612024.674538799</v>
      </c>
      <c r="J51" s="9">
        <v>67326144.549690798</v>
      </c>
      <c r="K51" s="9">
        <v>69028431.755001396</v>
      </c>
      <c r="L51" s="9">
        <v>70722837.085615993</v>
      </c>
      <c r="M51" s="9">
        <v>72410397.411952093</v>
      </c>
      <c r="N51" s="9">
        <v>74091728.047395602</v>
      </c>
      <c r="O51" s="9">
        <v>75768432.668735698</v>
      </c>
      <c r="P51" s="9">
        <v>77439335.781279594</v>
      </c>
      <c r="Q51" s="9">
        <v>79106203.1010333</v>
      </c>
      <c r="R51" s="9">
        <v>80768297.910252005</v>
      </c>
      <c r="S51" s="9">
        <v>82427259.067458197</v>
      </c>
      <c r="T51" s="9">
        <v>84083835.238160402</v>
      </c>
      <c r="U51" s="9">
        <v>85737262.899696499</v>
      </c>
      <c r="V51" s="9">
        <v>87388832.378590599</v>
      </c>
      <c r="W51" s="9">
        <v>89039433.550211906</v>
      </c>
      <c r="X51" s="9">
        <v>90688967.830124795</v>
      </c>
      <c r="Y51" s="9">
        <v>92338545.128975004</v>
      </c>
      <c r="Z51" s="9">
        <v>93987860.054861605</v>
      </c>
      <c r="AA51" s="9">
        <v>95637776.6950344</v>
      </c>
      <c r="AB51" s="9">
        <v>97288287.714060307</v>
      </c>
      <c r="AC51" s="9">
        <v>98940193.465722993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55136940.873435102</v>
      </c>
      <c r="D52" s="9">
        <v>56910167.121337101</v>
      </c>
      <c r="E52" s="9">
        <v>58673851.969187997</v>
      </c>
      <c r="F52" s="9">
        <v>60424089.441771299</v>
      </c>
      <c r="G52" s="9">
        <v>62163640.5375669</v>
      </c>
      <c r="H52" s="9">
        <v>63891991.035246998</v>
      </c>
      <c r="I52" s="9">
        <v>65612024.674538799</v>
      </c>
      <c r="J52" s="9">
        <v>67326144.549690798</v>
      </c>
      <c r="K52" s="9">
        <v>69028431.755001396</v>
      </c>
      <c r="L52" s="9">
        <v>70722837.085615993</v>
      </c>
      <c r="M52" s="9">
        <v>72410397.411952093</v>
      </c>
      <c r="N52" s="9">
        <v>74091728.047395602</v>
      </c>
      <c r="O52" s="9">
        <v>75768432.668735698</v>
      </c>
      <c r="P52" s="9">
        <v>77439335.781279594</v>
      </c>
      <c r="Q52" s="9">
        <v>79106203.1010333</v>
      </c>
      <c r="R52" s="9">
        <v>80768297.910252005</v>
      </c>
      <c r="S52" s="9">
        <v>82427259.067458197</v>
      </c>
      <c r="T52" s="9">
        <v>84083835.238160402</v>
      </c>
      <c r="U52" s="9">
        <v>85737262.899696499</v>
      </c>
      <c r="V52" s="9">
        <v>87388832.378590599</v>
      </c>
      <c r="W52" s="9">
        <v>89039433.550211906</v>
      </c>
      <c r="X52" s="9">
        <v>90688967.830124795</v>
      </c>
      <c r="Y52" s="9">
        <v>92338545.128975004</v>
      </c>
      <c r="Z52" s="9">
        <v>93987860.054861605</v>
      </c>
      <c r="AA52" s="9">
        <v>95637776.6950344</v>
      </c>
      <c r="AB52" s="9">
        <v>97288287.714060307</v>
      </c>
      <c r="AC52" s="9">
        <v>98940193.465722993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4364.8867480600002</v>
      </c>
      <c r="D53" s="9">
        <v>4468.2140196099999</v>
      </c>
      <c r="E53" s="9">
        <v>4571.0494138499998</v>
      </c>
      <c r="F53" s="9">
        <v>4672.9728293300004</v>
      </c>
      <c r="G53" s="9">
        <v>4775.45841552</v>
      </c>
      <c r="H53" s="9">
        <v>4877.38568639</v>
      </c>
      <c r="I53" s="9">
        <v>4979.0743599699999</v>
      </c>
      <c r="J53" s="9">
        <v>5080.8230359600002</v>
      </c>
      <c r="K53" s="9">
        <v>5182.2114473499996</v>
      </c>
      <c r="L53" s="9">
        <v>5284.3606473999998</v>
      </c>
      <c r="M53" s="9">
        <v>5387.6307183099998</v>
      </c>
      <c r="N53" s="9">
        <v>5490.7382015699995</v>
      </c>
      <c r="O53" s="9">
        <v>5594.0530257299997</v>
      </c>
      <c r="P53" s="9">
        <v>5697.2183988699999</v>
      </c>
      <c r="Q53" s="9">
        <v>5800.4408053999996</v>
      </c>
      <c r="R53" s="9">
        <v>5903.5896405900003</v>
      </c>
      <c r="S53" s="9">
        <v>6006.8492330700001</v>
      </c>
      <c r="T53" s="9">
        <v>6110.2583387000004</v>
      </c>
      <c r="U53" s="9">
        <v>6213.6802687299996</v>
      </c>
      <c r="V53" s="9">
        <v>6317.9571517799995</v>
      </c>
      <c r="W53" s="9">
        <v>6421.9674362400001</v>
      </c>
      <c r="X53" s="9">
        <v>6527.1093935500003</v>
      </c>
      <c r="Y53" s="9">
        <v>6631.4829338600002</v>
      </c>
      <c r="Z53" s="9">
        <v>6737.4356847500003</v>
      </c>
      <c r="AA53" s="9">
        <v>6842.9349651000002</v>
      </c>
      <c r="AB53" s="9">
        <v>6948.7099776300001</v>
      </c>
      <c r="AC53" s="9">
        <v>7054.7905653199996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27.017101029999999</v>
      </c>
      <c r="D55" s="9">
        <v>27.88598189</v>
      </c>
      <c r="E55" s="9">
        <v>28.750187459999999</v>
      </c>
      <c r="F55" s="9">
        <v>29.607803830000002</v>
      </c>
      <c r="G55" s="9">
        <v>30.460183860000001</v>
      </c>
      <c r="H55" s="9">
        <v>31.307075609999998</v>
      </c>
      <c r="I55" s="9">
        <v>32.149892090000002</v>
      </c>
      <c r="J55" s="9">
        <v>32.989810830000003</v>
      </c>
      <c r="K55" s="9">
        <v>33.823931559999998</v>
      </c>
      <c r="L55" s="9">
        <v>34.65419017</v>
      </c>
      <c r="M55" s="9">
        <v>35.481094730000002</v>
      </c>
      <c r="N55" s="9">
        <v>36.304946739999998</v>
      </c>
      <c r="O55" s="9">
        <v>37.126532009999998</v>
      </c>
      <c r="P55" s="9">
        <v>37.945274529999999</v>
      </c>
      <c r="Q55" s="9">
        <v>38.762039520000002</v>
      </c>
      <c r="R55" s="9">
        <v>39.576465980000002</v>
      </c>
      <c r="S55" s="9">
        <v>40.389356939999999</v>
      </c>
      <c r="T55" s="9">
        <v>41.201079270000001</v>
      </c>
      <c r="U55" s="9">
        <v>42.011258820000002</v>
      </c>
      <c r="V55" s="9">
        <v>42.820527869999999</v>
      </c>
      <c r="W55" s="9">
        <v>43.629322440000003</v>
      </c>
      <c r="X55" s="9">
        <v>44.437594240000003</v>
      </c>
      <c r="Y55" s="9">
        <v>45.245887109999998</v>
      </c>
      <c r="Z55" s="9">
        <v>46.054051430000001</v>
      </c>
      <c r="AA55" s="9">
        <v>46.862510579999999</v>
      </c>
      <c r="AB55" s="9">
        <v>47.67126098</v>
      </c>
      <c r="AC55" s="9">
        <v>48.480694800000002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3019.54539075</v>
      </c>
      <c r="D56" s="9">
        <v>3079.60594184</v>
      </c>
      <c r="E56" s="9">
        <v>3139.4074258000001</v>
      </c>
      <c r="F56" s="9">
        <v>3198.6250469500001</v>
      </c>
      <c r="G56" s="9">
        <v>3258.6655863999999</v>
      </c>
      <c r="H56" s="9">
        <v>3318.4211051299999</v>
      </c>
      <c r="I56" s="9">
        <v>3378.14095791</v>
      </c>
      <c r="J56" s="9">
        <v>3438.0651089500002</v>
      </c>
      <c r="K56" s="9">
        <v>3497.9177125299998</v>
      </c>
      <c r="L56" s="9">
        <v>3558.7234225100001</v>
      </c>
      <c r="M56" s="9">
        <v>3620.8170214500001</v>
      </c>
      <c r="N56" s="9">
        <v>3682.9000372099999</v>
      </c>
      <c r="O56" s="9">
        <v>3745.30326861</v>
      </c>
      <c r="P56" s="9">
        <v>3807.6986058000002</v>
      </c>
      <c r="Q56" s="9">
        <v>3870.2494497299999</v>
      </c>
      <c r="R56" s="9">
        <v>3932.8431715800002</v>
      </c>
      <c r="S56" s="9">
        <v>3995.6241118200001</v>
      </c>
      <c r="T56" s="9">
        <v>4058.6127588899999</v>
      </c>
      <c r="U56" s="9">
        <v>4121.6910539800001</v>
      </c>
      <c r="V56" s="9">
        <v>4185.6696417399999</v>
      </c>
      <c r="W56" s="9">
        <v>4249.4052576100003</v>
      </c>
      <c r="X56" s="9">
        <v>4314.2985785000001</v>
      </c>
      <c r="Y56" s="9">
        <v>4378.4224327100001</v>
      </c>
      <c r="Z56" s="9">
        <v>4444.1318994100002</v>
      </c>
      <c r="AA56" s="9">
        <v>4509.3732137400002</v>
      </c>
      <c r="AB56" s="9">
        <v>4574.87575741</v>
      </c>
      <c r="AC56" s="9">
        <v>4640.6498447499998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1345.3413573099999</v>
      </c>
      <c r="D57" s="9">
        <v>1388.60807776</v>
      </c>
      <c r="E57" s="9">
        <v>1431.64198805</v>
      </c>
      <c r="F57" s="9">
        <v>1474.3477823799999</v>
      </c>
      <c r="G57" s="9">
        <v>1516.7928291200001</v>
      </c>
      <c r="H57" s="9">
        <v>1558.9645812599999</v>
      </c>
      <c r="I57" s="9">
        <v>1600.9334020599999</v>
      </c>
      <c r="J57" s="9">
        <v>1642.75792701</v>
      </c>
      <c r="K57" s="9">
        <v>1684.2937348200001</v>
      </c>
      <c r="L57" s="9">
        <v>1725.63722489</v>
      </c>
      <c r="M57" s="9">
        <v>1766.81369685</v>
      </c>
      <c r="N57" s="9">
        <v>1807.8381643600001</v>
      </c>
      <c r="O57" s="9">
        <v>1848.7497571199999</v>
      </c>
      <c r="P57" s="9">
        <v>1889.51979306</v>
      </c>
      <c r="Q57" s="9">
        <v>1930.1913556699999</v>
      </c>
      <c r="R57" s="9">
        <v>1970.7464690100001</v>
      </c>
      <c r="S57" s="9">
        <v>2011.22512125</v>
      </c>
      <c r="T57" s="9">
        <v>2051.6455798100001</v>
      </c>
      <c r="U57" s="9">
        <v>2091.98921475</v>
      </c>
      <c r="V57" s="9">
        <v>2132.2875100400001</v>
      </c>
      <c r="W57" s="9">
        <v>2172.5621786299998</v>
      </c>
      <c r="X57" s="9">
        <v>2212.8108150600001</v>
      </c>
      <c r="Y57" s="9">
        <v>2253.0605011500002</v>
      </c>
      <c r="Z57" s="9">
        <v>2293.3037853400001</v>
      </c>
      <c r="AA57" s="9">
        <v>2333.56175136</v>
      </c>
      <c r="AB57" s="9">
        <v>2373.8342202200001</v>
      </c>
      <c r="AC57" s="9">
        <v>2414.1407205599999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1.06273649</v>
      </c>
      <c r="E58" s="9">
        <v>1.06238604</v>
      </c>
      <c r="F58" s="9">
        <v>1.0618943199999999</v>
      </c>
      <c r="G58" s="9">
        <v>1.06131529</v>
      </c>
      <c r="H58" s="9">
        <v>1.0612195099999999</v>
      </c>
      <c r="I58" s="9">
        <v>1.0607681499999999</v>
      </c>
      <c r="J58" s="9">
        <v>1.0604129900000001</v>
      </c>
      <c r="K58" s="9">
        <v>1.06014458</v>
      </c>
      <c r="L58" s="9">
        <v>1.0598008400000001</v>
      </c>
      <c r="M58" s="9">
        <v>1.0597743799999999</v>
      </c>
      <c r="N58" s="9">
        <v>1.05984196</v>
      </c>
      <c r="O58" s="9">
        <v>1.0595272200000001</v>
      </c>
      <c r="P58" s="9">
        <v>1.05931672</v>
      </c>
      <c r="Q58" s="9">
        <v>1.0590204400000001</v>
      </c>
      <c r="R58" s="9">
        <v>1.0587786100000001</v>
      </c>
      <c r="S58" s="9">
        <v>1.05851359</v>
      </c>
      <c r="T58" s="9">
        <v>1.0582950499999999</v>
      </c>
      <c r="U58" s="9">
        <v>1.05808792</v>
      </c>
      <c r="V58" s="9">
        <v>1.0578560800000001</v>
      </c>
      <c r="W58" s="9">
        <v>1.05783585</v>
      </c>
      <c r="X58" s="9">
        <v>1.05752823</v>
      </c>
      <c r="Y58" s="9">
        <v>1.05757412</v>
      </c>
      <c r="Z58" s="9">
        <v>1.05714906</v>
      </c>
      <c r="AA58" s="9">
        <v>1.05729955</v>
      </c>
      <c r="AB58" s="9">
        <v>1.0569586799999999</v>
      </c>
      <c r="AC58" s="9">
        <v>1.0567977799999999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1.06273649</v>
      </c>
      <c r="D59" s="9">
        <v>1.06238604</v>
      </c>
      <c r="E59" s="9">
        <v>1.0618943199999999</v>
      </c>
      <c r="F59" s="9">
        <v>1.06131529</v>
      </c>
      <c r="G59" s="9">
        <v>1.0612195099999999</v>
      </c>
      <c r="H59" s="9">
        <v>1.0607681499999999</v>
      </c>
      <c r="I59" s="9">
        <v>1.0604129900000001</v>
      </c>
      <c r="J59" s="9">
        <v>1.06014458</v>
      </c>
      <c r="K59" s="9">
        <v>1.0598008400000001</v>
      </c>
      <c r="L59" s="9">
        <v>1.0597743799999999</v>
      </c>
      <c r="M59" s="9">
        <v>1.05984196</v>
      </c>
      <c r="N59" s="9">
        <v>1.0595272200000001</v>
      </c>
      <c r="O59" s="9">
        <v>1.05931672</v>
      </c>
      <c r="P59" s="9">
        <v>1.0590204400000001</v>
      </c>
      <c r="Q59" s="9">
        <v>1.0587786100000001</v>
      </c>
      <c r="R59" s="9">
        <v>1.05851359</v>
      </c>
      <c r="S59" s="9">
        <v>1.0582950499999999</v>
      </c>
      <c r="T59" s="9">
        <v>1.05808792</v>
      </c>
      <c r="U59" s="9">
        <v>1.0578560800000001</v>
      </c>
      <c r="V59" s="9">
        <v>1.05783585</v>
      </c>
      <c r="W59" s="9">
        <v>1.05752823</v>
      </c>
      <c r="X59" s="9">
        <v>1.05757412</v>
      </c>
      <c r="Y59" s="9">
        <v>1.05714906</v>
      </c>
      <c r="Z59" s="9">
        <v>1.05729955</v>
      </c>
      <c r="AA59" s="9">
        <v>1.0569586799999999</v>
      </c>
      <c r="AB59" s="9">
        <v>1.0567977799999999</v>
      </c>
      <c r="AC59" s="9">
        <v>1.05664296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1.0793181999999999</v>
      </c>
      <c r="D60" s="9">
        <v>1.07833574</v>
      </c>
      <c r="E60" s="9">
        <v>1.0774068800000001</v>
      </c>
      <c r="F60" s="9">
        <v>1.07653113</v>
      </c>
      <c r="G60" s="9">
        <v>1.07570652</v>
      </c>
      <c r="H60" s="9">
        <v>1.07492239</v>
      </c>
      <c r="I60" s="9">
        <v>1.0741818999999999</v>
      </c>
      <c r="J60" s="9">
        <v>1.07348087</v>
      </c>
      <c r="K60" s="9">
        <v>1.07281592</v>
      </c>
      <c r="L60" s="9">
        <v>1.07218613</v>
      </c>
      <c r="M60" s="9">
        <v>1.0715853500000001</v>
      </c>
      <c r="N60" s="9">
        <v>1.07101128</v>
      </c>
      <c r="O60" s="9">
        <v>1.07046693</v>
      </c>
      <c r="P60" s="9">
        <v>1.06994952</v>
      </c>
      <c r="Q60" s="9">
        <v>1.0694584899999999</v>
      </c>
      <c r="R60" s="9">
        <v>1.0689918300000001</v>
      </c>
      <c r="S60" s="9">
        <v>1.0685484300000001</v>
      </c>
      <c r="T60" s="9">
        <v>1.06812665</v>
      </c>
      <c r="U60" s="9">
        <v>1.0677253499999999</v>
      </c>
      <c r="V60" s="9">
        <v>1.06734342</v>
      </c>
      <c r="W60" s="9">
        <v>1.06697833</v>
      </c>
      <c r="X60" s="9">
        <v>1.0666314299999999</v>
      </c>
      <c r="Y60" s="9">
        <v>1.0662992499999999</v>
      </c>
      <c r="Z60" s="9">
        <v>1.0659843200000001</v>
      </c>
      <c r="AA60" s="9">
        <v>1.0656819500000001</v>
      </c>
      <c r="AB60" s="9">
        <v>1.06539469</v>
      </c>
      <c r="AC60" s="9">
        <v>1.06512064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616.40571975</v>
      </c>
      <c r="M61" s="9">
        <v>600.99557675999995</v>
      </c>
      <c r="N61" s="9">
        <v>585.97068734000004</v>
      </c>
      <c r="O61" s="9">
        <v>571.32142014999999</v>
      </c>
      <c r="P61" s="9">
        <v>557.03838465000001</v>
      </c>
      <c r="Q61" s="9">
        <v>543.11242503000005</v>
      </c>
      <c r="R61" s="9">
        <v>529.53461441000002</v>
      </c>
      <c r="S61" s="9">
        <v>516.29624905000003</v>
      </c>
      <c r="T61" s="9">
        <v>503.38884281999998</v>
      </c>
      <c r="U61" s="9">
        <v>490.80412174999998</v>
      </c>
      <c r="V61" s="9">
        <v>478.53401871</v>
      </c>
      <c r="W61" s="9">
        <v>466.57066823999997</v>
      </c>
      <c r="X61" s="9">
        <v>454.90640152999998</v>
      </c>
      <c r="Y61" s="9">
        <v>443.53374150000002</v>
      </c>
      <c r="Z61" s="9">
        <v>432.44539795999998</v>
      </c>
      <c r="AA61" s="9">
        <v>421.63426300999998</v>
      </c>
      <c r="AB61" s="9">
        <v>411.09340643000002</v>
      </c>
      <c r="AC61" s="9">
        <v>400.81607394999997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288248.42765616003</v>
      </c>
      <c r="D62" s="9">
        <v>280985.62999736</v>
      </c>
      <c r="E62" s="9">
        <v>273227.57045812998</v>
      </c>
      <c r="F62" s="9">
        <v>265436.92687294999</v>
      </c>
      <c r="G62" s="9">
        <v>257756.74163875001</v>
      </c>
      <c r="H62" s="9">
        <v>251312.75538548001</v>
      </c>
      <c r="I62" s="9">
        <v>243878.67899099999</v>
      </c>
      <c r="J62" s="9">
        <v>234351.23440463</v>
      </c>
      <c r="K62" s="9">
        <v>228383.02795739999</v>
      </c>
      <c r="L62" s="9">
        <v>222673.45254422</v>
      </c>
      <c r="M62" s="9">
        <v>217105.86208088</v>
      </c>
      <c r="N62" s="9">
        <v>211667.64547876999</v>
      </c>
      <c r="O62" s="9">
        <v>205661.47876821001</v>
      </c>
      <c r="P62" s="9">
        <v>200182.14366787</v>
      </c>
      <c r="Q62" s="9">
        <v>194374.38295644001</v>
      </c>
      <c r="R62" s="9">
        <v>189515.01694345</v>
      </c>
      <c r="S62" s="9">
        <v>184496.59085666001</v>
      </c>
      <c r="T62" s="9">
        <v>179086.92412360001</v>
      </c>
      <c r="U62" s="9">
        <v>174609.74810113999</v>
      </c>
      <c r="V62" s="9">
        <v>170244.41567662999</v>
      </c>
      <c r="W62" s="9">
        <v>165985.52830668</v>
      </c>
      <c r="X62" s="9">
        <v>161666.71548528</v>
      </c>
      <c r="Y62" s="9">
        <v>156974.91668520999</v>
      </c>
      <c r="Z62" s="9">
        <v>152723.40204295001</v>
      </c>
      <c r="AA62" s="9">
        <v>148905.30398907</v>
      </c>
      <c r="AB62" s="9">
        <v>145153.41833334</v>
      </c>
      <c r="AC62" s="9">
        <v>141524.58382169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288248.42765616003</v>
      </c>
      <c r="D63" s="9">
        <v>280985.62999736</v>
      </c>
      <c r="E63" s="9">
        <v>273227.57045812998</v>
      </c>
      <c r="F63" s="9">
        <v>265436.92687294999</v>
      </c>
      <c r="G63" s="9">
        <v>257756.74163875001</v>
      </c>
      <c r="H63" s="9">
        <v>251312.75538548001</v>
      </c>
      <c r="I63" s="9">
        <v>243878.67899099999</v>
      </c>
      <c r="J63" s="9">
        <v>234351.23440463</v>
      </c>
      <c r="K63" s="9">
        <v>228383.02795739999</v>
      </c>
      <c r="L63" s="9">
        <v>222673.45254422</v>
      </c>
      <c r="M63" s="9">
        <v>217105.86208088</v>
      </c>
      <c r="N63" s="9">
        <v>211667.64547876999</v>
      </c>
      <c r="O63" s="9">
        <v>205661.47876821001</v>
      </c>
      <c r="P63" s="9">
        <v>200182.14366787</v>
      </c>
      <c r="Q63" s="9">
        <v>194374.38295644001</v>
      </c>
      <c r="R63" s="9">
        <v>189515.01694345</v>
      </c>
      <c r="S63" s="9">
        <v>184496.59085666001</v>
      </c>
      <c r="T63" s="9">
        <v>179086.92412360001</v>
      </c>
      <c r="U63" s="9">
        <v>174609.74810113999</v>
      </c>
      <c r="V63" s="9">
        <v>170244.41567662999</v>
      </c>
      <c r="W63" s="9">
        <v>165985.52830668</v>
      </c>
      <c r="X63" s="9">
        <v>161666.71548528</v>
      </c>
      <c r="Y63" s="9">
        <v>156974.91668520999</v>
      </c>
      <c r="Z63" s="9">
        <v>152723.40204295001</v>
      </c>
      <c r="AA63" s="9">
        <v>148905.30398907</v>
      </c>
      <c r="AB63" s="9">
        <v>145153.41833334</v>
      </c>
      <c r="AC63" s="9">
        <v>141524.58382169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470.08712179000003</v>
      </c>
      <c r="D64" s="9">
        <v>458.33362640000001</v>
      </c>
      <c r="E64" s="9">
        <v>446.85821175000001</v>
      </c>
      <c r="F64" s="9">
        <v>435.66440871999998</v>
      </c>
      <c r="G64" s="9">
        <v>424.74848808000002</v>
      </c>
      <c r="H64" s="9">
        <v>414.12977430000001</v>
      </c>
      <c r="I64" s="9">
        <v>403.74972867000002</v>
      </c>
      <c r="J64" s="9">
        <v>393.57612392999999</v>
      </c>
      <c r="K64" s="9">
        <v>383.73417340999998</v>
      </c>
      <c r="L64" s="9">
        <v>374.14081955</v>
      </c>
      <c r="M64" s="9">
        <v>364.78728151000001</v>
      </c>
      <c r="N64" s="9">
        <v>355.66735340000002</v>
      </c>
      <c r="O64" s="9">
        <v>346.75903656999998</v>
      </c>
      <c r="P64" s="9">
        <v>338.08219672000001</v>
      </c>
      <c r="Q64" s="9">
        <v>329.61144314000001</v>
      </c>
      <c r="R64" s="9">
        <v>321.37115691000002</v>
      </c>
      <c r="S64" s="9">
        <v>313.33034677000001</v>
      </c>
      <c r="T64" s="9">
        <v>305.47852806999998</v>
      </c>
      <c r="U64" s="9">
        <v>297.84156480000001</v>
      </c>
      <c r="V64" s="9">
        <v>290.39552362000001</v>
      </c>
      <c r="W64" s="9">
        <v>283.13557087999999</v>
      </c>
      <c r="X64" s="9">
        <v>276.05324322000001</v>
      </c>
      <c r="Y64" s="9">
        <v>269.13677709000001</v>
      </c>
      <c r="Z64" s="9">
        <v>262.40074181</v>
      </c>
      <c r="AA64" s="9">
        <v>255.84072295999999</v>
      </c>
      <c r="AB64" s="9">
        <v>249.44402387</v>
      </c>
      <c r="AC64" s="9">
        <v>243.20792489999999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0.23636371</v>
      </c>
      <c r="D66" s="9">
        <v>0.23040822</v>
      </c>
      <c r="E66" s="9">
        <v>0.22404661000000001</v>
      </c>
      <c r="F66" s="9">
        <v>0.21765828000000001</v>
      </c>
      <c r="G66" s="9">
        <v>0.21136052999999999</v>
      </c>
      <c r="H66" s="9">
        <v>0.20607645999999999</v>
      </c>
      <c r="I66" s="9">
        <v>0.19998051999999999</v>
      </c>
      <c r="J66" s="9">
        <v>0.19216801</v>
      </c>
      <c r="K66" s="9">
        <v>0.18727408000000001</v>
      </c>
      <c r="L66" s="9">
        <v>0.18259222999999999</v>
      </c>
      <c r="M66" s="9">
        <v>0.17802681000000001</v>
      </c>
      <c r="N66" s="9">
        <v>0.17356747</v>
      </c>
      <c r="O66" s="9">
        <v>0.16864240999999999</v>
      </c>
      <c r="P66" s="9">
        <v>0.16414935999999999</v>
      </c>
      <c r="Q66" s="9">
        <v>0.15938699000000001</v>
      </c>
      <c r="R66" s="9">
        <v>0.15540230999999999</v>
      </c>
      <c r="S66" s="9">
        <v>0.15128720000000001</v>
      </c>
      <c r="T66" s="9">
        <v>0.14685128</v>
      </c>
      <c r="U66" s="9">
        <v>0.14317999000000001</v>
      </c>
      <c r="V66" s="9">
        <v>0.13960042</v>
      </c>
      <c r="W66" s="9">
        <v>0.13610812999999999</v>
      </c>
      <c r="X66" s="9">
        <v>0.13256671</v>
      </c>
      <c r="Y66" s="9">
        <v>0.12871943</v>
      </c>
      <c r="Z66" s="9">
        <v>0.12523318999999999</v>
      </c>
      <c r="AA66" s="9">
        <v>0.12210235</v>
      </c>
      <c r="AB66" s="9">
        <v>0.1190258</v>
      </c>
      <c r="AC66" s="9">
        <v>0.11605016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368.95698157999999</v>
      </c>
      <c r="M67" s="9">
        <v>359.73305704000001</v>
      </c>
      <c r="N67" s="9">
        <v>350.73973060999998</v>
      </c>
      <c r="O67" s="9">
        <v>341.97123735000002</v>
      </c>
      <c r="P67" s="9">
        <v>333.42195641000001</v>
      </c>
      <c r="Q67" s="9">
        <v>325.08640750000001</v>
      </c>
      <c r="R67" s="9">
        <v>316.95924731000002</v>
      </c>
      <c r="S67" s="9">
        <v>309.03526613000002</v>
      </c>
      <c r="T67" s="9">
        <v>301.30938448000001</v>
      </c>
      <c r="U67" s="9">
        <v>293.77664987000003</v>
      </c>
      <c r="V67" s="9">
        <v>286.43223361999998</v>
      </c>
      <c r="W67" s="9">
        <v>279.27142778000001</v>
      </c>
      <c r="X67" s="9">
        <v>272.28964208000002</v>
      </c>
      <c r="Y67" s="9">
        <v>265.48240103000001</v>
      </c>
      <c r="Z67" s="9">
        <v>258.84534101000003</v>
      </c>
      <c r="AA67" s="9">
        <v>252.37420748</v>
      </c>
      <c r="AB67" s="9">
        <v>246.06485229</v>
      </c>
      <c r="AC67" s="9">
        <v>239.91323259000001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6.7104233999999998</v>
      </c>
      <c r="D68" s="9">
        <v>6.5413454700000004</v>
      </c>
      <c r="E68" s="9">
        <v>6.3607378399999996</v>
      </c>
      <c r="F68" s="9">
        <v>6.1793716600000002</v>
      </c>
      <c r="G68" s="9">
        <v>6.0005769500000001</v>
      </c>
      <c r="H68" s="9">
        <v>5.8505609500000002</v>
      </c>
      <c r="I68" s="9">
        <v>5.67749565</v>
      </c>
      <c r="J68" s="9">
        <v>5.4556967399999996</v>
      </c>
      <c r="K68" s="9">
        <v>5.3167568899999997</v>
      </c>
      <c r="L68" s="9">
        <v>5.1838379799999998</v>
      </c>
      <c r="M68" s="9">
        <v>5.0542244700000003</v>
      </c>
      <c r="N68" s="9">
        <v>4.92762279</v>
      </c>
      <c r="O68" s="9">
        <v>4.7877992300000001</v>
      </c>
      <c r="P68" s="9">
        <v>4.6602402999999999</v>
      </c>
      <c r="Q68" s="9">
        <v>4.5250356399999996</v>
      </c>
      <c r="R68" s="9">
        <v>4.4119095899999996</v>
      </c>
      <c r="S68" s="9">
        <v>4.2950806400000001</v>
      </c>
      <c r="T68" s="9">
        <v>4.16914359</v>
      </c>
      <c r="U68" s="9">
        <v>4.0649149400000004</v>
      </c>
      <c r="V68" s="9">
        <v>3.9632900000000002</v>
      </c>
      <c r="W68" s="9">
        <v>3.8641431000000002</v>
      </c>
      <c r="X68" s="9">
        <v>3.76360114</v>
      </c>
      <c r="Y68" s="9">
        <v>3.6543760600000001</v>
      </c>
      <c r="Z68" s="9">
        <v>3.5554008000000001</v>
      </c>
      <c r="AA68" s="9">
        <v>3.46651548</v>
      </c>
      <c r="AB68" s="9">
        <v>3.37917158</v>
      </c>
      <c r="AC68" s="9">
        <v>3.2946923099999998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0.97841279999999997</v>
      </c>
      <c r="E69" s="9">
        <v>0.99979865000000001</v>
      </c>
      <c r="F69" s="9">
        <v>0.99732290999999995</v>
      </c>
      <c r="G69" s="9">
        <v>0.99639652999999995</v>
      </c>
      <c r="H69" s="9">
        <v>0.99596499999999999</v>
      </c>
      <c r="I69" s="9">
        <v>0.99999972999999998</v>
      </c>
      <c r="J69" s="9">
        <v>0.99530156000000003</v>
      </c>
      <c r="K69" s="9">
        <v>0.98557300000000003</v>
      </c>
      <c r="L69" s="9">
        <v>0.99952110000000005</v>
      </c>
      <c r="M69" s="9">
        <v>1</v>
      </c>
      <c r="N69" s="9">
        <v>0.99999652999999999</v>
      </c>
      <c r="O69" s="9">
        <v>0.99995007000000002</v>
      </c>
      <c r="P69" s="9">
        <v>0.99653798999999998</v>
      </c>
      <c r="Q69" s="9">
        <v>0.99831539000000002</v>
      </c>
      <c r="R69" s="9">
        <v>0.99588474000000005</v>
      </c>
      <c r="S69" s="9">
        <v>0.99999996999999996</v>
      </c>
      <c r="T69" s="9">
        <v>0.99848168000000004</v>
      </c>
      <c r="U69" s="9">
        <v>0.99556796999999997</v>
      </c>
      <c r="V69" s="9">
        <v>0.99999998000000001</v>
      </c>
      <c r="W69" s="9">
        <v>0.99999948000000005</v>
      </c>
      <c r="X69" s="9">
        <v>0.99998326999999998</v>
      </c>
      <c r="Y69" s="9">
        <v>0.99895465000000006</v>
      </c>
      <c r="Z69" s="9">
        <v>0.99587546000000005</v>
      </c>
      <c r="AA69" s="9">
        <v>0.99786251999999998</v>
      </c>
      <c r="AB69" s="9">
        <v>0.99999990999999999</v>
      </c>
      <c r="AC69" s="9">
        <v>0.99979850999999997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0.97841279999999997</v>
      </c>
      <c r="D70" s="9">
        <v>0.99979865000000001</v>
      </c>
      <c r="E70" s="9">
        <v>0.99732290999999995</v>
      </c>
      <c r="F70" s="9">
        <v>0.99639652999999995</v>
      </c>
      <c r="G70" s="9">
        <v>0.99596499999999999</v>
      </c>
      <c r="H70" s="9">
        <v>0.99999972999999998</v>
      </c>
      <c r="I70" s="9">
        <v>0.99530156000000003</v>
      </c>
      <c r="J70" s="9">
        <v>0.98557300000000003</v>
      </c>
      <c r="K70" s="9">
        <v>0.99952110000000005</v>
      </c>
      <c r="L70" s="9">
        <v>1</v>
      </c>
      <c r="M70" s="9">
        <v>0.99999652999999999</v>
      </c>
      <c r="N70" s="9">
        <v>0.99995007000000002</v>
      </c>
      <c r="O70" s="9">
        <v>0.99653798999999998</v>
      </c>
      <c r="P70" s="9">
        <v>0.99831539000000002</v>
      </c>
      <c r="Q70" s="9">
        <v>0.99588474000000005</v>
      </c>
      <c r="R70" s="9">
        <v>0.99999996999999996</v>
      </c>
      <c r="S70" s="9">
        <v>0.99848168000000004</v>
      </c>
      <c r="T70" s="9">
        <v>0.99556796999999997</v>
      </c>
      <c r="U70" s="9">
        <v>0.99999998000000001</v>
      </c>
      <c r="V70" s="9">
        <v>0.99999948000000005</v>
      </c>
      <c r="W70" s="9">
        <v>0.99998326999999998</v>
      </c>
      <c r="X70" s="9">
        <v>0.99895465000000006</v>
      </c>
      <c r="Y70" s="9">
        <v>0.99587546000000005</v>
      </c>
      <c r="Z70" s="9">
        <v>0.99786251999999998</v>
      </c>
      <c r="AA70" s="9">
        <v>0.99999990999999999</v>
      </c>
      <c r="AB70" s="9">
        <v>0.99979850999999997</v>
      </c>
      <c r="AC70" s="9">
        <v>1.0000000099999999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4.2792139999999996</v>
      </c>
      <c r="D71" s="9">
        <v>4.3823778000000004</v>
      </c>
      <c r="E71" s="9">
        <v>4.4896974299999997</v>
      </c>
      <c r="F71" s="9">
        <v>4.6009558799999999</v>
      </c>
      <c r="G71" s="9">
        <v>4.7159936</v>
      </c>
      <c r="H71" s="9">
        <v>4.8361553199999996</v>
      </c>
      <c r="I71" s="9">
        <v>4.9606426800000003</v>
      </c>
      <c r="J71" s="9">
        <v>5.0898076200000002</v>
      </c>
      <c r="K71" s="9">
        <v>5.2240360299999997</v>
      </c>
      <c r="L71" s="9">
        <v>5.3632430600000003</v>
      </c>
      <c r="M71" s="9">
        <v>5.5085945900000004</v>
      </c>
      <c r="N71" s="9">
        <v>5.6606888199999998</v>
      </c>
      <c r="O71" s="9">
        <v>5.8184355200000004</v>
      </c>
      <c r="P71" s="9">
        <v>5.9823770600000001</v>
      </c>
      <c r="Q71" s="9">
        <v>6.1523684599999999</v>
      </c>
      <c r="R71" s="9">
        <v>6.3287907800000003</v>
      </c>
      <c r="S71" s="9">
        <v>6.5117314899999998</v>
      </c>
      <c r="T71" s="9">
        <v>6.7015790800000001</v>
      </c>
      <c r="U71" s="9">
        <v>6.8986057299999999</v>
      </c>
      <c r="V71" s="9">
        <v>7.1028804499999998</v>
      </c>
      <c r="W71" s="9">
        <v>7.3157052699999996</v>
      </c>
      <c r="X71" s="9">
        <v>7.5358955200000004</v>
      </c>
      <c r="Y71" s="9">
        <v>7.7655789999999998</v>
      </c>
      <c r="Z71" s="9">
        <v>8.0024487700000009</v>
      </c>
      <c r="AA71" s="9">
        <v>8.2500558599999998</v>
      </c>
      <c r="AB71" s="9">
        <v>8.5058390700000004</v>
      </c>
      <c r="AC71" s="9">
        <v>8.7711295099999997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2.1547033799999999</v>
      </c>
      <c r="D72" s="9">
        <v>1.9603341400000001</v>
      </c>
      <c r="E72" s="9">
        <v>1.7644904699999999</v>
      </c>
      <c r="F72" s="9">
        <v>4.2233904799999999</v>
      </c>
      <c r="G72" s="9">
        <v>4.7060216600000002</v>
      </c>
      <c r="H72" s="9">
        <v>4.5802012899999998</v>
      </c>
      <c r="I72" s="9">
        <v>4.5406785699999999</v>
      </c>
      <c r="J72" s="9">
        <v>4.6223613200000004</v>
      </c>
      <c r="K72" s="9">
        <v>4.2115476000000003</v>
      </c>
      <c r="L72" s="9">
        <v>3.8162999900000001</v>
      </c>
      <c r="M72" s="9">
        <v>3.43683739</v>
      </c>
      <c r="N72" s="9">
        <v>3.50199287</v>
      </c>
      <c r="O72" s="9">
        <v>3.2084702699999998</v>
      </c>
      <c r="P72" s="9">
        <v>2.8876543200000002</v>
      </c>
      <c r="Q72" s="9">
        <v>2.5996050500000001</v>
      </c>
      <c r="R72" s="9">
        <v>2.3667866800000001</v>
      </c>
      <c r="S72" s="9">
        <v>2.1301176399999999</v>
      </c>
      <c r="T72" s="9">
        <v>1.92606554</v>
      </c>
      <c r="U72" s="9">
        <v>1.7713310900000001</v>
      </c>
      <c r="V72" s="9">
        <v>1.6943320100000001</v>
      </c>
      <c r="W72" s="9">
        <v>3.6611023899999999</v>
      </c>
      <c r="X72" s="9">
        <v>3.3141910700000001</v>
      </c>
      <c r="Y72" s="9">
        <v>6.69425794</v>
      </c>
      <c r="Z72" s="9">
        <v>6.11679379</v>
      </c>
      <c r="AA72" s="9">
        <v>5.6024148599999997</v>
      </c>
      <c r="AB72" s="9">
        <v>5.3064748799999997</v>
      </c>
      <c r="AC72" s="9">
        <v>5.3446082600000002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0.49030061000000003</v>
      </c>
      <c r="D73" s="9">
        <v>5.3640010000000002E-2</v>
      </c>
      <c r="E73" s="9">
        <v>3.9669999999999998E-5</v>
      </c>
      <c r="F73" s="9">
        <v>0.65884255999999997</v>
      </c>
      <c r="G73" s="9">
        <v>0.22569114000000001</v>
      </c>
      <c r="H73" s="9">
        <v>7.9615770000000002E-2</v>
      </c>
      <c r="I73" s="9">
        <v>0.11173155999999999</v>
      </c>
      <c r="J73" s="9">
        <v>0.13378733000000001</v>
      </c>
      <c r="K73" s="9">
        <v>1.30362E-2</v>
      </c>
      <c r="L73" s="9">
        <v>3.4939599999999999E-3</v>
      </c>
      <c r="M73" s="9">
        <v>0</v>
      </c>
      <c r="N73" s="9">
        <v>0.10573884</v>
      </c>
      <c r="O73" s="9">
        <v>1.383151E-2</v>
      </c>
      <c r="P73" s="9">
        <v>3.4222000000000001E-4</v>
      </c>
      <c r="Q73" s="9">
        <v>1.8237E-4</v>
      </c>
      <c r="R73" s="9">
        <v>6.7755899999999997E-3</v>
      </c>
      <c r="S73" s="9">
        <v>2.26E-6</v>
      </c>
      <c r="T73" s="9">
        <v>2.23603E-3</v>
      </c>
      <c r="U73" s="9">
        <v>9.4750900000000002E-3</v>
      </c>
      <c r="V73" s="9">
        <v>0</v>
      </c>
      <c r="W73" s="9">
        <v>0.55909277000000002</v>
      </c>
      <c r="X73" s="9">
        <v>4.6724699999999997E-3</v>
      </c>
      <c r="Y73" s="9">
        <v>0.92799719000000003</v>
      </c>
      <c r="Z73" s="9">
        <v>2.297981E-2</v>
      </c>
      <c r="AA73" s="9">
        <v>2.403477E-2</v>
      </c>
      <c r="AB73" s="9">
        <v>6.5298129999999996E-2</v>
      </c>
      <c r="AC73" s="9">
        <v>0.14300724000000001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0.49030061000000003</v>
      </c>
      <c r="D74" s="9">
        <v>5.3640010000000002E-2</v>
      </c>
      <c r="E74" s="9">
        <v>3.9669999999999998E-5</v>
      </c>
      <c r="F74" s="9">
        <v>0.65884255999999997</v>
      </c>
      <c r="G74" s="9">
        <v>0.22569114000000001</v>
      </c>
      <c r="H74" s="9">
        <v>7.9615770000000002E-2</v>
      </c>
      <c r="I74" s="9">
        <v>0.11173155999999999</v>
      </c>
      <c r="J74" s="9">
        <v>0.13378733000000001</v>
      </c>
      <c r="K74" s="9">
        <v>1.30362E-2</v>
      </c>
      <c r="L74" s="9">
        <v>3.4939599999999999E-3</v>
      </c>
      <c r="M74" s="9">
        <v>0</v>
      </c>
      <c r="N74" s="9">
        <v>0.10573884</v>
      </c>
      <c r="O74" s="9">
        <v>1.383151E-2</v>
      </c>
      <c r="P74" s="9">
        <v>3.4222000000000001E-4</v>
      </c>
      <c r="Q74" s="9">
        <v>1.8237E-4</v>
      </c>
      <c r="R74" s="9">
        <v>6.7755899999999997E-3</v>
      </c>
      <c r="S74" s="9">
        <v>2.26E-6</v>
      </c>
      <c r="T74" s="9">
        <v>2.23603E-3</v>
      </c>
      <c r="U74" s="9">
        <v>9.4750900000000002E-3</v>
      </c>
      <c r="V74" s="9">
        <v>0</v>
      </c>
      <c r="W74" s="9">
        <v>0.55909277000000002</v>
      </c>
      <c r="X74" s="9">
        <v>4.6724699999999997E-3</v>
      </c>
      <c r="Y74" s="9">
        <v>0.92799719000000003</v>
      </c>
      <c r="Z74" s="9">
        <v>2.297981E-2</v>
      </c>
      <c r="AA74" s="9">
        <v>2.403477E-2</v>
      </c>
      <c r="AB74" s="9">
        <v>6.5298129999999996E-2</v>
      </c>
      <c r="AC74" s="9">
        <v>0.14300724000000001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0.57222371000000005</v>
      </c>
      <c r="D75" s="9">
        <v>0.52059973999999998</v>
      </c>
      <c r="E75" s="9">
        <v>0.46858949</v>
      </c>
      <c r="F75" s="9">
        <v>1.12159995</v>
      </c>
      <c r="G75" s="9">
        <v>1.24976464</v>
      </c>
      <c r="H75" s="9">
        <v>1.2163489599999999</v>
      </c>
      <c r="I75" s="9">
        <v>1.20585349</v>
      </c>
      <c r="J75" s="9">
        <v>1.2275459900000001</v>
      </c>
      <c r="K75" s="9">
        <v>1.11844598</v>
      </c>
      <c r="L75" s="9">
        <v>1.01348134</v>
      </c>
      <c r="M75" s="9">
        <v>0.91270874999999996</v>
      </c>
      <c r="N75" s="9">
        <v>0.93001332000000003</v>
      </c>
      <c r="O75" s="9">
        <v>0.85206229</v>
      </c>
      <c r="P75" s="9">
        <v>0.76686414999999997</v>
      </c>
      <c r="Q75" s="9">
        <v>0.69036792000000002</v>
      </c>
      <c r="R75" s="9">
        <v>0.62853926000000004</v>
      </c>
      <c r="S75" s="9">
        <v>0.56568781000000001</v>
      </c>
      <c r="T75" s="9">
        <v>0.51149844</v>
      </c>
      <c r="U75" s="9">
        <v>0.47040626000000002</v>
      </c>
      <c r="V75" s="9">
        <v>0.44995775999999998</v>
      </c>
      <c r="W75" s="9">
        <v>0.97227370999999996</v>
      </c>
      <c r="X75" s="9">
        <v>0.88013806999999999</v>
      </c>
      <c r="Y75" s="9">
        <v>1.7777831900000001</v>
      </c>
      <c r="Z75" s="9">
        <v>1.62441561</v>
      </c>
      <c r="AA75" s="9">
        <v>1.4878138299999999</v>
      </c>
      <c r="AB75" s="9">
        <v>1.4092226699999999</v>
      </c>
      <c r="AC75" s="9">
        <v>1.4193506899999999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4.9999999999999998E-8</v>
      </c>
      <c r="D77" s="9">
        <v>1E-8</v>
      </c>
      <c r="E77" s="9">
        <v>0</v>
      </c>
      <c r="F77" s="9">
        <v>7.0000000000000005E-8</v>
      </c>
      <c r="G77" s="9">
        <v>2.9999999999999997E-8</v>
      </c>
      <c r="H77" s="9">
        <v>1E-8</v>
      </c>
      <c r="I77" s="9">
        <v>1E-8</v>
      </c>
      <c r="J77" s="9">
        <v>1E-8</v>
      </c>
      <c r="K77" s="9">
        <v>0</v>
      </c>
      <c r="L77" s="9">
        <v>0</v>
      </c>
      <c r="M77" s="9">
        <v>0</v>
      </c>
      <c r="N77" s="9">
        <v>1E-8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5.9999999999999995E-8</v>
      </c>
      <c r="X77" s="9">
        <v>0</v>
      </c>
      <c r="Y77" s="9">
        <v>9.9999999999999995E-8</v>
      </c>
      <c r="Z77" s="9">
        <v>0</v>
      </c>
      <c r="AA77" s="9">
        <v>0</v>
      </c>
      <c r="AB77" s="9">
        <v>1E-8</v>
      </c>
      <c r="AC77" s="9">
        <v>2E-8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0.57221696</v>
      </c>
      <c r="D78" s="9">
        <v>0.52059900999999997</v>
      </c>
      <c r="E78" s="9">
        <v>0.46858949</v>
      </c>
      <c r="F78" s="9">
        <v>1.1215908699999999</v>
      </c>
      <c r="G78" s="9">
        <v>1.24976153</v>
      </c>
      <c r="H78" s="9">
        <v>1.2163478599999999</v>
      </c>
      <c r="I78" s="9">
        <v>1.20585195</v>
      </c>
      <c r="J78" s="9">
        <v>1.2275441499999999</v>
      </c>
      <c r="K78" s="9">
        <v>1.1184457999999999</v>
      </c>
      <c r="L78" s="9">
        <v>1.0134812900000001</v>
      </c>
      <c r="M78" s="9">
        <v>0.91270874999999996</v>
      </c>
      <c r="N78" s="9">
        <v>0.93001186000000002</v>
      </c>
      <c r="O78" s="9">
        <v>0.85206210000000004</v>
      </c>
      <c r="P78" s="9">
        <v>0.76686414999999997</v>
      </c>
      <c r="Q78" s="9">
        <v>0.69036792000000002</v>
      </c>
      <c r="R78" s="9">
        <v>0.62853917000000004</v>
      </c>
      <c r="S78" s="9">
        <v>0.56568781000000001</v>
      </c>
      <c r="T78" s="9">
        <v>0.51149840999999996</v>
      </c>
      <c r="U78" s="9">
        <v>0.47040612999999998</v>
      </c>
      <c r="V78" s="9">
        <v>0.44995775999999998</v>
      </c>
      <c r="W78" s="9">
        <v>0.97226601999999995</v>
      </c>
      <c r="X78" s="9">
        <v>0.88013799999999998</v>
      </c>
      <c r="Y78" s="9">
        <v>1.77777041</v>
      </c>
      <c r="Z78" s="9">
        <v>1.6244152999999999</v>
      </c>
      <c r="AA78" s="9">
        <v>1.4878134999999999</v>
      </c>
      <c r="AB78" s="9">
        <v>1.40922177</v>
      </c>
      <c r="AC78" s="9">
        <v>1.4193487199999999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6.7499999999999997E-6</v>
      </c>
      <c r="D79" s="9">
        <v>7.4000000000000001E-7</v>
      </c>
      <c r="E79" s="9">
        <v>0</v>
      </c>
      <c r="F79" s="9">
        <v>9.0699999999999996E-6</v>
      </c>
      <c r="G79" s="9">
        <v>3.1099999999999999E-6</v>
      </c>
      <c r="H79" s="9">
        <v>1.1000000000000001E-6</v>
      </c>
      <c r="I79" s="9">
        <v>1.5400000000000001E-6</v>
      </c>
      <c r="J79" s="9">
        <v>1.84E-6</v>
      </c>
      <c r="K79" s="9">
        <v>1.8E-7</v>
      </c>
      <c r="L79" s="9">
        <v>4.9999999999999998E-8</v>
      </c>
      <c r="M79" s="9">
        <v>0</v>
      </c>
      <c r="N79" s="9">
        <v>1.46E-6</v>
      </c>
      <c r="O79" s="9">
        <v>1.9000000000000001E-7</v>
      </c>
      <c r="P79" s="9">
        <v>0</v>
      </c>
      <c r="Q79" s="9">
        <v>0</v>
      </c>
      <c r="R79" s="9">
        <v>8.9999999999999999E-8</v>
      </c>
      <c r="S79" s="9">
        <v>0</v>
      </c>
      <c r="T79" s="9">
        <v>2.9999999999999997E-8</v>
      </c>
      <c r="U79" s="9">
        <v>1.3E-7</v>
      </c>
      <c r="V79" s="9">
        <v>0</v>
      </c>
      <c r="W79" s="9">
        <v>7.7000000000000008E-6</v>
      </c>
      <c r="X79" s="9">
        <v>5.9999999999999995E-8</v>
      </c>
      <c r="Y79" s="9">
        <v>1.278E-5</v>
      </c>
      <c r="Z79" s="9">
        <v>3.2000000000000001E-7</v>
      </c>
      <c r="AA79" s="9">
        <v>3.3000000000000002E-7</v>
      </c>
      <c r="AB79" s="9">
        <v>8.9999999999999996E-7</v>
      </c>
      <c r="AC79" s="9">
        <v>1.9700000000000002E-6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1.0057975699999999</v>
      </c>
      <c r="E80" s="9">
        <v>1.00005645</v>
      </c>
      <c r="F80" s="9">
        <v>1.0000005000000001</v>
      </c>
      <c r="G80" s="9">
        <v>1.0069665999999999</v>
      </c>
      <c r="H80" s="9">
        <v>1.00237748</v>
      </c>
      <c r="I80" s="9">
        <v>1.00089991</v>
      </c>
      <c r="J80" s="9">
        <v>1.0010851300000001</v>
      </c>
      <c r="K80" s="9">
        <v>1.0013798</v>
      </c>
      <c r="L80" s="9">
        <v>1.0001315200000001</v>
      </c>
      <c r="M80" s="9">
        <v>1.0000657900000001</v>
      </c>
      <c r="N80" s="9">
        <v>1.0000054599999999</v>
      </c>
      <c r="O80" s="9">
        <v>1.0010225399999999</v>
      </c>
      <c r="P80" s="9">
        <v>1.00014063</v>
      </c>
      <c r="Q80" s="9">
        <v>1.00000008</v>
      </c>
      <c r="R80" s="9">
        <v>1.00000175</v>
      </c>
      <c r="S80" s="9">
        <v>1.0000657100000001</v>
      </c>
      <c r="T80" s="9">
        <v>1.0000000200000001</v>
      </c>
      <c r="U80" s="9">
        <v>1.00002133</v>
      </c>
      <c r="V80" s="9">
        <v>1.00008937</v>
      </c>
      <c r="W80" s="9">
        <v>1.00023423</v>
      </c>
      <c r="X80" s="9">
        <v>1.00495248</v>
      </c>
      <c r="Y80" s="9">
        <v>1.0000441099999999</v>
      </c>
      <c r="Z80" s="9">
        <v>1.0084492300000001</v>
      </c>
      <c r="AA80" s="9">
        <v>1.0002074299999999</v>
      </c>
      <c r="AB80" s="9">
        <v>1.00021742</v>
      </c>
      <c r="AC80" s="9">
        <v>1.0005851100000001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1.0057975699999999</v>
      </c>
      <c r="D81" s="9">
        <v>1.00005645</v>
      </c>
      <c r="E81" s="9">
        <v>1.0000005000000001</v>
      </c>
      <c r="F81" s="9">
        <v>1.0069665999999999</v>
      </c>
      <c r="G81" s="9">
        <v>1.00237748</v>
      </c>
      <c r="H81" s="9">
        <v>1.00089991</v>
      </c>
      <c r="I81" s="9">
        <v>1.0010851300000001</v>
      </c>
      <c r="J81" s="9">
        <v>1.0013798</v>
      </c>
      <c r="K81" s="9">
        <v>1.0001315200000001</v>
      </c>
      <c r="L81" s="9">
        <v>1.0000657900000001</v>
      </c>
      <c r="M81" s="9">
        <v>1.0000054599999999</v>
      </c>
      <c r="N81" s="9">
        <v>1.0010225399999999</v>
      </c>
      <c r="O81" s="9">
        <v>1.00014063</v>
      </c>
      <c r="P81" s="9">
        <v>1.00000008</v>
      </c>
      <c r="Q81" s="9">
        <v>1.00000175</v>
      </c>
      <c r="R81" s="9">
        <v>1.0000657100000001</v>
      </c>
      <c r="S81" s="9">
        <v>1.0000000200000001</v>
      </c>
      <c r="T81" s="9">
        <v>1.00002133</v>
      </c>
      <c r="U81" s="9">
        <v>1.00008937</v>
      </c>
      <c r="V81" s="9">
        <v>1.00023423</v>
      </c>
      <c r="W81" s="9">
        <v>1.00495248</v>
      </c>
      <c r="X81" s="9">
        <v>1.0000441099999999</v>
      </c>
      <c r="Y81" s="9">
        <v>1.0084492300000001</v>
      </c>
      <c r="Z81" s="9">
        <v>1.0002074299999999</v>
      </c>
      <c r="AA81" s="9">
        <v>1.00021742</v>
      </c>
      <c r="AB81" s="9">
        <v>1.0005851100000001</v>
      </c>
      <c r="AC81" s="9">
        <v>1.0012473799999999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D3292-6866-45F9-BD03-5908981A5D2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25908.981838669999</v>
      </c>
      <c r="D5" s="9">
        <v>26094.798847459999</v>
      </c>
      <c r="E5" s="9">
        <v>26281.443958650001</v>
      </c>
      <c r="F5" s="9">
        <v>26483.743491050001</v>
      </c>
      <c r="G5" s="9">
        <v>26679.740289320001</v>
      </c>
      <c r="H5" s="9">
        <v>26889.503579020002</v>
      </c>
      <c r="I5" s="9">
        <v>27109.261318249999</v>
      </c>
      <c r="J5" s="9">
        <v>27329.196782530002</v>
      </c>
      <c r="K5" s="9">
        <v>27554.25403425</v>
      </c>
      <c r="L5" s="9">
        <v>27782.745408369999</v>
      </c>
      <c r="M5" s="9">
        <v>28020.336514530001</v>
      </c>
      <c r="N5" s="9">
        <v>28258.011853650001</v>
      </c>
      <c r="O5" s="9">
        <v>28506.49053458</v>
      </c>
      <c r="P5" s="9">
        <v>28756.680869160002</v>
      </c>
      <c r="Q5" s="9">
        <v>29015.409873460001</v>
      </c>
      <c r="R5" s="9">
        <v>29276.138785250001</v>
      </c>
      <c r="S5" s="9">
        <v>29542.59595924</v>
      </c>
      <c r="T5" s="9">
        <v>29812.625865950002</v>
      </c>
      <c r="U5" s="9">
        <v>30088.755634860001</v>
      </c>
      <c r="V5" s="9">
        <v>30374.633387350001</v>
      </c>
      <c r="W5" s="9">
        <v>30661.499333989999</v>
      </c>
      <c r="X5" s="9">
        <v>30952.389760180002</v>
      </c>
      <c r="Y5" s="9">
        <v>31250.170129980001</v>
      </c>
      <c r="Z5" s="9">
        <v>31552.01986946</v>
      </c>
      <c r="AA5" s="9">
        <v>31858.72560165</v>
      </c>
      <c r="AB5" s="9">
        <v>32169.990688229998</v>
      </c>
      <c r="AC5" s="9">
        <v>32485.4720657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91657672.042408198</v>
      </c>
      <c r="D6" s="9">
        <v>92921556.542879</v>
      </c>
      <c r="E6" s="9">
        <v>94198078.647290498</v>
      </c>
      <c r="F6" s="9">
        <v>95487368.467166707</v>
      </c>
      <c r="G6" s="9">
        <v>96789548.184989601</v>
      </c>
      <c r="H6" s="9">
        <v>98104751.761592999</v>
      </c>
      <c r="I6" s="9">
        <v>99433108.446434498</v>
      </c>
      <c r="J6" s="9">
        <v>100774747.357049</v>
      </c>
      <c r="K6" s="9">
        <v>102129802.629024</v>
      </c>
      <c r="L6" s="9">
        <v>103498407.969831</v>
      </c>
      <c r="M6" s="9">
        <v>104880700.313243</v>
      </c>
      <c r="N6" s="9">
        <v>106276814.277064</v>
      </c>
      <c r="O6" s="9">
        <v>107686890.780586</v>
      </c>
      <c r="P6" s="9">
        <v>109111067.172067</v>
      </c>
      <c r="Q6" s="9">
        <v>110549486.174923</v>
      </c>
      <c r="R6" s="9">
        <v>112002288.580494</v>
      </c>
      <c r="S6" s="9">
        <v>113469619.170445</v>
      </c>
      <c r="T6" s="9">
        <v>114951622.693248</v>
      </c>
      <c r="U6" s="9">
        <v>116448446.47843</v>
      </c>
      <c r="V6" s="9">
        <v>117960239.728981</v>
      </c>
      <c r="W6" s="9">
        <v>119487149.899665</v>
      </c>
      <c r="X6" s="9">
        <v>121029328.933972</v>
      </c>
      <c r="Y6" s="9">
        <v>122586930.24334601</v>
      </c>
      <c r="Z6" s="9">
        <v>124160107.339266</v>
      </c>
      <c r="AA6" s="9">
        <v>125749016.192114</v>
      </c>
      <c r="AB6" s="9">
        <v>127353814.042785</v>
      </c>
      <c r="AC6" s="9">
        <v>128974659.698975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91657672.042500004</v>
      </c>
      <c r="D7" s="9">
        <v>92921556.542925</v>
      </c>
      <c r="E7" s="9">
        <v>94198079.888354197</v>
      </c>
      <c r="F7" s="9">
        <v>95487368.4672378</v>
      </c>
      <c r="G7" s="9">
        <v>96789549.931910098</v>
      </c>
      <c r="H7" s="9">
        <v>98104753.211229205</v>
      </c>
      <c r="I7" s="9">
        <v>99433108.523341507</v>
      </c>
      <c r="J7" s="9">
        <v>100774747.388575</v>
      </c>
      <c r="K7" s="9">
        <v>102129802.64246</v>
      </c>
      <c r="L7" s="9">
        <v>103498408.44888499</v>
      </c>
      <c r="M7" s="9">
        <v>104880700.313374</v>
      </c>
      <c r="N7" s="9">
        <v>106276815.096507</v>
      </c>
      <c r="O7" s="9">
        <v>107686891.027473</v>
      </c>
      <c r="P7" s="9">
        <v>109111067.717747</v>
      </c>
      <c r="Q7" s="9">
        <v>110549486.174925</v>
      </c>
      <c r="R7" s="9">
        <v>112002288.81667399</v>
      </c>
      <c r="S7" s="9">
        <v>113469619.484841</v>
      </c>
      <c r="T7" s="9">
        <v>114951623.45968901</v>
      </c>
      <c r="U7" s="9">
        <v>116448447.474286</v>
      </c>
      <c r="V7" s="9">
        <v>117960239.729029</v>
      </c>
      <c r="W7" s="9">
        <v>119487149.90631901</v>
      </c>
      <c r="X7" s="9">
        <v>121029329.18538199</v>
      </c>
      <c r="Y7" s="9">
        <v>122586930.257236</v>
      </c>
      <c r="Z7" s="9">
        <v>124160107.339809</v>
      </c>
      <c r="AA7" s="9">
        <v>125749016.193207</v>
      </c>
      <c r="AB7" s="9">
        <v>127353814.135139</v>
      </c>
      <c r="AC7" s="9">
        <v>128974660.05649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9893.8409695099999</v>
      </c>
      <c r="D8" s="9">
        <v>9801.1298150799994</v>
      </c>
      <c r="E8" s="9">
        <v>9713.2301902800009</v>
      </c>
      <c r="F8" s="9">
        <v>9630.0964076300006</v>
      </c>
      <c r="G8" s="9">
        <v>9550.7969994800005</v>
      </c>
      <c r="H8" s="9">
        <v>9476.6954789899992</v>
      </c>
      <c r="I8" s="9">
        <v>9405.9377463799992</v>
      </c>
      <c r="J8" s="9">
        <v>9338.07649141</v>
      </c>
      <c r="K8" s="9">
        <v>9274.0404994700002</v>
      </c>
      <c r="L8" s="9">
        <v>9213.9466578400006</v>
      </c>
      <c r="M8" s="9">
        <v>9157.73974834</v>
      </c>
      <c r="N8" s="9">
        <v>9105.0712004500001</v>
      </c>
      <c r="O8" s="9">
        <v>9056.3352857900009</v>
      </c>
      <c r="P8" s="9">
        <v>9010.7327739600005</v>
      </c>
      <c r="Q8" s="9">
        <v>8968.5629587000003</v>
      </c>
      <c r="R8" s="9">
        <v>8929.4128807699999</v>
      </c>
      <c r="S8" s="9">
        <v>8893.7310307799999</v>
      </c>
      <c r="T8" s="9">
        <v>8861.4359890699998</v>
      </c>
      <c r="U8" s="9">
        <v>8832.6640332999996</v>
      </c>
      <c r="V8" s="9">
        <v>8806.7287833400005</v>
      </c>
      <c r="W8" s="9">
        <v>8783.0908747100002</v>
      </c>
      <c r="X8" s="9">
        <v>8762.5199064299995</v>
      </c>
      <c r="Y8" s="9">
        <v>8744.9642423799996</v>
      </c>
      <c r="Z8" s="9">
        <v>8730.1003593900004</v>
      </c>
      <c r="AA8" s="9">
        <v>8718.0403399799998</v>
      </c>
      <c r="AB8" s="9">
        <v>8708.7725533600005</v>
      </c>
      <c r="AC8" s="9">
        <v>8702.3572264400009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1727.02171157</v>
      </c>
      <c r="D9" s="9">
        <v>1772.16194909</v>
      </c>
      <c r="E9" s="9">
        <v>1817.19037303</v>
      </c>
      <c r="F9" s="9">
        <v>1862.1237894000001</v>
      </c>
      <c r="G9" s="9">
        <v>1906.9765325000001</v>
      </c>
      <c r="H9" s="9">
        <v>1951.7646166</v>
      </c>
      <c r="I9" s="9">
        <v>1996.48639675</v>
      </c>
      <c r="J9" s="9">
        <v>2041.2136512300001</v>
      </c>
      <c r="K9" s="9">
        <v>2085.8961231899998</v>
      </c>
      <c r="L9" s="9">
        <v>2130.5716647200002</v>
      </c>
      <c r="M9" s="9">
        <v>2175.2539212900001</v>
      </c>
      <c r="N9" s="9">
        <v>2219.95619898</v>
      </c>
      <c r="O9" s="9">
        <v>2264.6915933800001</v>
      </c>
      <c r="P9" s="9">
        <v>2309.4728450100001</v>
      </c>
      <c r="Q9" s="9">
        <v>2354.3124276200001</v>
      </c>
      <c r="R9" s="9">
        <v>2399.2225710500002</v>
      </c>
      <c r="S9" s="9">
        <v>2444.21522491</v>
      </c>
      <c r="T9" s="9">
        <v>2489.3022290099998</v>
      </c>
      <c r="U9" s="9">
        <v>2534.5163002200002</v>
      </c>
      <c r="V9" s="9">
        <v>2579.82581407</v>
      </c>
      <c r="W9" s="9">
        <v>2625.2636976600002</v>
      </c>
      <c r="X9" s="9">
        <v>2670.8406655700001</v>
      </c>
      <c r="Y9" s="9">
        <v>2716.5675506600001</v>
      </c>
      <c r="Z9" s="9">
        <v>2762.4569850799999</v>
      </c>
      <c r="AA9" s="9">
        <v>2808.51501573</v>
      </c>
      <c r="AB9" s="9">
        <v>2854.7540947900002</v>
      </c>
      <c r="AC9" s="9">
        <v>2901.1841012999998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11620.86268108</v>
      </c>
      <c r="D12" s="9">
        <v>11573.29176416</v>
      </c>
      <c r="E12" s="9">
        <v>11530.420563309999</v>
      </c>
      <c r="F12" s="9">
        <v>11492.22019702</v>
      </c>
      <c r="G12" s="9">
        <v>11457.773531979999</v>
      </c>
      <c r="H12" s="9">
        <v>11428.46009559</v>
      </c>
      <c r="I12" s="9">
        <v>11402.424143140001</v>
      </c>
      <c r="J12" s="9">
        <v>11379.29014264</v>
      </c>
      <c r="K12" s="9">
        <v>11359.93662267</v>
      </c>
      <c r="L12" s="9">
        <v>11344.518322559999</v>
      </c>
      <c r="M12" s="9">
        <v>11332.993669629999</v>
      </c>
      <c r="N12" s="9">
        <v>11325.027399430001</v>
      </c>
      <c r="O12" s="9">
        <v>11321.02687917</v>
      </c>
      <c r="P12" s="9">
        <v>11320.205618980001</v>
      </c>
      <c r="Q12" s="9">
        <v>11322.87538632</v>
      </c>
      <c r="R12" s="9">
        <v>11328.63545181</v>
      </c>
      <c r="S12" s="9">
        <v>11337.94625569</v>
      </c>
      <c r="T12" s="9">
        <v>11350.73821808</v>
      </c>
      <c r="U12" s="9">
        <v>11367.18033352</v>
      </c>
      <c r="V12" s="9">
        <v>11386.55459741</v>
      </c>
      <c r="W12" s="9">
        <v>11408.354572370001</v>
      </c>
      <c r="X12" s="9">
        <v>11433.360572</v>
      </c>
      <c r="Y12" s="9">
        <v>11461.53179304</v>
      </c>
      <c r="Z12" s="9">
        <v>11492.55734447</v>
      </c>
      <c r="AA12" s="9">
        <v>11526.555355709999</v>
      </c>
      <c r="AB12" s="9">
        <v>11563.52664815</v>
      </c>
      <c r="AC12" s="9">
        <v>11603.54132774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11620.86268108</v>
      </c>
      <c r="D13" s="9">
        <v>11573.29176416</v>
      </c>
      <c r="E13" s="9">
        <v>11530.420563309999</v>
      </c>
      <c r="F13" s="9">
        <v>11492.22019702</v>
      </c>
      <c r="G13" s="9">
        <v>11457.773531979999</v>
      </c>
      <c r="H13" s="9">
        <v>11428.46009559</v>
      </c>
      <c r="I13" s="9">
        <v>11402.424143140001</v>
      </c>
      <c r="J13" s="9">
        <v>11379.29014264</v>
      </c>
      <c r="K13" s="9">
        <v>11359.93662267</v>
      </c>
      <c r="L13" s="9">
        <v>11344.518322559999</v>
      </c>
      <c r="M13" s="9">
        <v>11332.993669629999</v>
      </c>
      <c r="N13" s="9">
        <v>11325.027399430001</v>
      </c>
      <c r="O13" s="9">
        <v>11321.02687917</v>
      </c>
      <c r="P13" s="9">
        <v>11320.205618980001</v>
      </c>
      <c r="Q13" s="9">
        <v>11322.87538632</v>
      </c>
      <c r="R13" s="9">
        <v>11328.63545181</v>
      </c>
      <c r="S13" s="9">
        <v>11337.94625569</v>
      </c>
      <c r="T13" s="9">
        <v>11350.73821808</v>
      </c>
      <c r="U13" s="9">
        <v>11367.18033352</v>
      </c>
      <c r="V13" s="9">
        <v>11386.55459741</v>
      </c>
      <c r="W13" s="9">
        <v>11408.354572370001</v>
      </c>
      <c r="X13" s="9">
        <v>11433.360572</v>
      </c>
      <c r="Y13" s="9">
        <v>11461.53179304</v>
      </c>
      <c r="Z13" s="9">
        <v>11492.55734447</v>
      </c>
      <c r="AA13" s="9">
        <v>11526.555355709999</v>
      </c>
      <c r="AB13" s="9">
        <v>11563.52664815</v>
      </c>
      <c r="AC13" s="9">
        <v>11603.54132774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1.8659200000000001E-3</v>
      </c>
      <c r="E25" s="9">
        <v>0</v>
      </c>
      <c r="F25" s="9">
        <v>1.8E-7</v>
      </c>
      <c r="G25" s="9">
        <v>1.9000000000000001E-7</v>
      </c>
      <c r="H25" s="9">
        <v>1.9999999999999999E-7</v>
      </c>
      <c r="I25" s="9">
        <v>2.1E-7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9">
        <v>0</v>
      </c>
      <c r="S25" s="9">
        <v>0</v>
      </c>
      <c r="T25" s="9">
        <v>0</v>
      </c>
      <c r="U25" s="9">
        <v>0</v>
      </c>
      <c r="V25" s="9">
        <v>0</v>
      </c>
      <c r="W25" s="9">
        <v>0</v>
      </c>
      <c r="X25" s="9">
        <v>0</v>
      </c>
      <c r="Y25" s="9">
        <v>0</v>
      </c>
      <c r="Z25" s="9">
        <v>0</v>
      </c>
      <c r="AA25" s="9">
        <v>2E-8</v>
      </c>
      <c r="AB25" s="9">
        <v>2E-8</v>
      </c>
      <c r="AC25" s="9">
        <v>0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1.8659200000000001E-3</v>
      </c>
      <c r="D26" s="9">
        <v>0</v>
      </c>
      <c r="E26" s="9">
        <v>1.8E-7</v>
      </c>
      <c r="F26" s="9">
        <v>1.9000000000000001E-7</v>
      </c>
      <c r="G26" s="9">
        <v>1.9999999999999999E-7</v>
      </c>
      <c r="H26" s="9">
        <v>2.1E-7</v>
      </c>
      <c r="I26" s="9">
        <v>0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9">
        <v>0</v>
      </c>
      <c r="S26" s="9">
        <v>0</v>
      </c>
      <c r="T26" s="9">
        <v>0</v>
      </c>
      <c r="U26" s="9">
        <v>0</v>
      </c>
      <c r="V26" s="9">
        <v>0</v>
      </c>
      <c r="W26" s="9">
        <v>0</v>
      </c>
      <c r="X26" s="9">
        <v>0</v>
      </c>
      <c r="Y26" s="9">
        <v>0</v>
      </c>
      <c r="Z26" s="9">
        <v>2E-8</v>
      </c>
      <c r="AA26" s="9">
        <v>2E-8</v>
      </c>
      <c r="AB26" s="9">
        <v>0</v>
      </c>
      <c r="AC26" s="9">
        <v>0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2030.4</v>
      </c>
      <c r="D28" s="9">
        <v>1949.1840080500001</v>
      </c>
      <c r="E28" s="9">
        <v>1871.21670266</v>
      </c>
      <c r="F28" s="9">
        <v>1796.3680743899999</v>
      </c>
      <c r="G28" s="9">
        <v>1724.5133592300001</v>
      </c>
      <c r="H28" s="9">
        <v>1655.53288019</v>
      </c>
      <c r="I28" s="9">
        <v>1589.63443542</v>
      </c>
      <c r="J28" s="9">
        <v>1526.04906609</v>
      </c>
      <c r="K28" s="9">
        <v>1465.0071034499999</v>
      </c>
      <c r="L28" s="9">
        <v>1406.4068193099999</v>
      </c>
      <c r="M28" s="9">
        <v>1350.1505465400001</v>
      </c>
      <c r="N28" s="9">
        <v>1296.14456311</v>
      </c>
      <c r="O28" s="9">
        <v>1244.2988534000001</v>
      </c>
      <c r="P28" s="9">
        <v>1194.5269229099999</v>
      </c>
      <c r="Q28" s="9">
        <v>1146.74590855</v>
      </c>
      <c r="R28" s="9">
        <v>1100.8760722100001</v>
      </c>
      <c r="S28" s="9">
        <v>1056.84136203</v>
      </c>
      <c r="T28" s="9">
        <v>1014.56770755</v>
      </c>
      <c r="U28" s="9">
        <v>973.98499923999998</v>
      </c>
      <c r="V28" s="9">
        <v>935.02562524999996</v>
      </c>
      <c r="W28" s="9">
        <v>897.62460023999995</v>
      </c>
      <c r="X28" s="9">
        <v>861.71964114000002</v>
      </c>
      <c r="Y28" s="9">
        <v>827.25090625999997</v>
      </c>
      <c r="Z28" s="9">
        <v>794.16087001000005</v>
      </c>
      <c r="AA28" s="9">
        <v>762.39443520999998</v>
      </c>
      <c r="AB28" s="9">
        <v>731.89865780000002</v>
      </c>
      <c r="AC28" s="9">
        <v>702.62272416999997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4278149.2574173696</v>
      </c>
      <c r="D29" s="9">
        <v>4107023.3040840998</v>
      </c>
      <c r="E29" s="9">
        <v>3942742.4876596299</v>
      </c>
      <c r="F29" s="9">
        <v>3785032.8720871201</v>
      </c>
      <c r="G29" s="9">
        <v>3633631.5736747999</v>
      </c>
      <c r="H29" s="9">
        <v>3488286.4273138102</v>
      </c>
      <c r="I29" s="9">
        <v>3349435.2735689399</v>
      </c>
      <c r="J29" s="9">
        <v>3215457.8796709301</v>
      </c>
      <c r="K29" s="9">
        <v>3086839.2684901799</v>
      </c>
      <c r="L29" s="9">
        <v>2963365.52432254</v>
      </c>
      <c r="M29" s="9">
        <v>2844830.86220334</v>
      </c>
      <c r="N29" s="9">
        <v>2731037.7086921399</v>
      </c>
      <c r="O29" s="9">
        <v>2621796.3537782701</v>
      </c>
      <c r="P29" s="9">
        <v>2516924.5494385199</v>
      </c>
      <c r="Q29" s="9">
        <v>2416247.69927576</v>
      </c>
      <c r="R29" s="9">
        <v>2319597.6860022401</v>
      </c>
      <c r="S29" s="9">
        <v>2226814.4795937799</v>
      </c>
      <c r="T29" s="9">
        <v>2137741.7405910701</v>
      </c>
      <c r="U29" s="9">
        <v>2052231.01965943</v>
      </c>
      <c r="V29" s="9">
        <v>1970141.8336008999</v>
      </c>
      <c r="W29" s="9">
        <v>1891336.1026469199</v>
      </c>
      <c r="X29" s="9">
        <v>1815682.7110230401</v>
      </c>
      <c r="Y29" s="9">
        <v>1743055.5095560199</v>
      </c>
      <c r="Z29" s="9">
        <v>1673246.5507563399</v>
      </c>
      <c r="AA29" s="9">
        <v>1606316.4764791699</v>
      </c>
      <c r="AB29" s="9">
        <v>1542063.7779032199</v>
      </c>
      <c r="AC29" s="9">
        <v>1480381.25349373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4278149.2574173696</v>
      </c>
      <c r="D30" s="9">
        <v>4107023.3040840998</v>
      </c>
      <c r="E30" s="9">
        <v>3942742.4876596299</v>
      </c>
      <c r="F30" s="9">
        <v>3785032.8720871201</v>
      </c>
      <c r="G30" s="9">
        <v>3633631.5736747999</v>
      </c>
      <c r="H30" s="9">
        <v>3488286.4273138102</v>
      </c>
      <c r="I30" s="9">
        <v>3349435.2735689399</v>
      </c>
      <c r="J30" s="9">
        <v>3215457.8796709301</v>
      </c>
      <c r="K30" s="9">
        <v>3086839.2684901799</v>
      </c>
      <c r="L30" s="9">
        <v>2963365.52432254</v>
      </c>
      <c r="M30" s="9">
        <v>2844830.86220334</v>
      </c>
      <c r="N30" s="9">
        <v>2731037.7086921399</v>
      </c>
      <c r="O30" s="9">
        <v>2621796.3537782701</v>
      </c>
      <c r="P30" s="9">
        <v>2516924.5494385199</v>
      </c>
      <c r="Q30" s="9">
        <v>2416247.69927576</v>
      </c>
      <c r="R30" s="9">
        <v>2319597.6860022401</v>
      </c>
      <c r="S30" s="9">
        <v>2226814.4795937799</v>
      </c>
      <c r="T30" s="9">
        <v>2137741.7405910701</v>
      </c>
      <c r="U30" s="9">
        <v>2052231.01965943</v>
      </c>
      <c r="V30" s="9">
        <v>1970141.8336008999</v>
      </c>
      <c r="W30" s="9">
        <v>1891336.1026469199</v>
      </c>
      <c r="X30" s="9">
        <v>1815682.7110230401</v>
      </c>
      <c r="Y30" s="9">
        <v>1743055.5095560199</v>
      </c>
      <c r="Z30" s="9">
        <v>1673246.5507563399</v>
      </c>
      <c r="AA30" s="9">
        <v>1606316.4764791699</v>
      </c>
      <c r="AB30" s="9">
        <v>1542063.7779032199</v>
      </c>
      <c r="AC30" s="9">
        <v>1480381.25349373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614.12726735000001</v>
      </c>
      <c r="D31" s="9">
        <v>589.56217908999997</v>
      </c>
      <c r="E31" s="9">
        <v>565.97970854000005</v>
      </c>
      <c r="F31" s="9">
        <v>543.34053225000002</v>
      </c>
      <c r="G31" s="9">
        <v>521.60691331999999</v>
      </c>
      <c r="H31" s="9">
        <v>500.74265351999998</v>
      </c>
      <c r="I31" s="9">
        <v>480.81060475999999</v>
      </c>
      <c r="J31" s="9">
        <v>461.57818301999998</v>
      </c>
      <c r="K31" s="9">
        <v>443.11505570000003</v>
      </c>
      <c r="L31" s="9">
        <v>425.39045347000001</v>
      </c>
      <c r="M31" s="9">
        <v>408.37483533</v>
      </c>
      <c r="N31" s="9">
        <v>392.03985354000002</v>
      </c>
      <c r="O31" s="9">
        <v>376.35828142000003</v>
      </c>
      <c r="P31" s="9">
        <v>361.30395731999999</v>
      </c>
      <c r="Q31" s="9">
        <v>346.85181795</v>
      </c>
      <c r="R31" s="9">
        <v>332.97774522999998</v>
      </c>
      <c r="S31" s="9">
        <v>319.65873605000002</v>
      </c>
      <c r="T31" s="9">
        <v>306.87238660999998</v>
      </c>
      <c r="U31" s="9">
        <v>294.59749115</v>
      </c>
      <c r="V31" s="9">
        <v>282.81359936000001</v>
      </c>
      <c r="W31" s="9">
        <v>271.50105538000003</v>
      </c>
      <c r="X31" s="9">
        <v>260.64102070000001</v>
      </c>
      <c r="Y31" s="9">
        <v>250.21539523000001</v>
      </c>
      <c r="Z31" s="9">
        <v>240.20677942</v>
      </c>
      <c r="AA31" s="9">
        <v>230.59850824</v>
      </c>
      <c r="AB31" s="9">
        <v>221.37456791</v>
      </c>
      <c r="AC31" s="9">
        <v>212.51958902999999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1.7112599999999999E-2</v>
      </c>
      <c r="D33" s="9">
        <v>1.6428089999999999E-2</v>
      </c>
      <c r="E33" s="9">
        <v>1.5770969999999999E-2</v>
      </c>
      <c r="F33" s="9">
        <v>1.514013E-2</v>
      </c>
      <c r="G33" s="9">
        <v>1.453453E-2</v>
      </c>
      <c r="H33" s="9">
        <v>1.3953149999999999E-2</v>
      </c>
      <c r="I33" s="9">
        <v>1.339774E-2</v>
      </c>
      <c r="J33" s="9">
        <v>1.2861829999999999E-2</v>
      </c>
      <c r="K33" s="9">
        <v>1.234736E-2</v>
      </c>
      <c r="L33" s="9">
        <v>1.185346E-2</v>
      </c>
      <c r="M33" s="9">
        <v>1.137932E-2</v>
      </c>
      <c r="N33" s="9">
        <v>1.0924150000000001E-2</v>
      </c>
      <c r="O33" s="9">
        <v>1.048719E-2</v>
      </c>
      <c r="P33" s="9">
        <v>1.0067700000000001E-2</v>
      </c>
      <c r="Q33" s="9">
        <v>9.66499E-3</v>
      </c>
      <c r="R33" s="9">
        <v>9.2783899999999992E-3</v>
      </c>
      <c r="S33" s="9">
        <v>8.9072600000000002E-3</v>
      </c>
      <c r="T33" s="9">
        <v>8.5509699999999998E-3</v>
      </c>
      <c r="U33" s="9">
        <v>8.2089199999999998E-3</v>
      </c>
      <c r="V33" s="9">
        <v>7.8805699999999999E-3</v>
      </c>
      <c r="W33" s="9">
        <v>7.5653400000000003E-3</v>
      </c>
      <c r="X33" s="9">
        <v>7.2627300000000002E-3</v>
      </c>
      <c r="Y33" s="9">
        <v>6.9722200000000003E-3</v>
      </c>
      <c r="Z33" s="9">
        <v>6.6929900000000002E-3</v>
      </c>
      <c r="AA33" s="9">
        <v>6.4252700000000003E-3</v>
      </c>
      <c r="AB33" s="9">
        <v>6.1682600000000001E-3</v>
      </c>
      <c r="AC33" s="9">
        <v>5.9215300000000004E-3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614.12726735000001</v>
      </c>
      <c r="D34" s="9">
        <v>589.56217908999997</v>
      </c>
      <c r="E34" s="9">
        <v>565.97970854000005</v>
      </c>
      <c r="F34" s="9">
        <v>543.34053225000002</v>
      </c>
      <c r="G34" s="9">
        <v>521.60691331999999</v>
      </c>
      <c r="H34" s="9">
        <v>500.74265351999998</v>
      </c>
      <c r="I34" s="9">
        <v>480.81060475999999</v>
      </c>
      <c r="J34" s="9">
        <v>461.57818301999998</v>
      </c>
      <c r="K34" s="9">
        <v>443.11505570000003</v>
      </c>
      <c r="L34" s="9">
        <v>425.39045347000001</v>
      </c>
      <c r="M34" s="9">
        <v>408.37483533</v>
      </c>
      <c r="N34" s="9">
        <v>392.03985354000002</v>
      </c>
      <c r="O34" s="9">
        <v>376.35828142000003</v>
      </c>
      <c r="P34" s="9">
        <v>361.30395731999999</v>
      </c>
      <c r="Q34" s="9">
        <v>346.85181795</v>
      </c>
      <c r="R34" s="9">
        <v>332.97774522999998</v>
      </c>
      <c r="S34" s="9">
        <v>319.65873605000002</v>
      </c>
      <c r="T34" s="9">
        <v>306.87238660999998</v>
      </c>
      <c r="U34" s="9">
        <v>294.59749115</v>
      </c>
      <c r="V34" s="9">
        <v>282.81359936000001</v>
      </c>
      <c r="W34" s="9">
        <v>271.50105538000003</v>
      </c>
      <c r="X34" s="9">
        <v>260.64102070000001</v>
      </c>
      <c r="Y34" s="9">
        <v>250.21539523000001</v>
      </c>
      <c r="Z34" s="9">
        <v>240.20677942</v>
      </c>
      <c r="AA34" s="9">
        <v>230.59850824</v>
      </c>
      <c r="AB34" s="9">
        <v>221.37456791</v>
      </c>
      <c r="AC34" s="9">
        <v>212.51958902999999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0.99999998999999995</v>
      </c>
      <c r="E36" s="9">
        <v>1</v>
      </c>
      <c r="F36" s="9">
        <v>1.00000003</v>
      </c>
      <c r="G36" s="9">
        <v>1.0000000200000001</v>
      </c>
      <c r="H36" s="9">
        <v>1</v>
      </c>
      <c r="I36" s="9">
        <v>1.00000003</v>
      </c>
      <c r="J36" s="9">
        <v>1.0002031499999999</v>
      </c>
      <c r="K36" s="9">
        <v>1.0000000099999999</v>
      </c>
      <c r="L36" s="9">
        <v>0.99999990000000005</v>
      </c>
      <c r="M36" s="9">
        <v>0.99999994000000003</v>
      </c>
      <c r="N36" s="9">
        <v>0.99999998999999995</v>
      </c>
      <c r="O36" s="9">
        <v>1.00000003</v>
      </c>
      <c r="P36" s="9">
        <v>1.0000000600000001</v>
      </c>
      <c r="Q36" s="9">
        <v>1.0000000200000001</v>
      </c>
      <c r="R36" s="9">
        <v>1.0000000499999999</v>
      </c>
      <c r="S36" s="9">
        <v>0.99999994999999997</v>
      </c>
      <c r="T36" s="9">
        <v>1.0000003099999999</v>
      </c>
      <c r="U36" s="9">
        <v>0.99999992999999998</v>
      </c>
      <c r="V36" s="9">
        <v>0.99999948999999999</v>
      </c>
      <c r="W36" s="9">
        <v>1.00000003</v>
      </c>
      <c r="X36" s="9">
        <v>0.99999996999999996</v>
      </c>
      <c r="Y36" s="9">
        <v>1.00000003</v>
      </c>
      <c r="Z36" s="9">
        <v>1.0000000600000001</v>
      </c>
      <c r="AA36" s="9">
        <v>0.99994815999999997</v>
      </c>
      <c r="AB36" s="9">
        <v>0.99999987000000001</v>
      </c>
      <c r="AC36" s="9">
        <v>0.99999996999999996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0.99999998999999995</v>
      </c>
      <c r="D37" s="9">
        <v>1</v>
      </c>
      <c r="E37" s="9">
        <v>1.00000003</v>
      </c>
      <c r="F37" s="9">
        <v>1.0000000200000001</v>
      </c>
      <c r="G37" s="9">
        <v>1</v>
      </c>
      <c r="H37" s="9">
        <v>1.00000003</v>
      </c>
      <c r="I37" s="9">
        <v>1.0002031499999999</v>
      </c>
      <c r="J37" s="9">
        <v>1.0000000099999999</v>
      </c>
      <c r="K37" s="9">
        <v>0.99999990000000005</v>
      </c>
      <c r="L37" s="9">
        <v>0.99999994000000003</v>
      </c>
      <c r="M37" s="9">
        <v>0.99999998999999995</v>
      </c>
      <c r="N37" s="9">
        <v>1.00000003</v>
      </c>
      <c r="O37" s="9">
        <v>1.0000000600000001</v>
      </c>
      <c r="P37" s="9">
        <v>1.0000000200000001</v>
      </c>
      <c r="Q37" s="9">
        <v>1.0000000499999999</v>
      </c>
      <c r="R37" s="9">
        <v>0.99999994999999997</v>
      </c>
      <c r="S37" s="9">
        <v>1.0000003099999999</v>
      </c>
      <c r="T37" s="9">
        <v>0.99999992999999998</v>
      </c>
      <c r="U37" s="9">
        <v>0.99999948999999999</v>
      </c>
      <c r="V37" s="9">
        <v>1.00000003</v>
      </c>
      <c r="W37" s="9">
        <v>0.99999996999999996</v>
      </c>
      <c r="X37" s="9">
        <v>1.00000003</v>
      </c>
      <c r="Y37" s="9">
        <v>1.0000000600000001</v>
      </c>
      <c r="Z37" s="9">
        <v>0.99994815999999997</v>
      </c>
      <c r="AA37" s="9">
        <v>0.99999987000000001</v>
      </c>
      <c r="AB37" s="9">
        <v>0.99999996999999996</v>
      </c>
      <c r="AC37" s="9">
        <v>1.0000000200000001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1.31729823</v>
      </c>
      <c r="D38" s="9">
        <v>1.33234154</v>
      </c>
      <c r="E38" s="9">
        <v>1.3481805600000001</v>
      </c>
      <c r="F38" s="9">
        <v>1.3647910599999999</v>
      </c>
      <c r="G38" s="9">
        <v>1.3824187800000001</v>
      </c>
      <c r="H38" s="9">
        <v>1.40080721</v>
      </c>
      <c r="I38" s="9">
        <v>1.4202914900000001</v>
      </c>
      <c r="J38" s="9">
        <v>1.4407923199999999</v>
      </c>
      <c r="K38" s="9">
        <v>1.4623826099999999</v>
      </c>
      <c r="L38" s="9">
        <v>1.4851125000000001</v>
      </c>
      <c r="M38" s="9">
        <v>1.50901285</v>
      </c>
      <c r="N38" s="9">
        <v>1.5342502899999999</v>
      </c>
      <c r="O38" s="9">
        <v>1.5607261400000001</v>
      </c>
      <c r="P38" s="9">
        <v>1.58871746</v>
      </c>
      <c r="Q38" s="9">
        <v>1.6181214799999999</v>
      </c>
      <c r="R38" s="9">
        <v>1.64915919</v>
      </c>
      <c r="S38" s="9">
        <v>1.68177354</v>
      </c>
      <c r="T38" s="9">
        <v>1.7161328</v>
      </c>
      <c r="U38" s="9">
        <v>1.7522782299999999</v>
      </c>
      <c r="V38" s="9">
        <v>1.79036807</v>
      </c>
      <c r="W38" s="9">
        <v>1.8306067100000001</v>
      </c>
      <c r="X38" s="9">
        <v>1.8728715899999999</v>
      </c>
      <c r="Y38" s="9">
        <v>1.91735184</v>
      </c>
      <c r="Z38" s="9">
        <v>1.9642510900000001</v>
      </c>
      <c r="AA38" s="9">
        <v>2.0136128499999999</v>
      </c>
      <c r="AB38" s="9">
        <v>2.0655923</v>
      </c>
      <c r="AC38" s="9">
        <v>2.1203183399999999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5344.95</v>
      </c>
      <c r="D39" s="9">
        <v>5211.3262500000001</v>
      </c>
      <c r="E39" s="9">
        <v>5081.0431064499999</v>
      </c>
      <c r="F39" s="9">
        <v>4954.01702879</v>
      </c>
      <c r="G39" s="9">
        <v>4830.1666030699998</v>
      </c>
      <c r="H39" s="9">
        <v>4709.4124379900004</v>
      </c>
      <c r="I39" s="9">
        <v>4591.6771421000003</v>
      </c>
      <c r="J39" s="9">
        <v>4476.8852135500001</v>
      </c>
      <c r="K39" s="9">
        <v>4364.9630832100001</v>
      </c>
      <c r="L39" s="9">
        <v>4255.8390061299997</v>
      </c>
      <c r="M39" s="9">
        <v>4149.4430337100002</v>
      </c>
      <c r="N39" s="9">
        <v>4045.7069578700002</v>
      </c>
      <c r="O39" s="9">
        <v>3944.56428392</v>
      </c>
      <c r="P39" s="9">
        <v>3845.9501768199998</v>
      </c>
      <c r="Q39" s="9">
        <v>3749.8014223999999</v>
      </c>
      <c r="R39" s="9">
        <v>3656.05638684</v>
      </c>
      <c r="S39" s="9">
        <v>3564.6549916200001</v>
      </c>
      <c r="T39" s="9">
        <v>3475.5386168300001</v>
      </c>
      <c r="U39" s="9">
        <v>3388.65015141</v>
      </c>
      <c r="V39" s="9">
        <v>3303.93389763</v>
      </c>
      <c r="W39" s="9">
        <v>3221.33555019</v>
      </c>
      <c r="X39" s="9">
        <v>3140.8021697200002</v>
      </c>
      <c r="Y39" s="9">
        <v>3062.28211547</v>
      </c>
      <c r="Z39" s="9">
        <v>2985.7250625900001</v>
      </c>
      <c r="AA39" s="9">
        <v>2911.0819360199998</v>
      </c>
      <c r="AB39" s="9">
        <v>2838.30488762</v>
      </c>
      <c r="AC39" s="9">
        <v>2767.3472663699999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28344201.846202601</v>
      </c>
      <c r="D40" s="9">
        <v>27635595.657005198</v>
      </c>
      <c r="E40" s="9">
        <v>26944705.832938399</v>
      </c>
      <c r="F40" s="9">
        <v>26271042.625987399</v>
      </c>
      <c r="G40" s="9">
        <v>25614265.7014511</v>
      </c>
      <c r="H40" s="9">
        <v>24973908.853741702</v>
      </c>
      <c r="I40" s="9">
        <v>24349561.212255199</v>
      </c>
      <c r="J40" s="9">
        <v>23739189.114862401</v>
      </c>
      <c r="K40" s="9">
        <v>23145709.096384101</v>
      </c>
      <c r="L40" s="9">
        <v>22567066.308512799</v>
      </c>
      <c r="M40" s="9">
        <v>22002889.665291701</v>
      </c>
      <c r="N40" s="9">
        <v>21452817.395129699</v>
      </c>
      <c r="O40" s="9">
        <v>20916495.033991199</v>
      </c>
      <c r="P40" s="9">
        <v>20393578.9007948</v>
      </c>
      <c r="Q40" s="9">
        <v>19883736.262432601</v>
      </c>
      <c r="R40" s="9">
        <v>19386640.310155001</v>
      </c>
      <c r="S40" s="9">
        <v>18901974.379034702</v>
      </c>
      <c r="T40" s="9">
        <v>18429424.547695801</v>
      </c>
      <c r="U40" s="9">
        <v>17967205.7864509</v>
      </c>
      <c r="V40" s="9">
        <v>17518024.813017201</v>
      </c>
      <c r="W40" s="9">
        <v>17080067.1156305</v>
      </c>
      <c r="X40" s="9">
        <v>16653065.481661299</v>
      </c>
      <c r="Y40" s="9">
        <v>16236738.491299501</v>
      </c>
      <c r="Z40" s="9">
        <v>15830820.0256432</v>
      </c>
      <c r="AA40" s="9">
        <v>15435049.4992646</v>
      </c>
      <c r="AB40" s="9">
        <v>15049168.1559257</v>
      </c>
      <c r="AC40" s="9">
        <v>14672938.9570082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28344201.846202601</v>
      </c>
      <c r="D41" s="9">
        <v>27635595.657005198</v>
      </c>
      <c r="E41" s="9">
        <v>26944705.832938399</v>
      </c>
      <c r="F41" s="9">
        <v>26271042.625987399</v>
      </c>
      <c r="G41" s="9">
        <v>25614265.7014511</v>
      </c>
      <c r="H41" s="9">
        <v>24973908.853741702</v>
      </c>
      <c r="I41" s="9">
        <v>24349561.212255199</v>
      </c>
      <c r="J41" s="9">
        <v>23739189.114862401</v>
      </c>
      <c r="K41" s="9">
        <v>23145709.096384101</v>
      </c>
      <c r="L41" s="9">
        <v>22567066.308512799</v>
      </c>
      <c r="M41" s="9">
        <v>22002889.665291701</v>
      </c>
      <c r="N41" s="9">
        <v>21452817.395129699</v>
      </c>
      <c r="O41" s="9">
        <v>20916495.033991199</v>
      </c>
      <c r="P41" s="9">
        <v>20393578.9007948</v>
      </c>
      <c r="Q41" s="9">
        <v>19883736.262432601</v>
      </c>
      <c r="R41" s="9">
        <v>19386640.310155001</v>
      </c>
      <c r="S41" s="9">
        <v>18901974.379034702</v>
      </c>
      <c r="T41" s="9">
        <v>18429424.547695801</v>
      </c>
      <c r="U41" s="9">
        <v>17967205.7864509</v>
      </c>
      <c r="V41" s="9">
        <v>17518024.813017201</v>
      </c>
      <c r="W41" s="9">
        <v>17080067.1156305</v>
      </c>
      <c r="X41" s="9">
        <v>16653065.481661299</v>
      </c>
      <c r="Y41" s="9">
        <v>16236738.491299501</v>
      </c>
      <c r="Z41" s="9">
        <v>15830820.0256432</v>
      </c>
      <c r="AA41" s="9">
        <v>15435049.4992646</v>
      </c>
      <c r="AB41" s="9">
        <v>15049168.1559257</v>
      </c>
      <c r="AC41" s="9">
        <v>14672938.9570082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6051.5930669600002</v>
      </c>
      <c r="D42" s="9">
        <v>5900.3032287300002</v>
      </c>
      <c r="E42" s="9">
        <v>5752.79566239</v>
      </c>
      <c r="F42" s="9">
        <v>5608.9753102100003</v>
      </c>
      <c r="G42" s="9">
        <v>5468.7509187699998</v>
      </c>
      <c r="H42" s="9">
        <v>5332.0321437299999</v>
      </c>
      <c r="I42" s="9">
        <v>5198.7313571900004</v>
      </c>
      <c r="J42" s="9">
        <v>5068.7465629500002</v>
      </c>
      <c r="K42" s="9">
        <v>4942.0278959400002</v>
      </c>
      <c r="L42" s="9">
        <v>4818.4771979300003</v>
      </c>
      <c r="M42" s="9">
        <v>4698.0152710700004</v>
      </c>
      <c r="N42" s="9">
        <v>4580.5648890100001</v>
      </c>
      <c r="O42" s="9">
        <v>4466.0507473099997</v>
      </c>
      <c r="P42" s="9">
        <v>4354.3994406399997</v>
      </c>
      <c r="Q42" s="9">
        <v>4245.5394226199996</v>
      </c>
      <c r="R42" s="9">
        <v>4139.4009113100001</v>
      </c>
      <c r="S42" s="9">
        <v>4035.9159048900001</v>
      </c>
      <c r="T42" s="9">
        <v>3935.0180025</v>
      </c>
      <c r="U42" s="9">
        <v>3836.6275578200002</v>
      </c>
      <c r="V42" s="9">
        <v>3740.7118604900002</v>
      </c>
      <c r="W42" s="9">
        <v>3647.19399243</v>
      </c>
      <c r="X42" s="9">
        <v>3556.0141520000002</v>
      </c>
      <c r="Y42" s="9">
        <v>3467.11379463</v>
      </c>
      <c r="Z42" s="9">
        <v>3380.4359497300002</v>
      </c>
      <c r="AA42" s="9">
        <v>3295.9250507199999</v>
      </c>
      <c r="AB42" s="9">
        <v>3213.5268728299998</v>
      </c>
      <c r="AC42" s="9">
        <v>3133.18870208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8.5032609999999995E-2</v>
      </c>
      <c r="D44" s="9">
        <v>8.2906789999999994E-2</v>
      </c>
      <c r="E44" s="9">
        <v>8.0834119999999995E-2</v>
      </c>
      <c r="F44" s="9">
        <v>7.8813129999999995E-2</v>
      </c>
      <c r="G44" s="9">
        <v>7.6842800000000003E-2</v>
      </c>
      <c r="H44" s="9">
        <v>7.4921730000000006E-2</v>
      </c>
      <c r="I44" s="9">
        <v>7.3048680000000005E-2</v>
      </c>
      <c r="J44" s="9">
        <v>7.1217569999999994E-2</v>
      </c>
      <c r="K44" s="9">
        <v>6.943713E-2</v>
      </c>
      <c r="L44" s="9">
        <v>6.7701200000000003E-2</v>
      </c>
      <c r="M44" s="9">
        <v>6.6008670000000005E-2</v>
      </c>
      <c r="N44" s="9">
        <v>6.4358449999999998E-2</v>
      </c>
      <c r="O44" s="9">
        <v>6.2749490000000005E-2</v>
      </c>
      <c r="P44" s="9">
        <v>6.1180739999999997E-2</v>
      </c>
      <c r="Q44" s="9">
        <v>5.9651210000000003E-2</v>
      </c>
      <c r="R44" s="9">
        <v>5.8159919999999997E-2</v>
      </c>
      <c r="S44" s="9">
        <v>5.670592E-2</v>
      </c>
      <c r="T44" s="9">
        <v>5.528827E-2</v>
      </c>
      <c r="U44" s="9">
        <v>5.3901619999999997E-2</v>
      </c>
      <c r="V44" s="9">
        <v>5.2554070000000001E-2</v>
      </c>
      <c r="W44" s="9">
        <v>5.12402E-2</v>
      </c>
      <c r="X44" s="9">
        <v>4.9959200000000002E-2</v>
      </c>
      <c r="Y44" s="9">
        <v>4.8710219999999999E-2</v>
      </c>
      <c r="Z44" s="9">
        <v>4.749246E-2</v>
      </c>
      <c r="AA44" s="9">
        <v>4.6305150000000003E-2</v>
      </c>
      <c r="AB44" s="9">
        <v>4.51475E-2</v>
      </c>
      <c r="AC44" s="9">
        <v>4.401882E-2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5765.0331863000001</v>
      </c>
      <c r="D45" s="9">
        <v>5620.9073566400002</v>
      </c>
      <c r="E45" s="9">
        <v>5480.3846864200004</v>
      </c>
      <c r="F45" s="9">
        <v>5343.3750692599997</v>
      </c>
      <c r="G45" s="9">
        <v>5209.7906925300003</v>
      </c>
      <c r="H45" s="9">
        <v>5079.5459252199998</v>
      </c>
      <c r="I45" s="9">
        <v>4952.55729333</v>
      </c>
      <c r="J45" s="9">
        <v>4828.7433609999998</v>
      </c>
      <c r="K45" s="9">
        <v>4708.0247769699999</v>
      </c>
      <c r="L45" s="9">
        <v>4590.3241575499997</v>
      </c>
      <c r="M45" s="9">
        <v>4475.5660565600001</v>
      </c>
      <c r="N45" s="9">
        <v>4363.6769051399997</v>
      </c>
      <c r="O45" s="9">
        <v>4254.5849825100004</v>
      </c>
      <c r="P45" s="9">
        <v>4148.2203579500001</v>
      </c>
      <c r="Q45" s="9">
        <v>4044.5148490000001</v>
      </c>
      <c r="R45" s="9">
        <v>3943.4019777799999</v>
      </c>
      <c r="S45" s="9">
        <v>3844.8169439200001</v>
      </c>
      <c r="T45" s="9">
        <v>3748.6965203200002</v>
      </c>
      <c r="U45" s="9">
        <v>3654.97910731</v>
      </c>
      <c r="V45" s="9">
        <v>3563.6046296300001</v>
      </c>
      <c r="W45" s="9">
        <v>3474.5145138900002</v>
      </c>
      <c r="X45" s="9">
        <v>3387.6516599800002</v>
      </c>
      <c r="Y45" s="9">
        <v>3302.9603684799999</v>
      </c>
      <c r="Z45" s="9">
        <v>3220.38635927</v>
      </c>
      <c r="AA45" s="9">
        <v>3139.8767002899999</v>
      </c>
      <c r="AB45" s="9">
        <v>3061.3797827799999</v>
      </c>
      <c r="AC45" s="9">
        <v>2984.8452892199998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286.55988066999998</v>
      </c>
      <c r="D46" s="9">
        <v>279.39587209000001</v>
      </c>
      <c r="E46" s="9">
        <v>272.41097596999998</v>
      </c>
      <c r="F46" s="9">
        <v>265.60024095</v>
      </c>
      <c r="G46" s="9">
        <v>258.96022624</v>
      </c>
      <c r="H46" s="9">
        <v>252.48621850999999</v>
      </c>
      <c r="I46" s="9">
        <v>246.17406385999999</v>
      </c>
      <c r="J46" s="9">
        <v>240.00320195</v>
      </c>
      <c r="K46" s="9">
        <v>234.00311895999999</v>
      </c>
      <c r="L46" s="9">
        <v>228.15304037999999</v>
      </c>
      <c r="M46" s="9">
        <v>222.44921452</v>
      </c>
      <c r="N46" s="9">
        <v>216.88798385999999</v>
      </c>
      <c r="O46" s="9">
        <v>211.46576479000001</v>
      </c>
      <c r="P46" s="9">
        <v>206.17908269</v>
      </c>
      <c r="Q46" s="9">
        <v>201.02457361</v>
      </c>
      <c r="R46" s="9">
        <v>195.99893354</v>
      </c>
      <c r="S46" s="9">
        <v>191.09896097000001</v>
      </c>
      <c r="T46" s="9">
        <v>186.32148218</v>
      </c>
      <c r="U46" s="9">
        <v>181.6484505</v>
      </c>
      <c r="V46" s="9">
        <v>177.10723085999999</v>
      </c>
      <c r="W46" s="9">
        <v>172.67947853999999</v>
      </c>
      <c r="X46" s="9">
        <v>168.36249201999999</v>
      </c>
      <c r="Y46" s="9">
        <v>164.15342615</v>
      </c>
      <c r="Z46" s="9">
        <v>160.04959045999999</v>
      </c>
      <c r="AA46" s="9">
        <v>156.04835044000001</v>
      </c>
      <c r="AB46" s="9">
        <v>152.14709006000001</v>
      </c>
      <c r="AC46" s="9">
        <v>148.34341286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0.99998991000000004</v>
      </c>
      <c r="E47" s="9">
        <v>0.99999996000000002</v>
      </c>
      <c r="F47" s="9">
        <v>1</v>
      </c>
      <c r="G47" s="9">
        <v>0.99999826999999997</v>
      </c>
      <c r="H47" s="9">
        <v>0.99999996999999996</v>
      </c>
      <c r="I47" s="9">
        <v>0.99999998999999995</v>
      </c>
      <c r="J47" s="9">
        <v>1</v>
      </c>
      <c r="K47" s="9">
        <v>0.99993120999999996</v>
      </c>
      <c r="L47" s="9">
        <v>0.99999998999999995</v>
      </c>
      <c r="M47" s="9">
        <v>1</v>
      </c>
      <c r="N47" s="9">
        <v>1</v>
      </c>
      <c r="O47" s="9">
        <v>1</v>
      </c>
      <c r="P47" s="9">
        <v>0.99999990999999999</v>
      </c>
      <c r="Q47" s="9">
        <v>0.99999981999999998</v>
      </c>
      <c r="R47" s="9">
        <v>0.99999983999999997</v>
      </c>
      <c r="S47" s="9">
        <v>0.99999987000000001</v>
      </c>
      <c r="T47" s="9">
        <v>1</v>
      </c>
      <c r="U47" s="9">
        <v>0.99999996999999996</v>
      </c>
      <c r="V47" s="9">
        <v>0.99991746000000004</v>
      </c>
      <c r="W47" s="9">
        <v>0.99999994999999997</v>
      </c>
      <c r="X47" s="9">
        <v>0.99999959000000005</v>
      </c>
      <c r="Y47" s="9">
        <v>1</v>
      </c>
      <c r="Z47" s="9">
        <v>0.99999998000000001</v>
      </c>
      <c r="AA47" s="9">
        <v>1</v>
      </c>
      <c r="AB47" s="9">
        <v>1</v>
      </c>
      <c r="AC47" s="9">
        <v>0.99999965999999996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0.99998991000000004</v>
      </c>
      <c r="D48" s="9">
        <v>0.99999996000000002</v>
      </c>
      <c r="E48" s="9">
        <v>1</v>
      </c>
      <c r="F48" s="9">
        <v>0.99999826999999997</v>
      </c>
      <c r="G48" s="9">
        <v>0.99999996999999996</v>
      </c>
      <c r="H48" s="9">
        <v>0.99999998999999995</v>
      </c>
      <c r="I48" s="9">
        <v>1</v>
      </c>
      <c r="J48" s="9">
        <v>0.99993120999999996</v>
      </c>
      <c r="K48" s="9">
        <v>0.99999998999999995</v>
      </c>
      <c r="L48" s="9">
        <v>1</v>
      </c>
      <c r="M48" s="9">
        <v>1</v>
      </c>
      <c r="N48" s="9">
        <v>1</v>
      </c>
      <c r="O48" s="9">
        <v>0.99999990999999999</v>
      </c>
      <c r="P48" s="9">
        <v>0.99999981999999998</v>
      </c>
      <c r="Q48" s="9">
        <v>0.99999983999999997</v>
      </c>
      <c r="R48" s="9">
        <v>0.99999987000000001</v>
      </c>
      <c r="S48" s="9">
        <v>1</v>
      </c>
      <c r="T48" s="9">
        <v>0.99999996999999996</v>
      </c>
      <c r="U48" s="9">
        <v>0.99991746000000004</v>
      </c>
      <c r="V48" s="9">
        <v>0.99999994999999997</v>
      </c>
      <c r="W48" s="9">
        <v>0.99999959000000005</v>
      </c>
      <c r="X48" s="9">
        <v>1</v>
      </c>
      <c r="Y48" s="9">
        <v>0.99999998000000001</v>
      </c>
      <c r="Z48" s="9">
        <v>1</v>
      </c>
      <c r="AA48" s="9">
        <v>1</v>
      </c>
      <c r="AB48" s="9">
        <v>0.99999965999999996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1.13942487</v>
      </c>
      <c r="D49" s="9">
        <v>1.1436720300000001</v>
      </c>
      <c r="E49" s="9">
        <v>1.1480827899999999</v>
      </c>
      <c r="F49" s="9">
        <v>1.1526363399999999</v>
      </c>
      <c r="G49" s="9">
        <v>1.15741977</v>
      </c>
      <c r="H49" s="9">
        <v>1.1623187399999999</v>
      </c>
      <c r="I49" s="9">
        <v>1.1674526300000001</v>
      </c>
      <c r="J49" s="9">
        <v>1.1728096699999999</v>
      </c>
      <c r="K49" s="9">
        <v>1.17833901</v>
      </c>
      <c r="L49" s="9">
        <v>1.18407722</v>
      </c>
      <c r="M49" s="9">
        <v>1.1900212699999999</v>
      </c>
      <c r="N49" s="9">
        <v>1.19621617</v>
      </c>
      <c r="O49" s="9">
        <v>1.20261098</v>
      </c>
      <c r="P49" s="9">
        <v>1.20928682</v>
      </c>
      <c r="Q49" s="9">
        <v>1.2161906499999999</v>
      </c>
      <c r="R49" s="9">
        <v>1.2233802899999999</v>
      </c>
      <c r="S49" s="9">
        <v>1.2308181499999999</v>
      </c>
      <c r="T49" s="9">
        <v>1.23854146</v>
      </c>
      <c r="U49" s="9">
        <v>1.24654402</v>
      </c>
      <c r="V49" s="9">
        <v>1.2548563399999999</v>
      </c>
      <c r="W49" s="9">
        <v>1.26352077</v>
      </c>
      <c r="X49" s="9">
        <v>1.27247701</v>
      </c>
      <c r="Y49" s="9">
        <v>1.2817612</v>
      </c>
      <c r="Z49" s="9">
        <v>1.29141098</v>
      </c>
      <c r="AA49" s="9">
        <v>1.30141453</v>
      </c>
      <c r="AB49" s="9">
        <v>1.3117920700000001</v>
      </c>
      <c r="AC49" s="9">
        <v>1.3225544899999999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18533.63183867</v>
      </c>
      <c r="D50" s="9">
        <v>18934.288589399999</v>
      </c>
      <c r="E50" s="9">
        <v>19329.18414954</v>
      </c>
      <c r="F50" s="9">
        <v>19733.358387879998</v>
      </c>
      <c r="G50" s="9">
        <v>20125.060327020001</v>
      </c>
      <c r="H50" s="9">
        <v>20524.558260829999</v>
      </c>
      <c r="I50" s="9">
        <v>20927.94974073</v>
      </c>
      <c r="J50" s="9">
        <v>21326.26250289</v>
      </c>
      <c r="K50" s="9">
        <v>21724.283847589999</v>
      </c>
      <c r="L50" s="9">
        <v>22120.499582929999</v>
      </c>
      <c r="M50" s="9">
        <v>22520.742934279999</v>
      </c>
      <c r="N50" s="9">
        <v>22916.16033268</v>
      </c>
      <c r="O50" s="9">
        <v>23317.627397249998</v>
      </c>
      <c r="P50" s="9">
        <v>23716.203769430002</v>
      </c>
      <c r="Q50" s="9">
        <v>24118.86254251</v>
      </c>
      <c r="R50" s="9">
        <v>24519.206326200001</v>
      </c>
      <c r="S50" s="9">
        <v>24921.09960559</v>
      </c>
      <c r="T50" s="9">
        <v>25322.51954157</v>
      </c>
      <c r="U50" s="9">
        <v>25726.120484200001</v>
      </c>
      <c r="V50" s="9">
        <v>26135.673864470002</v>
      </c>
      <c r="W50" s="9">
        <v>26542.539183569999</v>
      </c>
      <c r="X50" s="9">
        <v>26949.867949330001</v>
      </c>
      <c r="Y50" s="9">
        <v>27360.63710824</v>
      </c>
      <c r="Z50" s="9">
        <v>27772.133936869999</v>
      </c>
      <c r="AA50" s="9">
        <v>28185.249230419999</v>
      </c>
      <c r="AB50" s="9">
        <v>28599.787142810001</v>
      </c>
      <c r="AC50" s="9">
        <v>29015.502075169999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59035320.938788198</v>
      </c>
      <c r="D51" s="9">
        <v>61178937.581789598</v>
      </c>
      <c r="E51" s="9">
        <v>63310630.326692499</v>
      </c>
      <c r="F51" s="9">
        <v>65431292.969092198</v>
      </c>
      <c r="G51" s="9">
        <v>67541650.909863606</v>
      </c>
      <c r="H51" s="9">
        <v>69642556.4805374</v>
      </c>
      <c r="I51" s="9">
        <v>71734111.9606103</v>
      </c>
      <c r="J51" s="9">
        <v>73820100.362516001</v>
      </c>
      <c r="K51" s="9">
        <v>75897254.264150098</v>
      </c>
      <c r="L51" s="9">
        <v>77967976.136996105</v>
      </c>
      <c r="M51" s="9">
        <v>80032979.785748303</v>
      </c>
      <c r="N51" s="9">
        <v>82092959.173242107</v>
      </c>
      <c r="O51" s="9">
        <v>84148599.392816499</v>
      </c>
      <c r="P51" s="9">
        <v>86200563.721833602</v>
      </c>
      <c r="Q51" s="9">
        <v>88249502.213215306</v>
      </c>
      <c r="R51" s="9">
        <v>90296050.584337398</v>
      </c>
      <c r="S51" s="9">
        <v>92340830.311817393</v>
      </c>
      <c r="T51" s="9">
        <v>94384456.404961407</v>
      </c>
      <c r="U51" s="9">
        <v>96429009.672320202</v>
      </c>
      <c r="V51" s="9">
        <v>98472073.082363293</v>
      </c>
      <c r="W51" s="9">
        <v>100515746.68138801</v>
      </c>
      <c r="X51" s="9">
        <v>102560580.74128801</v>
      </c>
      <c r="Y51" s="9">
        <v>104607136.24249101</v>
      </c>
      <c r="Z51" s="9">
        <v>106656040.76286601</v>
      </c>
      <c r="AA51" s="9">
        <v>108707650.21637</v>
      </c>
      <c r="AB51" s="9">
        <v>110762582.10895599</v>
      </c>
      <c r="AC51" s="9">
        <v>112821339.488473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59035320.938788198</v>
      </c>
      <c r="D52" s="9">
        <v>61178937.581789598</v>
      </c>
      <c r="E52" s="9">
        <v>63310630.326692499</v>
      </c>
      <c r="F52" s="9">
        <v>65431292.969092198</v>
      </c>
      <c r="G52" s="9">
        <v>67541650.909863606</v>
      </c>
      <c r="H52" s="9">
        <v>69642556.4805374</v>
      </c>
      <c r="I52" s="9">
        <v>71734111.9606103</v>
      </c>
      <c r="J52" s="9">
        <v>73820100.362516001</v>
      </c>
      <c r="K52" s="9">
        <v>75897254.264150098</v>
      </c>
      <c r="L52" s="9">
        <v>77967976.136996105</v>
      </c>
      <c r="M52" s="9">
        <v>80032979.785748303</v>
      </c>
      <c r="N52" s="9">
        <v>82092959.173242107</v>
      </c>
      <c r="O52" s="9">
        <v>84148599.392816499</v>
      </c>
      <c r="P52" s="9">
        <v>86200563.721833602</v>
      </c>
      <c r="Q52" s="9">
        <v>88249502.213215306</v>
      </c>
      <c r="R52" s="9">
        <v>90296050.584337398</v>
      </c>
      <c r="S52" s="9">
        <v>92340830.311817393</v>
      </c>
      <c r="T52" s="9">
        <v>94384456.404961407</v>
      </c>
      <c r="U52" s="9">
        <v>96429009.672320202</v>
      </c>
      <c r="V52" s="9">
        <v>98472073.082363293</v>
      </c>
      <c r="W52" s="9">
        <v>100515746.68138801</v>
      </c>
      <c r="X52" s="9">
        <v>102560580.74128801</v>
      </c>
      <c r="Y52" s="9">
        <v>104607136.24249101</v>
      </c>
      <c r="Z52" s="9">
        <v>106656040.76286601</v>
      </c>
      <c r="AA52" s="9">
        <v>108707650.21637</v>
      </c>
      <c r="AB52" s="9">
        <v>110762582.10895599</v>
      </c>
      <c r="AC52" s="9">
        <v>112821339.488473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4955.1422344000002</v>
      </c>
      <c r="D53" s="9">
        <v>5083.4262152000001</v>
      </c>
      <c r="E53" s="9">
        <v>5210.3267123699998</v>
      </c>
      <c r="F53" s="9">
        <v>5338.7176647799997</v>
      </c>
      <c r="G53" s="9">
        <v>5464.4919609199997</v>
      </c>
      <c r="H53" s="9">
        <v>5591.5140358600001</v>
      </c>
      <c r="I53" s="9">
        <v>5719.0463327799998</v>
      </c>
      <c r="J53" s="9">
        <v>5845.4796752499997</v>
      </c>
      <c r="K53" s="9">
        <v>5971.6421921000001</v>
      </c>
      <c r="L53" s="9">
        <v>6097.3053553500004</v>
      </c>
      <c r="M53" s="9">
        <v>6223.5927828699996</v>
      </c>
      <c r="N53" s="9">
        <v>6348.8424344699997</v>
      </c>
      <c r="O53" s="9">
        <v>6475.1334568100001</v>
      </c>
      <c r="P53" s="9">
        <v>6600.7866023699999</v>
      </c>
      <c r="Q53" s="9">
        <v>6727.1400957400001</v>
      </c>
      <c r="R53" s="9">
        <v>6852.9962602699998</v>
      </c>
      <c r="S53" s="9">
        <v>6979.1031131199998</v>
      </c>
      <c r="T53" s="9">
        <v>7105.0920534099996</v>
      </c>
      <c r="U53" s="9">
        <v>7231.51721843</v>
      </c>
      <c r="V53" s="9">
        <v>7359.0348391500002</v>
      </c>
      <c r="W53" s="9">
        <v>7486.0575900100002</v>
      </c>
      <c r="X53" s="9">
        <v>7613.1965431999997</v>
      </c>
      <c r="Y53" s="9">
        <v>7741.0299287400003</v>
      </c>
      <c r="Z53" s="9">
        <v>7869.0586241700003</v>
      </c>
      <c r="AA53" s="9">
        <v>7997.4602423699998</v>
      </c>
      <c r="AB53" s="9">
        <v>8126.2127106400003</v>
      </c>
      <c r="AC53" s="9">
        <v>8255.2817284699995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28.927307259999999</v>
      </c>
      <c r="D55" s="9">
        <v>29.977679420000001</v>
      </c>
      <c r="E55" s="9">
        <v>31.022208859999999</v>
      </c>
      <c r="F55" s="9">
        <v>32.061333550000001</v>
      </c>
      <c r="G55" s="9">
        <v>33.095408949999999</v>
      </c>
      <c r="H55" s="9">
        <v>34.124852679999996</v>
      </c>
      <c r="I55" s="9">
        <v>35.149714860000003</v>
      </c>
      <c r="J55" s="9">
        <v>36.171849180000002</v>
      </c>
      <c r="K55" s="9">
        <v>37.189654590000004</v>
      </c>
      <c r="L55" s="9">
        <v>38.204308310000002</v>
      </c>
      <c r="M55" s="9">
        <v>39.216160100000003</v>
      </c>
      <c r="N55" s="9">
        <v>40.225549989999998</v>
      </c>
      <c r="O55" s="9">
        <v>41.232813700000001</v>
      </c>
      <c r="P55" s="9">
        <v>42.238276220000003</v>
      </c>
      <c r="Q55" s="9">
        <v>43.242256079999997</v>
      </c>
      <c r="R55" s="9">
        <v>44.245064790000001</v>
      </c>
      <c r="S55" s="9">
        <v>45.247006849999998</v>
      </c>
      <c r="T55" s="9">
        <v>46.24838364</v>
      </c>
      <c r="U55" s="9">
        <v>47.250214739999997</v>
      </c>
      <c r="V55" s="9">
        <v>48.251315810000001</v>
      </c>
      <c r="W55" s="9">
        <v>49.252715870000003</v>
      </c>
      <c r="X55" s="9">
        <v>50.254684560000001</v>
      </c>
      <c r="Y55" s="9">
        <v>51.257496760000002</v>
      </c>
      <c r="Z55" s="9">
        <v>52.261459969999997</v>
      </c>
      <c r="AA55" s="9">
        <v>53.26674861</v>
      </c>
      <c r="AB55" s="9">
        <v>54.273665229999999</v>
      </c>
      <c r="AC55" s="9">
        <v>55.282456349999997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3514.6804035</v>
      </c>
      <c r="D56" s="9">
        <v>3590.6601382099998</v>
      </c>
      <c r="E56" s="9">
        <v>3665.5473324</v>
      </c>
      <c r="F56" s="9">
        <v>3742.1941163400002</v>
      </c>
      <c r="G56" s="9">
        <v>3816.4756787199999</v>
      </c>
      <c r="H56" s="9">
        <v>3892.2356577300002</v>
      </c>
      <c r="I56" s="9">
        <v>3968.73400094</v>
      </c>
      <c r="J56" s="9">
        <v>4044.2692264100001</v>
      </c>
      <c r="K56" s="9">
        <v>4119.7491880600001</v>
      </c>
      <c r="L56" s="9">
        <v>4194.8867375999998</v>
      </c>
      <c r="M56" s="9">
        <v>4270.7880760899998</v>
      </c>
      <c r="N56" s="9">
        <v>4345.7742306399996</v>
      </c>
      <c r="O56" s="9">
        <v>4421.9076316299997</v>
      </c>
      <c r="P56" s="9">
        <v>4497.49284756</v>
      </c>
      <c r="Q56" s="9">
        <v>4573.8522417300001</v>
      </c>
      <c r="R56" s="9">
        <v>4649.7726260099998</v>
      </c>
      <c r="S56" s="9">
        <v>4725.9868535100004</v>
      </c>
      <c r="T56" s="9">
        <v>4802.1113171200004</v>
      </c>
      <c r="U56" s="9">
        <v>4878.6493824199997</v>
      </c>
      <c r="V56" s="9">
        <v>4956.3162559399998</v>
      </c>
      <c r="W56" s="9">
        <v>5033.4733709800003</v>
      </c>
      <c r="X56" s="9">
        <v>5110.7183731100004</v>
      </c>
      <c r="Y56" s="9">
        <v>5188.6158044200001</v>
      </c>
      <c r="Z56" s="9">
        <v>5266.6512295499997</v>
      </c>
      <c r="AA56" s="9">
        <v>5344.9935770900001</v>
      </c>
      <c r="AB56" s="9">
        <v>5423.6057071799996</v>
      </c>
      <c r="AC56" s="9">
        <v>5502.44104496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1440.4618309099999</v>
      </c>
      <c r="D57" s="9">
        <v>1492.766077</v>
      </c>
      <c r="E57" s="9">
        <v>1544.77937997</v>
      </c>
      <c r="F57" s="9">
        <v>1596.5235484499999</v>
      </c>
      <c r="G57" s="9">
        <v>1648.0162822</v>
      </c>
      <c r="H57" s="9">
        <v>1699.27837813</v>
      </c>
      <c r="I57" s="9">
        <v>1750.3123318400001</v>
      </c>
      <c r="J57" s="9">
        <v>1801.2104488499999</v>
      </c>
      <c r="K57" s="9">
        <v>1851.8930040499999</v>
      </c>
      <c r="L57" s="9">
        <v>1902.4186177399999</v>
      </c>
      <c r="M57" s="9">
        <v>1952.8047067699999</v>
      </c>
      <c r="N57" s="9">
        <v>2003.0682038299999</v>
      </c>
      <c r="O57" s="9">
        <v>2053.2258251799999</v>
      </c>
      <c r="P57" s="9">
        <v>2103.2937548099999</v>
      </c>
      <c r="Q57" s="9">
        <v>2153.2878540000002</v>
      </c>
      <c r="R57" s="9">
        <v>2203.2236342599999</v>
      </c>
      <c r="S57" s="9">
        <v>2253.1162596099998</v>
      </c>
      <c r="T57" s="9">
        <v>2302.9807362800002</v>
      </c>
      <c r="U57" s="9">
        <v>2352.8678359999999</v>
      </c>
      <c r="V57" s="9">
        <v>2402.7185832099999</v>
      </c>
      <c r="W57" s="9">
        <v>2452.58421903</v>
      </c>
      <c r="X57" s="9">
        <v>2502.4781700899998</v>
      </c>
      <c r="Y57" s="9">
        <v>2552.4141243200002</v>
      </c>
      <c r="Z57" s="9">
        <v>2602.4073946100002</v>
      </c>
      <c r="AA57" s="9">
        <v>2652.4666652800001</v>
      </c>
      <c r="AB57" s="9">
        <v>2702.6070034600002</v>
      </c>
      <c r="AC57" s="9">
        <v>2752.8406835199999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1.0647400499999999</v>
      </c>
      <c r="E58" s="9">
        <v>1.0641852300000001</v>
      </c>
      <c r="F58" s="9">
        <v>1.0633917799999999</v>
      </c>
      <c r="G58" s="9">
        <v>1.0634479699999999</v>
      </c>
      <c r="H58" s="9">
        <v>1.0623434700000001</v>
      </c>
      <c r="I58" s="9">
        <v>1.0623445499999999</v>
      </c>
      <c r="J58" s="9">
        <v>1.06213968</v>
      </c>
      <c r="K58" s="9">
        <v>1.06149227</v>
      </c>
      <c r="L58" s="9">
        <v>1.0611077499999999</v>
      </c>
      <c r="M58" s="9">
        <v>1.0606649800000001</v>
      </c>
      <c r="N58" s="9">
        <v>1.0605143500000001</v>
      </c>
      <c r="O58" s="9">
        <v>1.05995617</v>
      </c>
      <c r="P58" s="9">
        <v>1.05991557</v>
      </c>
      <c r="Q58" s="9">
        <v>1.0594722400000001</v>
      </c>
      <c r="R58" s="9">
        <v>1.05935231</v>
      </c>
      <c r="S58" s="9">
        <v>1.0589570699999999</v>
      </c>
      <c r="T58" s="9">
        <v>1.05874058</v>
      </c>
      <c r="U58" s="9">
        <v>1.05844545</v>
      </c>
      <c r="V58" s="9">
        <v>1.0582691900000001</v>
      </c>
      <c r="W58" s="9">
        <v>1.0582497399999999</v>
      </c>
      <c r="X58" s="9">
        <v>1.0578827399999999</v>
      </c>
      <c r="Y58" s="9">
        <v>1.0576523600000001</v>
      </c>
      <c r="Z58" s="9">
        <v>1.05754372</v>
      </c>
      <c r="AA58" s="9">
        <v>1.0573330599999999</v>
      </c>
      <c r="AB58" s="9">
        <v>1.0571616399999999</v>
      </c>
      <c r="AC58" s="9">
        <v>1.0569871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1.0647400499999999</v>
      </c>
      <c r="D59" s="9">
        <v>1.0641852300000001</v>
      </c>
      <c r="E59" s="9">
        <v>1.0633917799999999</v>
      </c>
      <c r="F59" s="9">
        <v>1.0634479699999999</v>
      </c>
      <c r="G59" s="9">
        <v>1.0623434700000001</v>
      </c>
      <c r="H59" s="9">
        <v>1.0623445499999999</v>
      </c>
      <c r="I59" s="9">
        <v>1.06213968</v>
      </c>
      <c r="J59" s="9">
        <v>1.06149227</v>
      </c>
      <c r="K59" s="9">
        <v>1.0611077499999999</v>
      </c>
      <c r="L59" s="9">
        <v>1.0606649800000001</v>
      </c>
      <c r="M59" s="9">
        <v>1.0605143500000001</v>
      </c>
      <c r="N59" s="9">
        <v>1.05995617</v>
      </c>
      <c r="O59" s="9">
        <v>1.05991557</v>
      </c>
      <c r="P59" s="9">
        <v>1.0594722400000001</v>
      </c>
      <c r="Q59" s="9">
        <v>1.05935231</v>
      </c>
      <c r="R59" s="9">
        <v>1.0589570699999999</v>
      </c>
      <c r="S59" s="9">
        <v>1.05874058</v>
      </c>
      <c r="T59" s="9">
        <v>1.05844545</v>
      </c>
      <c r="U59" s="9">
        <v>1.0582691900000001</v>
      </c>
      <c r="V59" s="9">
        <v>1.0582497399999999</v>
      </c>
      <c r="W59" s="9">
        <v>1.0578827399999999</v>
      </c>
      <c r="X59" s="9">
        <v>1.0576523600000001</v>
      </c>
      <c r="Y59" s="9">
        <v>1.05754372</v>
      </c>
      <c r="Z59" s="9">
        <v>1.0573330599999999</v>
      </c>
      <c r="AA59" s="9">
        <v>1.0571616399999999</v>
      </c>
      <c r="AB59" s="9">
        <v>1.0569871</v>
      </c>
      <c r="AC59" s="9">
        <v>1.0568079100000001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1.07930276</v>
      </c>
      <c r="D60" s="9">
        <v>1.07827523</v>
      </c>
      <c r="E60" s="9">
        <v>1.0773098000000001</v>
      </c>
      <c r="F60" s="9">
        <v>1.0764062599999999</v>
      </c>
      <c r="G60" s="9">
        <v>1.07554683</v>
      </c>
      <c r="H60" s="9">
        <v>1.07474672</v>
      </c>
      <c r="I60" s="9">
        <v>1.07398561</v>
      </c>
      <c r="J60" s="9">
        <v>1.0732651200000001</v>
      </c>
      <c r="K60" s="9">
        <v>1.0725871899999999</v>
      </c>
      <c r="L60" s="9">
        <v>1.0719464700000001</v>
      </c>
      <c r="M60" s="9">
        <v>1.0713413899999999</v>
      </c>
      <c r="N60" s="9">
        <v>1.0707664699999999</v>
      </c>
      <c r="O60" s="9">
        <v>1.07022449</v>
      </c>
      <c r="P60" s="9">
        <v>1.0697080299999999</v>
      </c>
      <c r="Q60" s="9">
        <v>1.0692197999999999</v>
      </c>
      <c r="R60" s="9">
        <v>1.06875506</v>
      </c>
      <c r="S60" s="9">
        <v>1.06831506</v>
      </c>
      <c r="T60" s="9">
        <v>1.06789683</v>
      </c>
      <c r="U60" s="9">
        <v>1.06749984</v>
      </c>
      <c r="V60" s="9">
        <v>1.06712198</v>
      </c>
      <c r="W60" s="9">
        <v>1.06676109</v>
      </c>
      <c r="X60" s="9">
        <v>1.06641886</v>
      </c>
      <c r="Y60" s="9">
        <v>1.06609329</v>
      </c>
      <c r="Z60" s="9">
        <v>1.0657827</v>
      </c>
      <c r="AA60" s="9">
        <v>1.0654870000000001</v>
      </c>
      <c r="AB60" s="9">
        <v>1.0652051899999999</v>
      </c>
      <c r="AC60" s="9">
        <v>1.06493656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</v>
      </c>
      <c r="E69" s="9">
        <v>0</v>
      </c>
      <c r="F69" s="9">
        <v>1.0499999999999999E-6</v>
      </c>
      <c r="G69" s="9">
        <v>1.04E-6</v>
      </c>
      <c r="H69" s="9">
        <v>9.7999999999999993E-7</v>
      </c>
      <c r="I69" s="9">
        <v>9.1999999999999998E-7</v>
      </c>
      <c r="J69" s="9">
        <v>2.9299999999999999E-6</v>
      </c>
      <c r="K69" s="9">
        <v>3.19E-6</v>
      </c>
      <c r="L69" s="9">
        <v>3.3900000000000002E-6</v>
      </c>
      <c r="M69" s="9">
        <v>2.92E-6</v>
      </c>
      <c r="N69" s="9">
        <v>2.8399999999999999E-6</v>
      </c>
      <c r="O69" s="9">
        <v>2.2500000000000001E-6</v>
      </c>
      <c r="P69" s="9">
        <v>2.7300000000000001E-6</v>
      </c>
      <c r="Q69" s="9">
        <v>2.7300000000000001E-6</v>
      </c>
      <c r="R69" s="9">
        <v>1.6899999999999999E-6</v>
      </c>
      <c r="S69" s="9">
        <v>1.5400000000000001E-6</v>
      </c>
      <c r="T69" s="9">
        <v>2E-8</v>
      </c>
      <c r="U69" s="9">
        <v>2E-8</v>
      </c>
      <c r="V69" s="9">
        <v>0</v>
      </c>
      <c r="W69" s="9">
        <v>0</v>
      </c>
      <c r="X69" s="9">
        <v>0</v>
      </c>
      <c r="Y69" s="9">
        <v>0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</v>
      </c>
      <c r="D70" s="9">
        <v>0</v>
      </c>
      <c r="E70" s="9">
        <v>1.0499999999999999E-6</v>
      </c>
      <c r="F70" s="9">
        <v>1.04E-6</v>
      </c>
      <c r="G70" s="9">
        <v>9.7999999999999993E-7</v>
      </c>
      <c r="H70" s="9">
        <v>9.1999999999999998E-7</v>
      </c>
      <c r="I70" s="9">
        <v>2.9299999999999999E-6</v>
      </c>
      <c r="J70" s="9">
        <v>3.19E-6</v>
      </c>
      <c r="K70" s="9">
        <v>3.3900000000000002E-6</v>
      </c>
      <c r="L70" s="9">
        <v>2.92E-6</v>
      </c>
      <c r="M70" s="9">
        <v>2.8399999999999999E-6</v>
      </c>
      <c r="N70" s="9">
        <v>2.2500000000000001E-6</v>
      </c>
      <c r="O70" s="9">
        <v>2.7300000000000001E-6</v>
      </c>
      <c r="P70" s="9">
        <v>2.7300000000000001E-6</v>
      </c>
      <c r="Q70" s="9">
        <v>1.6899999999999999E-6</v>
      </c>
      <c r="R70" s="9">
        <v>1.5400000000000001E-6</v>
      </c>
      <c r="S70" s="9">
        <v>2E-8</v>
      </c>
      <c r="T70" s="9">
        <v>2E-8</v>
      </c>
      <c r="U70" s="9">
        <v>0</v>
      </c>
      <c r="V70" s="9">
        <v>0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4.2313000000000002E-4</v>
      </c>
      <c r="D72" s="9">
        <v>5.3147999999999997E-4</v>
      </c>
      <c r="E72" s="9">
        <v>4.9647191900000003</v>
      </c>
      <c r="F72" s="9">
        <v>4.46852274</v>
      </c>
      <c r="G72" s="9">
        <v>11.00935288</v>
      </c>
      <c r="H72" s="9">
        <v>15.70696261</v>
      </c>
      <c r="I72" s="9">
        <v>14.44402015</v>
      </c>
      <c r="J72" s="9">
        <v>13.12560684</v>
      </c>
      <c r="K72" s="9">
        <v>11.86700574</v>
      </c>
      <c r="L72" s="9">
        <v>12.59688132</v>
      </c>
      <c r="M72" s="9">
        <v>11.33720093</v>
      </c>
      <c r="N72" s="9">
        <v>13.481412819999999</v>
      </c>
      <c r="O72" s="9">
        <v>13.120595789999999</v>
      </c>
      <c r="P72" s="9">
        <v>13.991266380000001</v>
      </c>
      <c r="Q72" s="9">
        <v>12.59213974</v>
      </c>
      <c r="R72" s="9">
        <v>12.277648729999999</v>
      </c>
      <c r="S72" s="9">
        <v>12.307643280000001</v>
      </c>
      <c r="T72" s="9">
        <v>14.142467229999999</v>
      </c>
      <c r="U72" s="9">
        <v>16.71164482</v>
      </c>
      <c r="V72" s="9">
        <v>15.04067328</v>
      </c>
      <c r="W72" s="9">
        <v>13.563212800000001</v>
      </c>
      <c r="X72" s="9">
        <v>13.212709909999999</v>
      </c>
      <c r="Y72" s="9">
        <v>11.94681815</v>
      </c>
      <c r="Z72" s="9">
        <v>10.754336650000001</v>
      </c>
      <c r="AA72" s="9">
        <v>9.6832797700000004</v>
      </c>
      <c r="AB72" s="9">
        <v>9.0843378999999995</v>
      </c>
      <c r="AC72" s="9">
        <v>9.6070234299999999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9.1619999999999994E-5</v>
      </c>
      <c r="D73" s="9">
        <v>4.6319999999999997E-5</v>
      </c>
      <c r="E73" s="9">
        <v>1.24106337</v>
      </c>
      <c r="F73" s="9">
        <v>7.0439999999999996E-5</v>
      </c>
      <c r="G73" s="9">
        <v>1.7469209999999999</v>
      </c>
      <c r="H73" s="9">
        <v>1.4496359299999999</v>
      </c>
      <c r="I73" s="9">
        <v>7.6907359999999994E-2</v>
      </c>
      <c r="J73" s="9">
        <v>3.152547E-2</v>
      </c>
      <c r="K73" s="9">
        <v>1.343627E-2</v>
      </c>
      <c r="L73" s="9">
        <v>0.47905423000000003</v>
      </c>
      <c r="M73" s="9">
        <v>1.3014999999999999E-4</v>
      </c>
      <c r="N73" s="9">
        <v>0.81944412</v>
      </c>
      <c r="O73" s="9">
        <v>0.24688752999999999</v>
      </c>
      <c r="P73" s="9">
        <v>0.54568108999999998</v>
      </c>
      <c r="Q73" s="9">
        <v>2.3700000000000002E-6</v>
      </c>
      <c r="R73" s="9">
        <v>0.23618074</v>
      </c>
      <c r="S73" s="9">
        <v>0.31439521999999998</v>
      </c>
      <c r="T73" s="9">
        <v>0.76644166999999996</v>
      </c>
      <c r="U73" s="9">
        <v>0.99585486999999995</v>
      </c>
      <c r="V73" s="9">
        <v>4.8050000000000002E-5</v>
      </c>
      <c r="W73" s="9">
        <v>6.6529099999999997E-3</v>
      </c>
      <c r="X73" s="9">
        <v>0.25140947000000002</v>
      </c>
      <c r="Y73" s="9">
        <v>1.389028E-2</v>
      </c>
      <c r="Z73" s="9">
        <v>5.4381000000000004E-4</v>
      </c>
      <c r="AA73" s="9">
        <v>1.09292E-3</v>
      </c>
      <c r="AB73" s="9">
        <v>9.2353350000000001E-2</v>
      </c>
      <c r="AC73" s="9">
        <v>0.35751571999999998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9.1619999999999994E-5</v>
      </c>
      <c r="D74" s="9">
        <v>4.6319999999999997E-5</v>
      </c>
      <c r="E74" s="9">
        <v>1.24106337</v>
      </c>
      <c r="F74" s="9">
        <v>7.0439999999999996E-5</v>
      </c>
      <c r="G74" s="9">
        <v>1.7469209999999999</v>
      </c>
      <c r="H74" s="9">
        <v>1.4496359299999999</v>
      </c>
      <c r="I74" s="9">
        <v>7.6907359999999994E-2</v>
      </c>
      <c r="J74" s="9">
        <v>3.152547E-2</v>
      </c>
      <c r="K74" s="9">
        <v>1.343627E-2</v>
      </c>
      <c r="L74" s="9">
        <v>0.47905423000000003</v>
      </c>
      <c r="M74" s="9">
        <v>1.3014999999999999E-4</v>
      </c>
      <c r="N74" s="9">
        <v>0.81944412</v>
      </c>
      <c r="O74" s="9">
        <v>0.24688752999999999</v>
      </c>
      <c r="P74" s="9">
        <v>0.54568108999999998</v>
      </c>
      <c r="Q74" s="9">
        <v>2.3700000000000002E-6</v>
      </c>
      <c r="R74" s="9">
        <v>0.23618074</v>
      </c>
      <c r="S74" s="9">
        <v>0.31439521999999998</v>
      </c>
      <c r="T74" s="9">
        <v>0.76644166999999996</v>
      </c>
      <c r="U74" s="9">
        <v>0.99585486999999995</v>
      </c>
      <c r="V74" s="9">
        <v>4.8050000000000002E-5</v>
      </c>
      <c r="W74" s="9">
        <v>6.6529099999999997E-3</v>
      </c>
      <c r="X74" s="9">
        <v>0.25140947000000002</v>
      </c>
      <c r="Y74" s="9">
        <v>1.389028E-2</v>
      </c>
      <c r="Z74" s="9">
        <v>5.4381000000000004E-4</v>
      </c>
      <c r="AA74" s="9">
        <v>1.09292E-3</v>
      </c>
      <c r="AB74" s="9">
        <v>9.2353350000000001E-2</v>
      </c>
      <c r="AC74" s="9">
        <v>0.35751571999999998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1.1237E-4</v>
      </c>
      <c r="D75" s="9">
        <v>1.4113999999999999E-4</v>
      </c>
      <c r="E75" s="9">
        <v>1.31848001</v>
      </c>
      <c r="F75" s="9">
        <v>1.18668978</v>
      </c>
      <c r="G75" s="9">
        <v>2.92373897</v>
      </c>
      <c r="H75" s="9">
        <v>4.1712624800000002</v>
      </c>
      <c r="I75" s="9">
        <v>3.8358484100000001</v>
      </c>
      <c r="J75" s="9">
        <v>3.4857214299999999</v>
      </c>
      <c r="K75" s="9">
        <v>3.1514789300000001</v>
      </c>
      <c r="L75" s="9">
        <v>3.3453158200000002</v>
      </c>
      <c r="M75" s="9">
        <v>3.01078036</v>
      </c>
      <c r="N75" s="9">
        <v>3.5802224100000002</v>
      </c>
      <c r="O75" s="9">
        <v>3.48439363</v>
      </c>
      <c r="P75" s="9">
        <v>3.7156186500000001</v>
      </c>
      <c r="Q75" s="9">
        <v>3.3440500200000001</v>
      </c>
      <c r="R75" s="9">
        <v>3.2605350099999999</v>
      </c>
      <c r="S75" s="9">
        <v>3.2685016299999998</v>
      </c>
      <c r="T75" s="9">
        <v>3.75577556</v>
      </c>
      <c r="U75" s="9">
        <v>4.4380661300000002</v>
      </c>
      <c r="V75" s="9">
        <v>3.9942984199999998</v>
      </c>
      <c r="W75" s="9">
        <v>3.6019345500000002</v>
      </c>
      <c r="X75" s="9">
        <v>3.50885611</v>
      </c>
      <c r="Y75" s="9">
        <v>3.1726744400000002</v>
      </c>
      <c r="Z75" s="9">
        <v>2.8559911599999999</v>
      </c>
      <c r="AA75" s="9">
        <v>2.5715543799999998</v>
      </c>
      <c r="AB75" s="9">
        <v>2.4124967599999998</v>
      </c>
      <c r="AC75" s="9">
        <v>2.55130816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1.4000000000000001E-7</v>
      </c>
      <c r="F77" s="9">
        <v>0</v>
      </c>
      <c r="G77" s="9">
        <v>1.9000000000000001E-7</v>
      </c>
      <c r="H77" s="9">
        <v>1.6E-7</v>
      </c>
      <c r="I77" s="9">
        <v>1E-8</v>
      </c>
      <c r="J77" s="9">
        <v>0</v>
      </c>
      <c r="K77" s="9">
        <v>0</v>
      </c>
      <c r="L77" s="9">
        <v>4.9999999999999998E-8</v>
      </c>
      <c r="M77" s="9">
        <v>0</v>
      </c>
      <c r="N77" s="9">
        <v>8.9999999999999999E-8</v>
      </c>
      <c r="O77" s="9">
        <v>2.9999999999999997E-8</v>
      </c>
      <c r="P77" s="9">
        <v>5.9999999999999995E-8</v>
      </c>
      <c r="Q77" s="9">
        <v>0</v>
      </c>
      <c r="R77" s="9">
        <v>2.9999999999999997E-8</v>
      </c>
      <c r="S77" s="9">
        <v>2.9999999999999997E-8</v>
      </c>
      <c r="T77" s="9">
        <v>8.9999999999999999E-8</v>
      </c>
      <c r="U77" s="9">
        <v>1.1000000000000001E-7</v>
      </c>
      <c r="V77" s="9">
        <v>0</v>
      </c>
      <c r="W77" s="9">
        <v>0</v>
      </c>
      <c r="X77" s="9">
        <v>2.9999999999999997E-8</v>
      </c>
      <c r="Y77" s="9">
        <v>0</v>
      </c>
      <c r="Z77" s="9">
        <v>0</v>
      </c>
      <c r="AA77" s="9">
        <v>0</v>
      </c>
      <c r="AB77" s="9">
        <v>1E-8</v>
      </c>
      <c r="AC77" s="9">
        <v>4.0000000000000001E-8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1.1237E-4</v>
      </c>
      <c r="D78" s="9">
        <v>1.4113999999999999E-4</v>
      </c>
      <c r="E78" s="9">
        <v>1.31846292</v>
      </c>
      <c r="F78" s="9">
        <v>1.18668978</v>
      </c>
      <c r="G78" s="9">
        <v>2.9237149100000002</v>
      </c>
      <c r="H78" s="9">
        <v>4.1712425199999998</v>
      </c>
      <c r="I78" s="9">
        <v>3.8358473499999999</v>
      </c>
      <c r="J78" s="9">
        <v>3.4857209899999999</v>
      </c>
      <c r="K78" s="9">
        <v>3.1514787499999999</v>
      </c>
      <c r="L78" s="9">
        <v>3.3453092299999998</v>
      </c>
      <c r="M78" s="9">
        <v>3.01078036</v>
      </c>
      <c r="N78" s="9">
        <v>3.5802111299999999</v>
      </c>
      <c r="O78" s="9">
        <v>3.4843902299999998</v>
      </c>
      <c r="P78" s="9">
        <v>3.7156111300000001</v>
      </c>
      <c r="Q78" s="9">
        <v>3.3440500200000001</v>
      </c>
      <c r="R78" s="9">
        <v>3.2605317600000001</v>
      </c>
      <c r="S78" s="9">
        <v>3.2684972999999999</v>
      </c>
      <c r="T78" s="9">
        <v>3.7557650100000002</v>
      </c>
      <c r="U78" s="9">
        <v>4.43805242</v>
      </c>
      <c r="V78" s="9">
        <v>3.9942984199999998</v>
      </c>
      <c r="W78" s="9">
        <v>3.6019344599999998</v>
      </c>
      <c r="X78" s="9">
        <v>3.5088526500000001</v>
      </c>
      <c r="Y78" s="9">
        <v>3.17267425</v>
      </c>
      <c r="Z78" s="9">
        <v>2.8559911499999999</v>
      </c>
      <c r="AA78" s="9">
        <v>2.5715543699999999</v>
      </c>
      <c r="AB78" s="9">
        <v>2.41249549</v>
      </c>
      <c r="AC78" s="9">
        <v>2.5513032400000002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1.7090000000000001E-5</v>
      </c>
      <c r="F79" s="9">
        <v>0</v>
      </c>
      <c r="G79" s="9">
        <v>2.406E-5</v>
      </c>
      <c r="H79" s="9">
        <v>1.9959999999999999E-5</v>
      </c>
      <c r="I79" s="9">
        <v>1.06E-6</v>
      </c>
      <c r="J79" s="9">
        <v>4.3000000000000001E-7</v>
      </c>
      <c r="K79" s="9">
        <v>1.9000000000000001E-7</v>
      </c>
      <c r="L79" s="9">
        <v>6.6000000000000003E-6</v>
      </c>
      <c r="M79" s="9">
        <v>0</v>
      </c>
      <c r="N79" s="9">
        <v>1.128E-5</v>
      </c>
      <c r="O79" s="9">
        <v>3.4000000000000001E-6</v>
      </c>
      <c r="P79" s="9">
        <v>7.5100000000000001E-6</v>
      </c>
      <c r="Q79" s="9">
        <v>0</v>
      </c>
      <c r="R79" s="9">
        <v>3.2499999999999998E-6</v>
      </c>
      <c r="S79" s="9">
        <v>4.33E-6</v>
      </c>
      <c r="T79" s="9">
        <v>1.0550000000000001E-5</v>
      </c>
      <c r="U79" s="9">
        <v>1.3709999999999999E-5</v>
      </c>
      <c r="V79" s="9">
        <v>0</v>
      </c>
      <c r="W79" s="9">
        <v>8.9999999999999999E-8</v>
      </c>
      <c r="X79" s="9">
        <v>3.4599999999999999E-6</v>
      </c>
      <c r="Y79" s="9">
        <v>1.9000000000000001E-7</v>
      </c>
      <c r="Z79" s="9">
        <v>1E-8</v>
      </c>
      <c r="AA79" s="9">
        <v>2E-8</v>
      </c>
      <c r="AB79" s="9">
        <v>1.2699999999999999E-6</v>
      </c>
      <c r="AC79" s="9">
        <v>4.9200000000000003E-6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1.00000098</v>
      </c>
      <c r="E80" s="9">
        <v>1.0000003500000001</v>
      </c>
      <c r="F80" s="9">
        <v>1.01134228</v>
      </c>
      <c r="G80" s="9">
        <v>1.00000062</v>
      </c>
      <c r="H80" s="9">
        <v>1.01573158</v>
      </c>
      <c r="I80" s="9">
        <v>1.0129567900000001</v>
      </c>
      <c r="J80" s="9">
        <v>1.00068226</v>
      </c>
      <c r="K80" s="9">
        <v>1.00027708</v>
      </c>
      <c r="L80" s="9">
        <v>1.0001177299999999</v>
      </c>
      <c r="M80" s="9">
        <v>1.00414804</v>
      </c>
      <c r="N80" s="9">
        <v>1.0000000200000001</v>
      </c>
      <c r="O80" s="9">
        <v>1.0069777099999999</v>
      </c>
      <c r="P80" s="9">
        <v>1.0020840499999999</v>
      </c>
      <c r="Q80" s="9">
        <v>1.00456758</v>
      </c>
      <c r="R80" s="9">
        <v>1</v>
      </c>
      <c r="S80" s="9">
        <v>1.00194257</v>
      </c>
      <c r="T80" s="9">
        <v>1.0025634299999999</v>
      </c>
      <c r="U80" s="9">
        <v>1.0061920200000001</v>
      </c>
      <c r="V80" s="9">
        <v>1.00797311</v>
      </c>
      <c r="W80" s="9">
        <v>1.0000003799999999</v>
      </c>
      <c r="X80" s="9">
        <v>1.00005228</v>
      </c>
      <c r="Y80" s="9">
        <v>1.0019578899999999</v>
      </c>
      <c r="Z80" s="9">
        <v>1.00010679</v>
      </c>
      <c r="AA80" s="9">
        <v>1.0000042</v>
      </c>
      <c r="AB80" s="9">
        <v>1.0000082800000001</v>
      </c>
      <c r="AC80" s="9">
        <v>1.0006922499999999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1.00000098</v>
      </c>
      <c r="D81" s="9">
        <v>1.0000003500000001</v>
      </c>
      <c r="E81" s="9">
        <v>1.01134228</v>
      </c>
      <c r="F81" s="9">
        <v>1.00000062</v>
      </c>
      <c r="G81" s="9">
        <v>1.01573158</v>
      </c>
      <c r="H81" s="9">
        <v>1.0129567900000001</v>
      </c>
      <c r="I81" s="9">
        <v>1.00068226</v>
      </c>
      <c r="J81" s="9">
        <v>1.00027708</v>
      </c>
      <c r="K81" s="9">
        <v>1.0001177299999999</v>
      </c>
      <c r="L81" s="9">
        <v>1.00414804</v>
      </c>
      <c r="M81" s="9">
        <v>1.0000000200000001</v>
      </c>
      <c r="N81" s="9">
        <v>1.0069777099999999</v>
      </c>
      <c r="O81" s="9">
        <v>1.0020840499999999</v>
      </c>
      <c r="P81" s="9">
        <v>1.00456758</v>
      </c>
      <c r="Q81" s="9">
        <v>1</v>
      </c>
      <c r="R81" s="9">
        <v>1.00194257</v>
      </c>
      <c r="S81" s="9">
        <v>1.0025634299999999</v>
      </c>
      <c r="T81" s="9">
        <v>1.0061920200000001</v>
      </c>
      <c r="U81" s="9">
        <v>1.00797311</v>
      </c>
      <c r="V81" s="9">
        <v>1.0000003799999999</v>
      </c>
      <c r="W81" s="9">
        <v>1.00005228</v>
      </c>
      <c r="X81" s="9">
        <v>1.0019578899999999</v>
      </c>
      <c r="Y81" s="9">
        <v>1.00010679</v>
      </c>
      <c r="Z81" s="9">
        <v>1.0000042</v>
      </c>
      <c r="AA81" s="9">
        <v>1.0000082800000001</v>
      </c>
      <c r="AB81" s="9">
        <v>1.0006922499999999</v>
      </c>
      <c r="AC81" s="9">
        <v>1.0026562299999999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980F4-FC76-473F-A6F8-8534D3C0255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54891.911485700002</v>
      </c>
      <c r="D5" s="9">
        <v>54854.207271779997</v>
      </c>
      <c r="E5" s="9">
        <v>55020.947550270001</v>
      </c>
      <c r="F5" s="9">
        <v>55066.137706399997</v>
      </c>
      <c r="G5" s="9">
        <v>55122.753405529998</v>
      </c>
      <c r="H5" s="9">
        <v>55210.039124620002</v>
      </c>
      <c r="I5" s="9">
        <v>55315.532550989999</v>
      </c>
      <c r="J5" s="9">
        <v>55420.841399479999</v>
      </c>
      <c r="K5" s="9">
        <v>55601.810922839999</v>
      </c>
      <c r="L5" s="9">
        <v>56089.697516220003</v>
      </c>
      <c r="M5" s="9">
        <v>56529.652740639998</v>
      </c>
      <c r="N5" s="9">
        <v>56979.19139647</v>
      </c>
      <c r="O5" s="9">
        <v>57452.454378030001</v>
      </c>
      <c r="P5" s="9">
        <v>57941.093509639999</v>
      </c>
      <c r="Q5" s="9">
        <v>58440.424723579999</v>
      </c>
      <c r="R5" s="9">
        <v>58950.100052430003</v>
      </c>
      <c r="S5" s="9">
        <v>59474.77061806</v>
      </c>
      <c r="T5" s="9">
        <v>60011.70844486</v>
      </c>
      <c r="U5" s="9">
        <v>60555.904529719999</v>
      </c>
      <c r="V5" s="9">
        <v>61123.961486940003</v>
      </c>
      <c r="W5" s="9">
        <v>61698.3453763</v>
      </c>
      <c r="X5" s="9">
        <v>62284.867843059998</v>
      </c>
      <c r="Y5" s="9">
        <v>62895.148323679998</v>
      </c>
      <c r="Z5" s="9">
        <v>63496.301078320001</v>
      </c>
      <c r="AA5" s="9">
        <v>64133.500684270002</v>
      </c>
      <c r="AB5" s="9">
        <v>64777.366914060003</v>
      </c>
      <c r="AC5" s="9">
        <v>65424.330818299997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237892393.92267701</v>
      </c>
      <c r="D6" s="9">
        <v>241626489.86904299</v>
      </c>
      <c r="E6" s="9">
        <v>245397971.08194801</v>
      </c>
      <c r="F6" s="9">
        <v>249207130.04698801</v>
      </c>
      <c r="G6" s="9">
        <v>253054377.98052001</v>
      </c>
      <c r="H6" s="9">
        <v>256940100.18394101</v>
      </c>
      <c r="I6" s="9">
        <v>260864678.42426801</v>
      </c>
      <c r="J6" s="9">
        <v>264828496.82749501</v>
      </c>
      <c r="K6" s="9">
        <v>268831963.180785</v>
      </c>
      <c r="L6" s="9">
        <v>272875462.73571098</v>
      </c>
      <c r="M6" s="9">
        <v>276959394.71602499</v>
      </c>
      <c r="N6" s="9">
        <v>281084164.92969501</v>
      </c>
      <c r="O6" s="9">
        <v>285250185.23307002</v>
      </c>
      <c r="P6" s="9">
        <v>289457864.86778802</v>
      </c>
      <c r="Q6" s="9">
        <v>293707621.04559499</v>
      </c>
      <c r="R6" s="9">
        <v>297999874.69573897</v>
      </c>
      <c r="S6" s="9">
        <v>302335050.96243799</v>
      </c>
      <c r="T6" s="9">
        <v>306713579.05282497</v>
      </c>
      <c r="U6" s="9">
        <v>311135890.97166699</v>
      </c>
      <c r="V6" s="9">
        <v>315602428.70471901</v>
      </c>
      <c r="W6" s="9">
        <v>320113630.20265299</v>
      </c>
      <c r="X6" s="9">
        <v>324669943.59599</v>
      </c>
      <c r="Y6" s="9">
        <v>329271821.372114</v>
      </c>
      <c r="Z6" s="9">
        <v>333919714.10489398</v>
      </c>
      <c r="AA6" s="9">
        <v>338614091.75333399</v>
      </c>
      <c r="AB6" s="9">
        <v>343355410.21434802</v>
      </c>
      <c r="AC6" s="9">
        <v>348144141.06264901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237892428.24072501</v>
      </c>
      <c r="D7" s="9">
        <v>241626530.03635699</v>
      </c>
      <c r="E7" s="9">
        <v>245397972.84994501</v>
      </c>
      <c r="F7" s="9">
        <v>249207130.09167001</v>
      </c>
      <c r="G7" s="9">
        <v>253054378.905812</v>
      </c>
      <c r="H7" s="9">
        <v>256940100.20809501</v>
      </c>
      <c r="I7" s="9">
        <v>260864678.72340101</v>
      </c>
      <c r="J7" s="9">
        <v>264828503.02386001</v>
      </c>
      <c r="K7" s="9">
        <v>268831965.56732303</v>
      </c>
      <c r="L7" s="9">
        <v>272875462.73622102</v>
      </c>
      <c r="M7" s="9">
        <v>276959394.876809</v>
      </c>
      <c r="N7" s="9">
        <v>281084166.33880198</v>
      </c>
      <c r="O7" s="9">
        <v>285250185.51541501</v>
      </c>
      <c r="P7" s="9">
        <v>289457864.88379401</v>
      </c>
      <c r="Q7" s="9">
        <v>293707621.04585701</v>
      </c>
      <c r="R7" s="9">
        <v>297999874.76954001</v>
      </c>
      <c r="S7" s="9">
        <v>302335051.03046101</v>
      </c>
      <c r="T7" s="9">
        <v>306713579.05399102</v>
      </c>
      <c r="U7" s="9">
        <v>311135892.35775501</v>
      </c>
      <c r="V7" s="9">
        <v>315602428.79455799</v>
      </c>
      <c r="W7" s="9">
        <v>320113630.59572899</v>
      </c>
      <c r="X7" s="9">
        <v>324669944.41491097</v>
      </c>
      <c r="Y7" s="9">
        <v>329271821.37228501</v>
      </c>
      <c r="Z7" s="9">
        <v>333919717.09923297</v>
      </c>
      <c r="AA7" s="9">
        <v>338614091.78345001</v>
      </c>
      <c r="AB7" s="9">
        <v>343355410.21451002</v>
      </c>
      <c r="AC7" s="9">
        <v>348144141.82988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18927.936871180002</v>
      </c>
      <c r="D8" s="9">
        <v>18724.64540238</v>
      </c>
      <c r="E8" s="9">
        <v>18522.29038386</v>
      </c>
      <c r="F8" s="9">
        <v>18302.222566979999</v>
      </c>
      <c r="G8" s="9">
        <v>18092.26386961</v>
      </c>
      <c r="H8" s="9">
        <v>17893.900913649999</v>
      </c>
      <c r="I8" s="9">
        <v>17705.85899298</v>
      </c>
      <c r="J8" s="9">
        <v>17530.36412554</v>
      </c>
      <c r="K8" s="9">
        <v>17370.64256996</v>
      </c>
      <c r="L8" s="9">
        <v>17274.830230420001</v>
      </c>
      <c r="M8" s="9">
        <v>17173.286622700001</v>
      </c>
      <c r="N8" s="9">
        <v>17080.435054230002</v>
      </c>
      <c r="O8" s="9">
        <v>16996.125744609999</v>
      </c>
      <c r="P8" s="9">
        <v>16919.941541780001</v>
      </c>
      <c r="Q8" s="9">
        <v>16850.618443160001</v>
      </c>
      <c r="R8" s="9">
        <v>16788.065816660001</v>
      </c>
      <c r="S8" s="9">
        <v>16733.429090850001</v>
      </c>
      <c r="T8" s="9">
        <v>16685.174941249999</v>
      </c>
      <c r="U8" s="9">
        <v>16644.161012529999</v>
      </c>
      <c r="V8" s="9">
        <v>16610.402541259999</v>
      </c>
      <c r="W8" s="9">
        <v>16582.323945489999</v>
      </c>
      <c r="X8" s="9">
        <v>16560.867008770001</v>
      </c>
      <c r="Y8" s="9">
        <v>16547.386160229998</v>
      </c>
      <c r="Z8" s="9">
        <v>16538.589758149999</v>
      </c>
      <c r="AA8" s="9">
        <v>16536.750837150001</v>
      </c>
      <c r="AB8" s="9">
        <v>16539.93657496</v>
      </c>
      <c r="AC8" s="9">
        <v>16547.696415440001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4166.04022188</v>
      </c>
      <c r="D9" s="9">
        <v>4317.3703121999997</v>
      </c>
      <c r="E9" s="9">
        <v>4467.1739741600004</v>
      </c>
      <c r="F9" s="9">
        <v>4615.6979768199999</v>
      </c>
      <c r="G9" s="9">
        <v>4763.2876457599996</v>
      </c>
      <c r="H9" s="9">
        <v>4909.8045229500003</v>
      </c>
      <c r="I9" s="9">
        <v>5055.3346983199999</v>
      </c>
      <c r="J9" s="9">
        <v>5199.9610279199997</v>
      </c>
      <c r="K9" s="9">
        <v>5343.7472773899999</v>
      </c>
      <c r="L9" s="9">
        <v>5479.4307666000004</v>
      </c>
      <c r="M9" s="9">
        <v>5622.0553296799999</v>
      </c>
      <c r="N9" s="9">
        <v>5764.0823457899996</v>
      </c>
      <c r="O9" s="9">
        <v>5905.5740076000002</v>
      </c>
      <c r="P9" s="9">
        <v>6045.8796353500002</v>
      </c>
      <c r="Q9" s="9">
        <v>6186.1221187199999</v>
      </c>
      <c r="R9" s="9">
        <v>6326.4422187999999</v>
      </c>
      <c r="S9" s="9">
        <v>6466.1982337400004</v>
      </c>
      <c r="T9" s="9">
        <v>6606.0387790200002</v>
      </c>
      <c r="U9" s="9">
        <v>6745.7304075700004</v>
      </c>
      <c r="V9" s="9">
        <v>6885.2980526700003</v>
      </c>
      <c r="W9" s="9">
        <v>7024.8285326599998</v>
      </c>
      <c r="X9" s="9">
        <v>7164.3845364700001</v>
      </c>
      <c r="Y9" s="9">
        <v>7303.0276788000001</v>
      </c>
      <c r="Z9" s="9">
        <v>7442.7646358600005</v>
      </c>
      <c r="AA9" s="9">
        <v>7582.69283464</v>
      </c>
      <c r="AB9" s="9">
        <v>7722.2402723499999</v>
      </c>
      <c r="AC9" s="9">
        <v>7862.6562145500002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23093.977093059999</v>
      </c>
      <c r="D12" s="9">
        <v>23042.01571457</v>
      </c>
      <c r="E12" s="9">
        <v>22989.464358009998</v>
      </c>
      <c r="F12" s="9">
        <v>22917.920543799999</v>
      </c>
      <c r="G12" s="9">
        <v>22855.55151537</v>
      </c>
      <c r="H12" s="9">
        <v>22803.705436600001</v>
      </c>
      <c r="I12" s="9">
        <v>22761.193691299999</v>
      </c>
      <c r="J12" s="9">
        <v>22730.325153459999</v>
      </c>
      <c r="K12" s="9">
        <v>22714.389847350001</v>
      </c>
      <c r="L12" s="9">
        <v>22754.260997019999</v>
      </c>
      <c r="M12" s="9">
        <v>22795.34195238</v>
      </c>
      <c r="N12" s="9">
        <v>22844.517400019999</v>
      </c>
      <c r="O12" s="9">
        <v>22901.699752209999</v>
      </c>
      <c r="P12" s="9">
        <v>22965.821177130001</v>
      </c>
      <c r="Q12" s="9">
        <v>23036.74056187</v>
      </c>
      <c r="R12" s="9">
        <v>23114.50803546</v>
      </c>
      <c r="S12" s="9">
        <v>23199.627324590001</v>
      </c>
      <c r="T12" s="9">
        <v>23291.21372027</v>
      </c>
      <c r="U12" s="9">
        <v>23389.89142009</v>
      </c>
      <c r="V12" s="9">
        <v>23495.700593940001</v>
      </c>
      <c r="W12" s="9">
        <v>23607.15247814</v>
      </c>
      <c r="X12" s="9">
        <v>23725.25154524</v>
      </c>
      <c r="Y12" s="9">
        <v>23850.413839019999</v>
      </c>
      <c r="Z12" s="9">
        <v>23981.354394000002</v>
      </c>
      <c r="AA12" s="9">
        <v>24119.443671789999</v>
      </c>
      <c r="AB12" s="9">
        <v>24262.176847309998</v>
      </c>
      <c r="AC12" s="9">
        <v>24410.35262998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23093.977093059999</v>
      </c>
      <c r="D13" s="9">
        <v>23042.01571457</v>
      </c>
      <c r="E13" s="9">
        <v>22989.464358009998</v>
      </c>
      <c r="F13" s="9">
        <v>22917.920543799999</v>
      </c>
      <c r="G13" s="9">
        <v>22855.55151537</v>
      </c>
      <c r="H13" s="9">
        <v>22803.705436600001</v>
      </c>
      <c r="I13" s="9">
        <v>22761.193691299999</v>
      </c>
      <c r="J13" s="9">
        <v>22730.325153459999</v>
      </c>
      <c r="K13" s="9">
        <v>22714.389847350001</v>
      </c>
      <c r="L13" s="9">
        <v>22754.260997019999</v>
      </c>
      <c r="M13" s="9">
        <v>22795.34195238</v>
      </c>
      <c r="N13" s="9">
        <v>22844.517400019999</v>
      </c>
      <c r="O13" s="9">
        <v>22901.699752209999</v>
      </c>
      <c r="P13" s="9">
        <v>22965.821177130001</v>
      </c>
      <c r="Q13" s="9">
        <v>23036.74056187</v>
      </c>
      <c r="R13" s="9">
        <v>23114.50803546</v>
      </c>
      <c r="S13" s="9">
        <v>23199.627324590001</v>
      </c>
      <c r="T13" s="9">
        <v>23291.21372027</v>
      </c>
      <c r="U13" s="9">
        <v>23389.89142009</v>
      </c>
      <c r="V13" s="9">
        <v>23495.700593940001</v>
      </c>
      <c r="W13" s="9">
        <v>23607.15247814</v>
      </c>
      <c r="X13" s="9">
        <v>23725.25154524</v>
      </c>
      <c r="Y13" s="9">
        <v>23850.413839019999</v>
      </c>
      <c r="Z13" s="9">
        <v>23981.354394000002</v>
      </c>
      <c r="AA13" s="9">
        <v>24119.443671789999</v>
      </c>
      <c r="AB13" s="9">
        <v>24262.176847309998</v>
      </c>
      <c r="AC13" s="9">
        <v>24410.35262998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7008.3775352399998</v>
      </c>
      <c r="D17" s="9">
        <v>6774.9600722799996</v>
      </c>
      <c r="E17" s="9">
        <v>6553.4725714599999</v>
      </c>
      <c r="F17" s="9">
        <v>6340.1212128699999</v>
      </c>
      <c r="G17" s="9">
        <v>6128.7839236899999</v>
      </c>
      <c r="H17" s="9">
        <v>5924.4911617199996</v>
      </c>
      <c r="I17" s="9">
        <v>5727.0081229899997</v>
      </c>
      <c r="J17" s="9">
        <v>5536.1079502700004</v>
      </c>
      <c r="K17" s="9">
        <v>5351.9478308600001</v>
      </c>
      <c r="L17" s="9">
        <v>5344.46008059</v>
      </c>
      <c r="M17" s="9">
        <v>5166.3114774200003</v>
      </c>
      <c r="N17" s="9">
        <v>4994.1010948399999</v>
      </c>
      <c r="O17" s="9">
        <v>4827.63112404</v>
      </c>
      <c r="P17" s="9">
        <v>4681.7858183300004</v>
      </c>
      <c r="Q17" s="9">
        <v>4535.1643255899999</v>
      </c>
      <c r="R17" s="9">
        <v>4383.9921813999999</v>
      </c>
      <c r="S17" s="9">
        <v>4237.8591086899996</v>
      </c>
      <c r="T17" s="9">
        <v>4096.7675124400002</v>
      </c>
      <c r="U17" s="9">
        <v>3960.2087285900002</v>
      </c>
      <c r="V17" s="9">
        <v>3828.7698186600001</v>
      </c>
      <c r="W17" s="9">
        <v>3701.1441768300001</v>
      </c>
      <c r="X17" s="9">
        <v>3577.837732</v>
      </c>
      <c r="Y17" s="9">
        <v>3476.4728106799998</v>
      </c>
      <c r="Z17" s="9">
        <v>3360.5981083900001</v>
      </c>
      <c r="AA17" s="9">
        <v>3248.5781814000002</v>
      </c>
      <c r="AB17" s="9">
        <v>3156.8832102000001</v>
      </c>
      <c r="AC17" s="9">
        <v>3051.6537702400001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12383599.9387087</v>
      </c>
      <c r="D18" s="9">
        <v>11971158.0482047</v>
      </c>
      <c r="E18" s="9">
        <v>11579796.054959301</v>
      </c>
      <c r="F18" s="9">
        <v>11202810.389190201</v>
      </c>
      <c r="G18" s="9">
        <v>10829383.5256615</v>
      </c>
      <c r="H18" s="9">
        <v>10468404.137505099</v>
      </c>
      <c r="I18" s="9">
        <v>10119457.3275075</v>
      </c>
      <c r="J18" s="9">
        <v>9782142.2564972807</v>
      </c>
      <c r="K18" s="9">
        <v>9456736.6642898601</v>
      </c>
      <c r="L18" s="9">
        <v>9443506.0266428702</v>
      </c>
      <c r="M18" s="9">
        <v>9128722.6093674898</v>
      </c>
      <c r="N18" s="9">
        <v>8824431.8298382908</v>
      </c>
      <c r="O18" s="9">
        <v>8530284.2182548009</v>
      </c>
      <c r="P18" s="9">
        <v>8272579.7918690797</v>
      </c>
      <c r="Q18" s="9">
        <v>8013503.8655156996</v>
      </c>
      <c r="R18" s="9">
        <v>7746387.0041402103</v>
      </c>
      <c r="S18" s="9">
        <v>7488174.0909449803</v>
      </c>
      <c r="T18" s="9">
        <v>7238869.3339044396</v>
      </c>
      <c r="U18" s="9">
        <v>6997573.92484992</v>
      </c>
      <c r="V18" s="9">
        <v>6765325.1844712403</v>
      </c>
      <c r="W18" s="9">
        <v>6539814.3782048402</v>
      </c>
      <c r="X18" s="9">
        <v>6321935.4676959598</v>
      </c>
      <c r="Y18" s="9">
        <v>6142826.5926546697</v>
      </c>
      <c r="Z18" s="9">
        <v>5938079.3556117704</v>
      </c>
      <c r="AA18" s="9">
        <v>5740143.3946849797</v>
      </c>
      <c r="AB18" s="9">
        <v>5578121.0409474401</v>
      </c>
      <c r="AC18" s="9">
        <v>5392183.67359317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12383599.9387087</v>
      </c>
      <c r="D19" s="9">
        <v>11971158.0482047</v>
      </c>
      <c r="E19" s="9">
        <v>11579796.054959301</v>
      </c>
      <c r="F19" s="9">
        <v>11202810.389190201</v>
      </c>
      <c r="G19" s="9">
        <v>10829383.5256615</v>
      </c>
      <c r="H19" s="9">
        <v>10468404.137505099</v>
      </c>
      <c r="I19" s="9">
        <v>10119457.3275075</v>
      </c>
      <c r="J19" s="9">
        <v>9782142.2564972807</v>
      </c>
      <c r="K19" s="9">
        <v>9456736.6642898601</v>
      </c>
      <c r="L19" s="9">
        <v>9443506.0266428702</v>
      </c>
      <c r="M19" s="9">
        <v>9128722.6093674898</v>
      </c>
      <c r="N19" s="9">
        <v>8824431.8298382908</v>
      </c>
      <c r="O19" s="9">
        <v>8530284.2182548009</v>
      </c>
      <c r="P19" s="9">
        <v>8272579.7918690797</v>
      </c>
      <c r="Q19" s="9">
        <v>8013503.8655156996</v>
      </c>
      <c r="R19" s="9">
        <v>7746387.0041402103</v>
      </c>
      <c r="S19" s="9">
        <v>7488174.0909449803</v>
      </c>
      <c r="T19" s="9">
        <v>7238869.3339044396</v>
      </c>
      <c r="U19" s="9">
        <v>6997573.92484992</v>
      </c>
      <c r="V19" s="9">
        <v>6765325.1844712403</v>
      </c>
      <c r="W19" s="9">
        <v>6539814.3782048402</v>
      </c>
      <c r="X19" s="9">
        <v>6321935.4676959598</v>
      </c>
      <c r="Y19" s="9">
        <v>6142826.5926546697</v>
      </c>
      <c r="Z19" s="9">
        <v>5938079.3556117704</v>
      </c>
      <c r="AA19" s="9">
        <v>5740143.3946849797</v>
      </c>
      <c r="AB19" s="9">
        <v>5578121.0409474401</v>
      </c>
      <c r="AC19" s="9">
        <v>5392183.67359317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1430.8153078600001</v>
      </c>
      <c r="D20" s="9">
        <v>1383.1612998600001</v>
      </c>
      <c r="E20" s="9">
        <v>1337.9428873100001</v>
      </c>
      <c r="F20" s="9">
        <v>1294.38553209</v>
      </c>
      <c r="G20" s="9">
        <v>1251.2393649600001</v>
      </c>
      <c r="H20" s="9">
        <v>1209.5313933699999</v>
      </c>
      <c r="I20" s="9">
        <v>1169.21368026</v>
      </c>
      <c r="J20" s="9">
        <v>1130.23991093</v>
      </c>
      <c r="K20" s="9">
        <v>1092.6421764199999</v>
      </c>
      <c r="L20" s="9">
        <v>1091.1134933999999</v>
      </c>
      <c r="M20" s="9">
        <v>1054.7430571299999</v>
      </c>
      <c r="N20" s="9">
        <v>1019.58495523</v>
      </c>
      <c r="O20" s="9">
        <v>985.59880347000001</v>
      </c>
      <c r="P20" s="9">
        <v>955.82333903999995</v>
      </c>
      <c r="Q20" s="9">
        <v>925.88940993999995</v>
      </c>
      <c r="R20" s="9">
        <v>895.02642960000003</v>
      </c>
      <c r="S20" s="9">
        <v>865.19221528000003</v>
      </c>
      <c r="T20" s="9">
        <v>836.38725796999995</v>
      </c>
      <c r="U20" s="9">
        <v>808.50770991000002</v>
      </c>
      <c r="V20" s="9">
        <v>781.67342430999997</v>
      </c>
      <c r="W20" s="9">
        <v>755.61764732999995</v>
      </c>
      <c r="X20" s="9">
        <v>730.44366834000004</v>
      </c>
      <c r="Y20" s="9">
        <v>709.74922368</v>
      </c>
      <c r="Z20" s="9">
        <v>686.09249328999999</v>
      </c>
      <c r="AA20" s="9">
        <v>663.22274554000001</v>
      </c>
      <c r="AB20" s="9">
        <v>644.50249713000005</v>
      </c>
      <c r="AC20" s="9">
        <v>623.01908063999997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6.1918000000000001E-2</v>
      </c>
      <c r="D22" s="9">
        <v>5.9855789999999999E-2</v>
      </c>
      <c r="E22" s="9">
        <v>5.7898980000000003E-2</v>
      </c>
      <c r="F22" s="9">
        <v>5.6014050000000003E-2</v>
      </c>
      <c r="G22" s="9">
        <v>5.4146920000000001E-2</v>
      </c>
      <c r="H22" s="9">
        <v>5.2342020000000003E-2</v>
      </c>
      <c r="I22" s="9">
        <v>5.0597290000000003E-2</v>
      </c>
      <c r="J22" s="9">
        <v>4.8910710000000003E-2</v>
      </c>
      <c r="K22" s="9">
        <v>4.7283680000000002E-2</v>
      </c>
      <c r="L22" s="9">
        <v>4.7217530000000001E-2</v>
      </c>
      <c r="M22" s="9">
        <v>4.5643610000000001E-2</v>
      </c>
      <c r="N22" s="9">
        <v>4.4122160000000001E-2</v>
      </c>
      <c r="O22" s="9">
        <v>4.2651420000000002E-2</v>
      </c>
      <c r="P22" s="9">
        <v>4.1362900000000001E-2</v>
      </c>
      <c r="Q22" s="9">
        <v>4.0067520000000002E-2</v>
      </c>
      <c r="R22" s="9">
        <v>3.8731939999999999E-2</v>
      </c>
      <c r="S22" s="9">
        <v>3.7440870000000001E-2</v>
      </c>
      <c r="T22" s="9">
        <v>3.619435E-2</v>
      </c>
      <c r="U22" s="9">
        <v>3.4987869999999997E-2</v>
      </c>
      <c r="V22" s="9">
        <v>3.3826630000000003E-2</v>
      </c>
      <c r="W22" s="9">
        <v>3.2699069999999997E-2</v>
      </c>
      <c r="X22" s="9">
        <v>3.1609680000000001E-2</v>
      </c>
      <c r="Y22" s="9">
        <v>3.0714129999999999E-2</v>
      </c>
      <c r="Z22" s="9">
        <v>2.9690399999999999E-2</v>
      </c>
      <c r="AA22" s="9">
        <v>2.8700719999999999E-2</v>
      </c>
      <c r="AB22" s="9">
        <v>2.789061E-2</v>
      </c>
      <c r="AC22" s="9">
        <v>2.6960919999999999E-2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1430.8153078600001</v>
      </c>
      <c r="D23" s="9">
        <v>1383.1612998600001</v>
      </c>
      <c r="E23" s="9">
        <v>1337.9428873100001</v>
      </c>
      <c r="F23" s="9">
        <v>1294.38553209</v>
      </c>
      <c r="G23" s="9">
        <v>1251.2393649600001</v>
      </c>
      <c r="H23" s="9">
        <v>1209.5313933699999</v>
      </c>
      <c r="I23" s="9">
        <v>1169.21368026</v>
      </c>
      <c r="J23" s="9">
        <v>1130.23991093</v>
      </c>
      <c r="K23" s="9">
        <v>1092.6421764199999</v>
      </c>
      <c r="L23" s="9">
        <v>1091.1134933999999</v>
      </c>
      <c r="M23" s="9">
        <v>1054.7430571299999</v>
      </c>
      <c r="N23" s="9">
        <v>1019.58495523</v>
      </c>
      <c r="O23" s="9">
        <v>985.59880347000001</v>
      </c>
      <c r="P23" s="9">
        <v>955.82333903999995</v>
      </c>
      <c r="Q23" s="9">
        <v>925.88940993999995</v>
      </c>
      <c r="R23" s="9">
        <v>895.02642960000003</v>
      </c>
      <c r="S23" s="9">
        <v>865.19221528000003</v>
      </c>
      <c r="T23" s="9">
        <v>836.38725796999995</v>
      </c>
      <c r="U23" s="9">
        <v>808.50770991000002</v>
      </c>
      <c r="V23" s="9">
        <v>781.67342430999997</v>
      </c>
      <c r="W23" s="9">
        <v>755.61764732999995</v>
      </c>
      <c r="X23" s="9">
        <v>730.44366834000004</v>
      </c>
      <c r="Y23" s="9">
        <v>709.74922368</v>
      </c>
      <c r="Z23" s="9">
        <v>686.09249328999999</v>
      </c>
      <c r="AA23" s="9">
        <v>663.22274554000001</v>
      </c>
      <c r="AB23" s="9">
        <v>644.50249713000005</v>
      </c>
      <c r="AC23" s="9">
        <v>623.01908063999997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1.0068109599999999</v>
      </c>
      <c r="E25" s="9">
        <v>1.0000287999999999</v>
      </c>
      <c r="F25" s="9">
        <v>1.0006633700000001</v>
      </c>
      <c r="G25" s="9">
        <v>1.0008046900000001</v>
      </c>
      <c r="H25" s="9">
        <v>1.0000000099999999</v>
      </c>
      <c r="I25" s="9">
        <v>1.0000000099999999</v>
      </c>
      <c r="J25" s="9">
        <v>1</v>
      </c>
      <c r="K25" s="9">
        <v>1.0000000200000001</v>
      </c>
      <c r="L25" s="9">
        <v>1.00007041</v>
      </c>
      <c r="M25" s="9">
        <v>1.0330354399999999</v>
      </c>
      <c r="N25" s="9">
        <v>1.0000000099999999</v>
      </c>
      <c r="O25" s="9">
        <v>1</v>
      </c>
      <c r="P25" s="9">
        <v>1.0000000099999999</v>
      </c>
      <c r="Q25" s="9">
        <v>1.00323048</v>
      </c>
      <c r="R25" s="9">
        <v>1.00208542</v>
      </c>
      <c r="S25" s="9">
        <v>0.99999998999999995</v>
      </c>
      <c r="T25" s="9">
        <v>1</v>
      </c>
      <c r="U25" s="9">
        <v>1.0000415899999999</v>
      </c>
      <c r="V25" s="9">
        <v>1.00000003</v>
      </c>
      <c r="W25" s="9">
        <v>1.0001483799999999</v>
      </c>
      <c r="X25" s="9">
        <v>1.0000000099999999</v>
      </c>
      <c r="Y25" s="9">
        <v>1.0000181800000001</v>
      </c>
      <c r="Z25" s="9">
        <v>1.00517448</v>
      </c>
      <c r="AA25" s="9">
        <v>1.0000023</v>
      </c>
      <c r="AB25" s="9">
        <v>1</v>
      </c>
      <c r="AC25" s="9">
        <v>1.0052832599999999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1.0068109599999999</v>
      </c>
      <c r="D26" s="9">
        <v>1.0000287999999999</v>
      </c>
      <c r="E26" s="9">
        <v>1.0006633700000001</v>
      </c>
      <c r="F26" s="9">
        <v>1.0008046900000001</v>
      </c>
      <c r="G26" s="9">
        <v>1.0000000099999999</v>
      </c>
      <c r="H26" s="9">
        <v>1.0000000099999999</v>
      </c>
      <c r="I26" s="9">
        <v>1</v>
      </c>
      <c r="J26" s="9">
        <v>1.0000000200000001</v>
      </c>
      <c r="K26" s="9">
        <v>1.00007041</v>
      </c>
      <c r="L26" s="9">
        <v>1.0330354399999999</v>
      </c>
      <c r="M26" s="9">
        <v>1.0000000099999999</v>
      </c>
      <c r="N26" s="9">
        <v>1</v>
      </c>
      <c r="O26" s="9">
        <v>1.0000000099999999</v>
      </c>
      <c r="P26" s="9">
        <v>1.00323048</v>
      </c>
      <c r="Q26" s="9">
        <v>1.00208542</v>
      </c>
      <c r="R26" s="9">
        <v>0.99999998999999995</v>
      </c>
      <c r="S26" s="9">
        <v>1</v>
      </c>
      <c r="T26" s="9">
        <v>1.0000415899999999</v>
      </c>
      <c r="U26" s="9">
        <v>1.00000003</v>
      </c>
      <c r="V26" s="9">
        <v>1.0001483799999999</v>
      </c>
      <c r="W26" s="9">
        <v>1.0000000099999999</v>
      </c>
      <c r="X26" s="9">
        <v>1.0000181800000001</v>
      </c>
      <c r="Y26" s="9">
        <v>1.00517448</v>
      </c>
      <c r="Z26" s="9">
        <v>1.0000023</v>
      </c>
      <c r="AA26" s="9">
        <v>1</v>
      </c>
      <c r="AB26" s="9">
        <v>1.0052832599999999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1.14549536</v>
      </c>
      <c r="D27" s="9">
        <v>1.14882464</v>
      </c>
      <c r="E27" s="9">
        <v>1.1535089199999999</v>
      </c>
      <c r="F27" s="9">
        <v>1.15881005</v>
      </c>
      <c r="G27" s="9">
        <v>1.1639439899999999</v>
      </c>
      <c r="H27" s="9">
        <v>1.16941614</v>
      </c>
      <c r="I27" s="9">
        <v>1.1751743800000001</v>
      </c>
      <c r="J27" s="9">
        <v>1.18119654</v>
      </c>
      <c r="K27" s="9">
        <v>1.1874370299999999</v>
      </c>
      <c r="L27" s="9">
        <v>1.1941419499999999</v>
      </c>
      <c r="M27" s="9">
        <v>1.1960179900000001</v>
      </c>
      <c r="N27" s="9">
        <v>1.2039418</v>
      </c>
      <c r="O27" s="9">
        <v>1.2122249</v>
      </c>
      <c r="P27" s="9">
        <v>1.22093575</v>
      </c>
      <c r="Q27" s="9">
        <v>1.2293566600000001</v>
      </c>
      <c r="R27" s="9">
        <v>1.23839996</v>
      </c>
      <c r="S27" s="9">
        <v>1.24833645</v>
      </c>
      <c r="T27" s="9">
        <v>1.25874934</v>
      </c>
      <c r="U27" s="9">
        <v>1.2696392599999999</v>
      </c>
      <c r="V27" s="9">
        <v>1.2810279600000001</v>
      </c>
      <c r="W27" s="9">
        <v>1.2929618700000001</v>
      </c>
      <c r="X27" s="9">
        <v>1.30546987</v>
      </c>
      <c r="Y27" s="9">
        <v>1.3185585500000001</v>
      </c>
      <c r="Z27" s="9">
        <v>1.3306667999999999</v>
      </c>
      <c r="AA27" s="9">
        <v>1.3448941299999999</v>
      </c>
      <c r="AB27" s="9">
        <v>1.3599188200000001</v>
      </c>
      <c r="AC27" s="9">
        <v>1.37369762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13159.68001554</v>
      </c>
      <c r="D28" s="9">
        <v>12633.29281492</v>
      </c>
      <c r="E28" s="9">
        <v>12127.96110232</v>
      </c>
      <c r="F28" s="9">
        <v>11642.842700220001</v>
      </c>
      <c r="G28" s="9">
        <v>11177.12899221</v>
      </c>
      <c r="H28" s="9">
        <v>10730.043832519999</v>
      </c>
      <c r="I28" s="9">
        <v>10300.84207922</v>
      </c>
      <c r="J28" s="9">
        <v>9888.8083960500007</v>
      </c>
      <c r="K28" s="9">
        <v>9493.26200298</v>
      </c>
      <c r="L28" s="9">
        <v>9113.5315228599993</v>
      </c>
      <c r="M28" s="9">
        <v>8749.1284106900002</v>
      </c>
      <c r="N28" s="9">
        <v>8399.1667638500003</v>
      </c>
      <c r="O28" s="9">
        <v>8063.2000982600002</v>
      </c>
      <c r="P28" s="9">
        <v>7741.4925186500004</v>
      </c>
      <c r="Q28" s="9">
        <v>7431.8328179</v>
      </c>
      <c r="R28" s="9">
        <v>7134.6252967800001</v>
      </c>
      <c r="S28" s="9">
        <v>6852.7203529799999</v>
      </c>
      <c r="T28" s="9">
        <v>6578.6115409399999</v>
      </c>
      <c r="U28" s="9">
        <v>6315.4671848199996</v>
      </c>
      <c r="V28" s="9">
        <v>6062.8484974200001</v>
      </c>
      <c r="W28" s="9">
        <v>5820.54899492</v>
      </c>
      <c r="X28" s="9">
        <v>5587.7270669999998</v>
      </c>
      <c r="Y28" s="9">
        <v>5366.6438786299996</v>
      </c>
      <c r="Z28" s="9">
        <v>5152.3236870500004</v>
      </c>
      <c r="AA28" s="9">
        <v>4946.2307958700003</v>
      </c>
      <c r="AB28" s="9">
        <v>4748.4688423099997</v>
      </c>
      <c r="AC28" s="9">
        <v>4558.5300886200002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45751678.134033501</v>
      </c>
      <c r="D29" s="9">
        <v>43921610.958549097</v>
      </c>
      <c r="E29" s="9">
        <v>42164746.496531799</v>
      </c>
      <c r="F29" s="9">
        <v>40478156.7826612</v>
      </c>
      <c r="G29" s="9">
        <v>38859030.487877399</v>
      </c>
      <c r="H29" s="9">
        <v>37304669.185252301</v>
      </c>
      <c r="I29" s="9">
        <v>35812482.341733404</v>
      </c>
      <c r="J29" s="9">
        <v>34379982.945260502</v>
      </c>
      <c r="K29" s="9">
        <v>33004804.2884004</v>
      </c>
      <c r="L29" s="9">
        <v>31684612.062715001</v>
      </c>
      <c r="M29" s="9">
        <v>30417707.875833102</v>
      </c>
      <c r="N29" s="9">
        <v>29201011.692912102</v>
      </c>
      <c r="O29" s="9">
        <v>28032971.242454201</v>
      </c>
      <c r="P29" s="9">
        <v>26914504.725694101</v>
      </c>
      <c r="Q29" s="9">
        <v>25837924.166322999</v>
      </c>
      <c r="R29" s="9">
        <v>24804635.9344077</v>
      </c>
      <c r="S29" s="9">
        <v>23824549.495623</v>
      </c>
      <c r="T29" s="9">
        <v>22871567.523015499</v>
      </c>
      <c r="U29" s="9">
        <v>21956705.1889465</v>
      </c>
      <c r="V29" s="9">
        <v>21078436.9296287</v>
      </c>
      <c r="W29" s="9">
        <v>20236044.9774279</v>
      </c>
      <c r="X29" s="9">
        <v>19426603.289158002</v>
      </c>
      <c r="Y29" s="9">
        <v>18657973.156941399</v>
      </c>
      <c r="Z29" s="9">
        <v>17912855.6362096</v>
      </c>
      <c r="AA29" s="9">
        <v>17196341.606486998</v>
      </c>
      <c r="AB29" s="9">
        <v>16508791.3787564</v>
      </c>
      <c r="AC29" s="9">
        <v>15848439.469695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45751678.134033501</v>
      </c>
      <c r="D30" s="9">
        <v>43921610.958549097</v>
      </c>
      <c r="E30" s="9">
        <v>42164746.496531799</v>
      </c>
      <c r="F30" s="9">
        <v>40478156.7826612</v>
      </c>
      <c r="G30" s="9">
        <v>38859030.487877399</v>
      </c>
      <c r="H30" s="9">
        <v>37304669.185252301</v>
      </c>
      <c r="I30" s="9">
        <v>35812482.341733404</v>
      </c>
      <c r="J30" s="9">
        <v>34379982.945260502</v>
      </c>
      <c r="K30" s="9">
        <v>33004804.2884004</v>
      </c>
      <c r="L30" s="9">
        <v>31684612.062715001</v>
      </c>
      <c r="M30" s="9">
        <v>30417707.875833102</v>
      </c>
      <c r="N30" s="9">
        <v>29201011.692912102</v>
      </c>
      <c r="O30" s="9">
        <v>28032971.242454201</v>
      </c>
      <c r="P30" s="9">
        <v>26914504.725694101</v>
      </c>
      <c r="Q30" s="9">
        <v>25837924.166322999</v>
      </c>
      <c r="R30" s="9">
        <v>24804635.9344077</v>
      </c>
      <c r="S30" s="9">
        <v>23824549.495623</v>
      </c>
      <c r="T30" s="9">
        <v>22871567.523015499</v>
      </c>
      <c r="U30" s="9">
        <v>21956705.1889465</v>
      </c>
      <c r="V30" s="9">
        <v>21078436.9296287</v>
      </c>
      <c r="W30" s="9">
        <v>20236044.9774279</v>
      </c>
      <c r="X30" s="9">
        <v>19426603.289158002</v>
      </c>
      <c r="Y30" s="9">
        <v>18657973.156941399</v>
      </c>
      <c r="Z30" s="9">
        <v>17912855.6362096</v>
      </c>
      <c r="AA30" s="9">
        <v>17196341.606486998</v>
      </c>
      <c r="AB30" s="9">
        <v>16508791.3787564</v>
      </c>
      <c r="AC30" s="9">
        <v>15848439.469695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3980.3577261099999</v>
      </c>
      <c r="D31" s="9">
        <v>3821.1434170699999</v>
      </c>
      <c r="E31" s="9">
        <v>3668.2976803800002</v>
      </c>
      <c r="F31" s="9">
        <v>3521.5657858700001</v>
      </c>
      <c r="G31" s="9">
        <v>3380.7031544299998</v>
      </c>
      <c r="H31" s="9">
        <v>3245.4750282599998</v>
      </c>
      <c r="I31" s="9">
        <v>3115.65602713</v>
      </c>
      <c r="J31" s="9">
        <v>2991.0297860400001</v>
      </c>
      <c r="K31" s="9">
        <v>2871.3903920900002</v>
      </c>
      <c r="L31" s="9">
        <v>2756.5347763999998</v>
      </c>
      <c r="M31" s="9">
        <v>2646.3151706600001</v>
      </c>
      <c r="N31" s="9">
        <v>2540.4636193199999</v>
      </c>
      <c r="O31" s="9">
        <v>2438.84507605</v>
      </c>
      <c r="P31" s="9">
        <v>2341.5394235899998</v>
      </c>
      <c r="Q31" s="9">
        <v>2247.8778466499998</v>
      </c>
      <c r="R31" s="9">
        <v>2157.9826325099998</v>
      </c>
      <c r="S31" s="9">
        <v>2072.7159299999998</v>
      </c>
      <c r="T31" s="9">
        <v>1989.80729342</v>
      </c>
      <c r="U31" s="9">
        <v>1910.2150336</v>
      </c>
      <c r="V31" s="9">
        <v>1833.8064322600001</v>
      </c>
      <c r="W31" s="9">
        <v>1760.51903502</v>
      </c>
      <c r="X31" s="9">
        <v>1690.09828326</v>
      </c>
      <c r="Y31" s="9">
        <v>1623.22810284</v>
      </c>
      <c r="Z31" s="9">
        <v>1558.40350001</v>
      </c>
      <c r="AA31" s="9">
        <v>1496.06737703</v>
      </c>
      <c r="AB31" s="9">
        <v>1436.2510806800001</v>
      </c>
      <c r="AC31" s="9">
        <v>1378.80103745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0.18300670999999999</v>
      </c>
      <c r="D33" s="9">
        <v>0.17568644</v>
      </c>
      <c r="E33" s="9">
        <v>0.16865899000000001</v>
      </c>
      <c r="F33" s="9">
        <v>0.16191263</v>
      </c>
      <c r="G33" s="9">
        <v>0.15543612000000001</v>
      </c>
      <c r="H33" s="9">
        <v>0.14921867999999999</v>
      </c>
      <c r="I33" s="9">
        <v>0.14324993</v>
      </c>
      <c r="J33" s="9">
        <v>0.13751993000000001</v>
      </c>
      <c r="K33" s="9">
        <v>0.13201921999999999</v>
      </c>
      <c r="L33" s="9">
        <v>0.12673845</v>
      </c>
      <c r="M33" s="9">
        <v>0.12167082999999999</v>
      </c>
      <c r="N33" s="9">
        <v>0.11680405000000001</v>
      </c>
      <c r="O33" s="9">
        <v>0.11213188</v>
      </c>
      <c r="P33" s="9">
        <v>0.10765801999999999</v>
      </c>
      <c r="Q33" s="9">
        <v>0.1033517</v>
      </c>
      <c r="R33" s="9">
        <v>9.9218539999999994E-2</v>
      </c>
      <c r="S33" s="9">
        <v>9.52982E-2</v>
      </c>
      <c r="T33" s="9">
        <v>9.1486269999999995E-2</v>
      </c>
      <c r="U33" s="9">
        <v>8.782682E-2</v>
      </c>
      <c r="V33" s="9">
        <v>8.4313750000000007E-2</v>
      </c>
      <c r="W33" s="9">
        <v>8.0944180000000004E-2</v>
      </c>
      <c r="X33" s="9">
        <v>7.7706410000000004E-2</v>
      </c>
      <c r="Y33" s="9">
        <v>7.4631890000000006E-2</v>
      </c>
      <c r="Z33" s="9">
        <v>7.1651419999999993E-2</v>
      </c>
      <c r="AA33" s="9">
        <v>6.8785369999999998E-2</v>
      </c>
      <c r="AB33" s="9">
        <v>6.6035170000000004E-2</v>
      </c>
      <c r="AC33" s="9">
        <v>6.3393759999999993E-2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3980.3577261099999</v>
      </c>
      <c r="D34" s="9">
        <v>3821.1434170699999</v>
      </c>
      <c r="E34" s="9">
        <v>3668.2976803800002</v>
      </c>
      <c r="F34" s="9">
        <v>3521.5657858700001</v>
      </c>
      <c r="G34" s="9">
        <v>3380.7031544299998</v>
      </c>
      <c r="H34" s="9">
        <v>3245.4750282599998</v>
      </c>
      <c r="I34" s="9">
        <v>3115.65602713</v>
      </c>
      <c r="J34" s="9">
        <v>2991.0297860400001</v>
      </c>
      <c r="K34" s="9">
        <v>2871.3903920900002</v>
      </c>
      <c r="L34" s="9">
        <v>2756.5347763999998</v>
      </c>
      <c r="M34" s="9">
        <v>2646.3151706600001</v>
      </c>
      <c r="N34" s="9">
        <v>2540.4636193199999</v>
      </c>
      <c r="O34" s="9">
        <v>2438.84507605</v>
      </c>
      <c r="P34" s="9">
        <v>2341.5394235899998</v>
      </c>
      <c r="Q34" s="9">
        <v>2247.8778466499998</v>
      </c>
      <c r="R34" s="9">
        <v>2157.9826325099998</v>
      </c>
      <c r="S34" s="9">
        <v>2072.7159299999998</v>
      </c>
      <c r="T34" s="9">
        <v>1989.80729342</v>
      </c>
      <c r="U34" s="9">
        <v>1910.2150336</v>
      </c>
      <c r="V34" s="9">
        <v>1833.8064322600001</v>
      </c>
      <c r="W34" s="9">
        <v>1760.51903502</v>
      </c>
      <c r="X34" s="9">
        <v>1690.09828326</v>
      </c>
      <c r="Y34" s="9">
        <v>1623.22810284</v>
      </c>
      <c r="Z34" s="9">
        <v>1558.40350001</v>
      </c>
      <c r="AA34" s="9">
        <v>1496.06737703</v>
      </c>
      <c r="AB34" s="9">
        <v>1436.2510806800001</v>
      </c>
      <c r="AC34" s="9">
        <v>1378.80103745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1</v>
      </c>
      <c r="F36" s="9">
        <v>1</v>
      </c>
      <c r="G36" s="9">
        <v>1</v>
      </c>
      <c r="H36" s="9">
        <v>1</v>
      </c>
      <c r="I36" s="9">
        <v>1</v>
      </c>
      <c r="J36" s="9">
        <v>1</v>
      </c>
      <c r="K36" s="9">
        <v>1</v>
      </c>
      <c r="L36" s="9">
        <v>1.0000006299999999</v>
      </c>
      <c r="M36" s="9">
        <v>1</v>
      </c>
      <c r="N36" s="9">
        <v>1.00001579</v>
      </c>
      <c r="O36" s="9">
        <v>1.0000004199999999</v>
      </c>
      <c r="P36" s="9">
        <v>1</v>
      </c>
      <c r="Q36" s="9">
        <v>1.00010599</v>
      </c>
      <c r="R36" s="9">
        <v>0.99999998999999995</v>
      </c>
      <c r="S36" s="9">
        <v>1.0000092199999999</v>
      </c>
      <c r="T36" s="9">
        <v>1.0005081</v>
      </c>
      <c r="U36" s="9">
        <v>1</v>
      </c>
      <c r="V36" s="9">
        <v>1.0000000200000001</v>
      </c>
      <c r="W36" s="9">
        <v>1</v>
      </c>
      <c r="X36" s="9">
        <v>1.0000368399999999</v>
      </c>
      <c r="Y36" s="9">
        <v>1.0000000099999999</v>
      </c>
      <c r="Z36" s="9">
        <v>1.00045224</v>
      </c>
      <c r="AA36" s="9">
        <v>1.0000670700000001</v>
      </c>
      <c r="AB36" s="9">
        <v>1.0000000099999999</v>
      </c>
      <c r="AC36" s="9">
        <v>1.00001838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1</v>
      </c>
      <c r="E37" s="9">
        <v>1</v>
      </c>
      <c r="F37" s="9">
        <v>1</v>
      </c>
      <c r="G37" s="9">
        <v>1</v>
      </c>
      <c r="H37" s="9">
        <v>1</v>
      </c>
      <c r="I37" s="9">
        <v>1</v>
      </c>
      <c r="J37" s="9">
        <v>1</v>
      </c>
      <c r="K37" s="9">
        <v>1.0000006299999999</v>
      </c>
      <c r="L37" s="9">
        <v>1</v>
      </c>
      <c r="M37" s="9">
        <v>1.00001579</v>
      </c>
      <c r="N37" s="9">
        <v>1.0000004199999999</v>
      </c>
      <c r="O37" s="9">
        <v>1</v>
      </c>
      <c r="P37" s="9">
        <v>1.00010599</v>
      </c>
      <c r="Q37" s="9">
        <v>0.99999998999999995</v>
      </c>
      <c r="R37" s="9">
        <v>1.0000092199999999</v>
      </c>
      <c r="S37" s="9">
        <v>1.0005081</v>
      </c>
      <c r="T37" s="9">
        <v>1</v>
      </c>
      <c r="U37" s="9">
        <v>1.0000000200000001</v>
      </c>
      <c r="V37" s="9">
        <v>1</v>
      </c>
      <c r="W37" s="9">
        <v>1.0000368399999999</v>
      </c>
      <c r="X37" s="9">
        <v>1.0000000099999999</v>
      </c>
      <c r="Y37" s="9">
        <v>1.00045224</v>
      </c>
      <c r="Z37" s="9">
        <v>1.0000670700000001</v>
      </c>
      <c r="AA37" s="9">
        <v>1.0000000099999999</v>
      </c>
      <c r="AB37" s="9">
        <v>1.00001838</v>
      </c>
      <c r="AC37" s="9">
        <v>0.99999998000000001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1.1114413400000001</v>
      </c>
      <c r="D38" s="9">
        <v>1.1153684399999999</v>
      </c>
      <c r="E38" s="9">
        <v>1.1196834</v>
      </c>
      <c r="F38" s="9">
        <v>1.12460084</v>
      </c>
      <c r="G38" s="9">
        <v>1.1294739199999999</v>
      </c>
      <c r="H38" s="9">
        <v>1.1345799599999999</v>
      </c>
      <c r="I38" s="9">
        <v>1.13997628</v>
      </c>
      <c r="J38" s="9">
        <v>1.14565066</v>
      </c>
      <c r="K38" s="9">
        <v>1.15157178</v>
      </c>
      <c r="L38" s="9">
        <v>1.15795205</v>
      </c>
      <c r="M38" s="9">
        <v>1.1654690400000001</v>
      </c>
      <c r="N38" s="9">
        <v>1.17321462</v>
      </c>
      <c r="O38" s="9">
        <v>1.18136716</v>
      </c>
      <c r="P38" s="9">
        <v>1.18999013</v>
      </c>
      <c r="Q38" s="9">
        <v>1.1990642899999999</v>
      </c>
      <c r="R38" s="9">
        <v>1.2086391999999999</v>
      </c>
      <c r="S38" s="9">
        <v>1.2187184799999999</v>
      </c>
      <c r="T38" s="9">
        <v>1.22923874</v>
      </c>
      <c r="U38" s="9">
        <v>1.2404354399999999</v>
      </c>
      <c r="V38" s="9">
        <v>1.2522136100000001</v>
      </c>
      <c r="W38" s="9">
        <v>1.2646726500000001</v>
      </c>
      <c r="X38" s="9">
        <v>1.2777670299999999</v>
      </c>
      <c r="Y38" s="9">
        <v>1.2915755200000001</v>
      </c>
      <c r="Z38" s="9">
        <v>1.30604784</v>
      </c>
      <c r="AA38" s="9">
        <v>1.32130982</v>
      </c>
      <c r="AB38" s="9">
        <v>1.3375352899999999</v>
      </c>
      <c r="AC38" s="9">
        <v>1.3546015499999999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1152.4500047199999</v>
      </c>
      <c r="D39" s="9">
        <v>1123.6387546000001</v>
      </c>
      <c r="E39" s="9">
        <v>1095.5477921900001</v>
      </c>
      <c r="F39" s="9">
        <v>1068.15909738</v>
      </c>
      <c r="G39" s="9">
        <v>1041.4551199499999</v>
      </c>
      <c r="H39" s="9">
        <v>1015.4187437099999</v>
      </c>
      <c r="I39" s="9">
        <v>990.03327511999998</v>
      </c>
      <c r="J39" s="9">
        <v>965.28244798000003</v>
      </c>
      <c r="K39" s="9">
        <v>941.15038677999996</v>
      </c>
      <c r="L39" s="9">
        <v>917.67450312000005</v>
      </c>
      <c r="M39" s="9">
        <v>894.73264054000003</v>
      </c>
      <c r="N39" s="9">
        <v>872.36433460000001</v>
      </c>
      <c r="O39" s="9">
        <v>850.55862250999996</v>
      </c>
      <c r="P39" s="9">
        <v>829.29465694999999</v>
      </c>
      <c r="Q39" s="9">
        <v>808.56229052000003</v>
      </c>
      <c r="R39" s="9">
        <v>788.34823326000003</v>
      </c>
      <c r="S39" s="9">
        <v>768.63952743000004</v>
      </c>
      <c r="T39" s="9">
        <v>749.42353923999997</v>
      </c>
      <c r="U39" s="9">
        <v>730.68795076000004</v>
      </c>
      <c r="V39" s="9">
        <v>712.42075198999999</v>
      </c>
      <c r="W39" s="9">
        <v>694.61026589999994</v>
      </c>
      <c r="X39" s="9">
        <v>677.24500924999995</v>
      </c>
      <c r="Y39" s="9">
        <v>660.31388402000005</v>
      </c>
      <c r="Z39" s="9">
        <v>643.80603692</v>
      </c>
      <c r="AA39" s="9">
        <v>627.71088599999996</v>
      </c>
      <c r="AB39" s="9">
        <v>612.01811384999996</v>
      </c>
      <c r="AC39" s="9">
        <v>596.71766100000002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8835579.4674056396</v>
      </c>
      <c r="D40" s="9">
        <v>8614689.9333799407</v>
      </c>
      <c r="E40" s="9">
        <v>8399322.7345320098</v>
      </c>
      <c r="F40" s="9">
        <v>8189335.0674868403</v>
      </c>
      <c r="G40" s="9">
        <v>7984601.6527330298</v>
      </c>
      <c r="H40" s="9">
        <v>7784986.6249382896</v>
      </c>
      <c r="I40" s="9">
        <v>7590361.7677525496</v>
      </c>
      <c r="J40" s="9">
        <v>7400602.7598614804</v>
      </c>
      <c r="K40" s="9">
        <v>7215587.6027107397</v>
      </c>
      <c r="L40" s="9">
        <v>7035603.3010700699</v>
      </c>
      <c r="M40" s="9">
        <v>6859713.0758189103</v>
      </c>
      <c r="N40" s="9">
        <v>6688220.32616858</v>
      </c>
      <c r="O40" s="9">
        <v>6521040.8564798199</v>
      </c>
      <c r="P40" s="9">
        <v>6358014.8119259197</v>
      </c>
      <c r="Q40" s="9">
        <v>6199062.8417068897</v>
      </c>
      <c r="R40" s="9">
        <v>6044086.2138266005</v>
      </c>
      <c r="S40" s="9">
        <v>5892951.4919387</v>
      </c>
      <c r="T40" s="9">
        <v>5745627.6776600704</v>
      </c>
      <c r="U40" s="9">
        <v>5601986.83345911</v>
      </c>
      <c r="V40" s="9">
        <v>5461936.8352617295</v>
      </c>
      <c r="W40" s="9">
        <v>5325388.6651111403</v>
      </c>
      <c r="X40" s="9">
        <v>5192253.8701085905</v>
      </c>
      <c r="Y40" s="9">
        <v>5062447.4428819399</v>
      </c>
      <c r="Z40" s="9">
        <v>4935886.1481287004</v>
      </c>
      <c r="AA40" s="9">
        <v>4812488.9111486804</v>
      </c>
      <c r="AB40" s="9">
        <v>4682822.1200315896</v>
      </c>
      <c r="AC40" s="9">
        <v>4565751.4909667596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8835579.4674056396</v>
      </c>
      <c r="D41" s="9">
        <v>8614689.9333799407</v>
      </c>
      <c r="E41" s="9">
        <v>8399322.7345320098</v>
      </c>
      <c r="F41" s="9">
        <v>8189335.0674868403</v>
      </c>
      <c r="G41" s="9">
        <v>7984601.6527330298</v>
      </c>
      <c r="H41" s="9">
        <v>7784986.6249382896</v>
      </c>
      <c r="I41" s="9">
        <v>7590361.7677525496</v>
      </c>
      <c r="J41" s="9">
        <v>7400602.7598614804</v>
      </c>
      <c r="K41" s="9">
        <v>7215587.6027107397</v>
      </c>
      <c r="L41" s="9">
        <v>7035603.3010700699</v>
      </c>
      <c r="M41" s="9">
        <v>6859713.0758189103</v>
      </c>
      <c r="N41" s="9">
        <v>6688220.32616858</v>
      </c>
      <c r="O41" s="9">
        <v>6521040.8564798199</v>
      </c>
      <c r="P41" s="9">
        <v>6358014.8119259197</v>
      </c>
      <c r="Q41" s="9">
        <v>6199062.8417068897</v>
      </c>
      <c r="R41" s="9">
        <v>6044086.2138266005</v>
      </c>
      <c r="S41" s="9">
        <v>5892951.4919387</v>
      </c>
      <c r="T41" s="9">
        <v>5745627.6776600704</v>
      </c>
      <c r="U41" s="9">
        <v>5601986.83345911</v>
      </c>
      <c r="V41" s="9">
        <v>5461936.8352617295</v>
      </c>
      <c r="W41" s="9">
        <v>5325388.6651111403</v>
      </c>
      <c r="X41" s="9">
        <v>5192253.8701085905</v>
      </c>
      <c r="Y41" s="9">
        <v>5062447.4428819399</v>
      </c>
      <c r="Z41" s="9">
        <v>4935886.1481287004</v>
      </c>
      <c r="AA41" s="9">
        <v>4812488.9111486804</v>
      </c>
      <c r="AB41" s="9">
        <v>4682822.1200315896</v>
      </c>
      <c r="AC41" s="9">
        <v>4565751.4909667596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1332.35384013</v>
      </c>
      <c r="D42" s="9">
        <v>1299.0449936499999</v>
      </c>
      <c r="E42" s="9">
        <v>1266.5688762699999</v>
      </c>
      <c r="F42" s="9">
        <v>1234.9046078700001</v>
      </c>
      <c r="G42" s="9">
        <v>1204.0319922900001</v>
      </c>
      <c r="H42" s="9">
        <v>1173.93119452</v>
      </c>
      <c r="I42" s="9">
        <v>1144.58291272</v>
      </c>
      <c r="J42" s="9">
        <v>1115.9683453800001</v>
      </c>
      <c r="K42" s="9">
        <v>1088.06913586</v>
      </c>
      <c r="L42" s="9">
        <v>1060.9285377000001</v>
      </c>
      <c r="M42" s="9">
        <v>1034.40532282</v>
      </c>
      <c r="N42" s="9">
        <v>1008.5452014</v>
      </c>
      <c r="O42" s="9">
        <v>983.33549780999999</v>
      </c>
      <c r="P42" s="9">
        <v>958.75211013000001</v>
      </c>
      <c r="Q42" s="9">
        <v>934.78329120000001</v>
      </c>
      <c r="R42" s="9">
        <v>911.41370834999998</v>
      </c>
      <c r="S42" s="9">
        <v>888.62803639000003</v>
      </c>
      <c r="T42" s="9">
        <v>866.41233521000004</v>
      </c>
      <c r="U42" s="9">
        <v>844.75202529000001</v>
      </c>
      <c r="V42" s="9">
        <v>823.63322134999999</v>
      </c>
      <c r="W42" s="9">
        <v>803.04242862000001</v>
      </c>
      <c r="X42" s="9">
        <v>782.96636711999997</v>
      </c>
      <c r="Y42" s="9">
        <v>763.39220711999997</v>
      </c>
      <c r="Z42" s="9">
        <v>744.30740085000002</v>
      </c>
      <c r="AA42" s="9">
        <v>725.69971497999995</v>
      </c>
      <c r="AB42" s="9">
        <v>707.46264742000005</v>
      </c>
      <c r="AC42" s="9">
        <v>689.77608047000001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2.6506740000000001E-2</v>
      </c>
      <c r="D44" s="9">
        <v>2.584407E-2</v>
      </c>
      <c r="E44" s="9">
        <v>2.519797E-2</v>
      </c>
      <c r="F44" s="9">
        <v>2.4568010000000001E-2</v>
      </c>
      <c r="G44" s="9">
        <v>2.3953800000000001E-2</v>
      </c>
      <c r="H44" s="9">
        <v>2.3354960000000001E-2</v>
      </c>
      <c r="I44" s="9">
        <v>2.2771090000000001E-2</v>
      </c>
      <c r="J44" s="9">
        <v>2.2201809999999999E-2</v>
      </c>
      <c r="K44" s="9">
        <v>2.1646760000000001E-2</v>
      </c>
      <c r="L44" s="9">
        <v>2.110681E-2</v>
      </c>
      <c r="M44" s="9">
        <v>2.0579139999999999E-2</v>
      </c>
      <c r="N44" s="9">
        <v>2.0064660000000002E-2</v>
      </c>
      <c r="O44" s="9">
        <v>1.956312E-2</v>
      </c>
      <c r="P44" s="9">
        <v>1.907404E-2</v>
      </c>
      <c r="Q44" s="9">
        <v>1.859719E-2</v>
      </c>
      <c r="R44" s="9">
        <v>1.8132260000000001E-2</v>
      </c>
      <c r="S44" s="9">
        <v>1.7678849999999999E-2</v>
      </c>
      <c r="T44" s="9">
        <v>1.723688E-2</v>
      </c>
      <c r="U44" s="9">
        <v>1.6805960000000002E-2</v>
      </c>
      <c r="V44" s="9">
        <v>1.6385810000000001E-2</v>
      </c>
      <c r="W44" s="9">
        <v>1.5976170000000001E-2</v>
      </c>
      <c r="X44" s="9">
        <v>1.557676E-2</v>
      </c>
      <c r="Y44" s="9">
        <v>1.5187340000000001E-2</v>
      </c>
      <c r="Z44" s="9">
        <v>1.480766E-2</v>
      </c>
      <c r="AA44" s="9">
        <v>1.4437470000000001E-2</v>
      </c>
      <c r="AB44" s="9">
        <v>1.404847E-2</v>
      </c>
      <c r="AC44" s="9">
        <v>1.3697249999999999E-2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1243.02613172</v>
      </c>
      <c r="D45" s="9">
        <v>1211.95047843</v>
      </c>
      <c r="E45" s="9">
        <v>1181.6517234299999</v>
      </c>
      <c r="F45" s="9">
        <v>1152.11043034</v>
      </c>
      <c r="G45" s="9">
        <v>1123.30766958</v>
      </c>
      <c r="H45" s="9">
        <v>1095.2249797500001</v>
      </c>
      <c r="I45" s="9">
        <v>1067.84435525</v>
      </c>
      <c r="J45" s="9">
        <v>1041.14825148</v>
      </c>
      <c r="K45" s="9">
        <v>1015.1195451900001</v>
      </c>
      <c r="L45" s="9">
        <v>989.79858833000003</v>
      </c>
      <c r="M45" s="9">
        <v>965.05362362000005</v>
      </c>
      <c r="N45" s="9">
        <v>940.9272939</v>
      </c>
      <c r="O45" s="9">
        <v>917.40777475000004</v>
      </c>
      <c r="P45" s="9">
        <v>894.47258037999995</v>
      </c>
      <c r="Q45" s="9">
        <v>872.11076587000002</v>
      </c>
      <c r="R45" s="9">
        <v>850.30799673000001</v>
      </c>
      <c r="S45" s="9">
        <v>829.05029680999996</v>
      </c>
      <c r="T45" s="9">
        <v>808.32403939000005</v>
      </c>
      <c r="U45" s="9">
        <v>788.1159384</v>
      </c>
      <c r="V45" s="9">
        <v>768.41303993999998</v>
      </c>
      <c r="W45" s="9">
        <v>749.20274921999999</v>
      </c>
      <c r="X45" s="9">
        <v>730.47268049000002</v>
      </c>
      <c r="Y45" s="9">
        <v>712.21086347999994</v>
      </c>
      <c r="Z45" s="9">
        <v>694.40559188999998</v>
      </c>
      <c r="AA45" s="9">
        <v>677.04545209000003</v>
      </c>
      <c r="AB45" s="9">
        <v>660.11931578999997</v>
      </c>
      <c r="AC45" s="9">
        <v>643.61633289999997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89.327708419999993</v>
      </c>
      <c r="D46" s="9">
        <v>87.094515229999999</v>
      </c>
      <c r="E46" s="9">
        <v>84.917152849999994</v>
      </c>
      <c r="F46" s="9">
        <v>82.794177529999999</v>
      </c>
      <c r="G46" s="9">
        <v>80.724322709999996</v>
      </c>
      <c r="H46" s="9">
        <v>78.706214779999996</v>
      </c>
      <c r="I46" s="9">
        <v>76.738557470000003</v>
      </c>
      <c r="J46" s="9">
        <v>74.820093900000003</v>
      </c>
      <c r="K46" s="9">
        <v>72.949590659999998</v>
      </c>
      <c r="L46" s="9">
        <v>71.129949370000006</v>
      </c>
      <c r="M46" s="9">
        <v>69.351699199999999</v>
      </c>
      <c r="N46" s="9">
        <v>67.617907500000001</v>
      </c>
      <c r="O46" s="9">
        <v>65.927723060000005</v>
      </c>
      <c r="P46" s="9">
        <v>64.279529749999995</v>
      </c>
      <c r="Q46" s="9">
        <v>62.672525329999999</v>
      </c>
      <c r="R46" s="9">
        <v>61.105711620000001</v>
      </c>
      <c r="S46" s="9">
        <v>59.577739579999999</v>
      </c>
      <c r="T46" s="9">
        <v>58.088295819999999</v>
      </c>
      <c r="U46" s="9">
        <v>56.636086890000001</v>
      </c>
      <c r="V46" s="9">
        <v>55.220181400000001</v>
      </c>
      <c r="W46" s="9">
        <v>53.839679400000001</v>
      </c>
      <c r="X46" s="9">
        <v>52.493686629999999</v>
      </c>
      <c r="Y46" s="9">
        <v>51.181343650000002</v>
      </c>
      <c r="Z46" s="9">
        <v>49.901808959999997</v>
      </c>
      <c r="AA46" s="9">
        <v>48.654262889999998</v>
      </c>
      <c r="AB46" s="9">
        <v>47.343331630000002</v>
      </c>
      <c r="AC46" s="9">
        <v>46.15974757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1.0000000099999999</v>
      </c>
      <c r="G47" s="9">
        <v>0.99999943999999996</v>
      </c>
      <c r="H47" s="9">
        <v>1</v>
      </c>
      <c r="I47" s="9">
        <v>1</v>
      </c>
      <c r="J47" s="9">
        <v>0.99999996999999996</v>
      </c>
      <c r="K47" s="9">
        <v>1</v>
      </c>
      <c r="L47" s="9">
        <v>0.99999998999999995</v>
      </c>
      <c r="M47" s="9">
        <v>1.00005762</v>
      </c>
      <c r="N47" s="9">
        <v>0.99999998000000001</v>
      </c>
      <c r="O47" s="9">
        <v>1.0000000099999999</v>
      </c>
      <c r="P47" s="9">
        <v>1.00000399</v>
      </c>
      <c r="Q47" s="9">
        <v>1</v>
      </c>
      <c r="R47" s="9">
        <v>0.99999974000000003</v>
      </c>
      <c r="S47" s="9">
        <v>0.99999998999999995</v>
      </c>
      <c r="T47" s="9">
        <v>0.99999446999999997</v>
      </c>
      <c r="U47" s="9">
        <v>1</v>
      </c>
      <c r="V47" s="9">
        <v>0.99999996999999996</v>
      </c>
      <c r="W47" s="9">
        <v>0.99999994000000003</v>
      </c>
      <c r="X47" s="9">
        <v>1.0000000499999999</v>
      </c>
      <c r="Y47" s="9">
        <v>0.99999998000000001</v>
      </c>
      <c r="Z47" s="9">
        <v>0.99999998000000001</v>
      </c>
      <c r="AA47" s="9">
        <v>0.99999998000000001</v>
      </c>
      <c r="AB47" s="9">
        <v>0.99999998000000001</v>
      </c>
      <c r="AC47" s="9">
        <v>0.99800635000000004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0.99999998999999995</v>
      </c>
      <c r="E48" s="9">
        <v>1.0000000099999999</v>
      </c>
      <c r="F48" s="9">
        <v>0.99999943999999996</v>
      </c>
      <c r="G48" s="9">
        <v>1</v>
      </c>
      <c r="H48" s="9">
        <v>1</v>
      </c>
      <c r="I48" s="9">
        <v>0.99999996999999996</v>
      </c>
      <c r="J48" s="9">
        <v>1</v>
      </c>
      <c r="K48" s="9">
        <v>0.99999998999999995</v>
      </c>
      <c r="L48" s="9">
        <v>1.00005762</v>
      </c>
      <c r="M48" s="9">
        <v>0.99999998000000001</v>
      </c>
      <c r="N48" s="9">
        <v>1.0000000099999999</v>
      </c>
      <c r="O48" s="9">
        <v>1.00000399</v>
      </c>
      <c r="P48" s="9">
        <v>1</v>
      </c>
      <c r="Q48" s="9">
        <v>0.99999974000000003</v>
      </c>
      <c r="R48" s="9">
        <v>0.99999998999999995</v>
      </c>
      <c r="S48" s="9">
        <v>0.99999446999999997</v>
      </c>
      <c r="T48" s="9">
        <v>1</v>
      </c>
      <c r="U48" s="9">
        <v>0.99999996999999996</v>
      </c>
      <c r="V48" s="9">
        <v>0.99999994000000003</v>
      </c>
      <c r="W48" s="9">
        <v>1.0000000499999999</v>
      </c>
      <c r="X48" s="9">
        <v>0.99999998000000001</v>
      </c>
      <c r="Y48" s="9">
        <v>0.99999998000000001</v>
      </c>
      <c r="Z48" s="9">
        <v>0.99999998000000001</v>
      </c>
      <c r="AA48" s="9">
        <v>0.99999998000000001</v>
      </c>
      <c r="AB48" s="9">
        <v>0.99800635000000004</v>
      </c>
      <c r="AC48" s="9">
        <v>0.99999998000000001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2.29427468</v>
      </c>
      <c r="D49" s="9">
        <v>2.3234698699999998</v>
      </c>
      <c r="E49" s="9">
        <v>2.3562232500000002</v>
      </c>
      <c r="F49" s="9">
        <v>2.3949388300000001</v>
      </c>
      <c r="G49" s="9">
        <v>2.43161673</v>
      </c>
      <c r="H49" s="9">
        <v>2.4695675399999999</v>
      </c>
      <c r="I49" s="9">
        <v>2.5093627999999999</v>
      </c>
      <c r="J49" s="9">
        <v>2.55074639</v>
      </c>
      <c r="K49" s="9">
        <v>2.59326116</v>
      </c>
      <c r="L49" s="9">
        <v>2.6391600999999998</v>
      </c>
      <c r="M49" s="9">
        <v>2.69549817</v>
      </c>
      <c r="N49" s="9">
        <v>2.75227574</v>
      </c>
      <c r="O49" s="9">
        <v>2.8111597499999998</v>
      </c>
      <c r="P49" s="9">
        <v>2.8726797300000002</v>
      </c>
      <c r="Q49" s="9">
        <v>2.9366892500000001</v>
      </c>
      <c r="R49" s="9">
        <v>3.00312132</v>
      </c>
      <c r="S49" s="9">
        <v>3.0720552699999999</v>
      </c>
      <c r="T49" s="9">
        <v>3.14375187</v>
      </c>
      <c r="U49" s="9">
        <v>3.21822089</v>
      </c>
      <c r="V49" s="9">
        <v>3.2953798999999999</v>
      </c>
      <c r="W49" s="9">
        <v>3.3759675599999999</v>
      </c>
      <c r="X49" s="9">
        <v>3.4594364299999998</v>
      </c>
      <c r="Y49" s="9">
        <v>3.5461246000000002</v>
      </c>
      <c r="Z49" s="9">
        <v>3.6366401000000002</v>
      </c>
      <c r="AA49" s="9">
        <v>3.7297390400000001</v>
      </c>
      <c r="AB49" s="9">
        <v>3.8274689500000001</v>
      </c>
      <c r="AC49" s="9">
        <v>3.9287229199999998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19214.52892062</v>
      </c>
      <c r="D50" s="9">
        <v>20324.362473950001</v>
      </c>
      <c r="E50" s="9">
        <v>21595.961539100001</v>
      </c>
      <c r="F50" s="9">
        <v>22708.210264339999</v>
      </c>
      <c r="G50" s="9">
        <v>23801.250999749998</v>
      </c>
      <c r="H50" s="9">
        <v>24890.290287060001</v>
      </c>
      <c r="I50" s="9">
        <v>25964.098851539999</v>
      </c>
      <c r="J50" s="9">
        <v>27005.43113863</v>
      </c>
      <c r="K50" s="9">
        <v>28090.869522339999</v>
      </c>
      <c r="L50" s="9">
        <v>29282.56475926</v>
      </c>
      <c r="M50" s="9">
        <v>30573.80022786</v>
      </c>
      <c r="N50" s="9">
        <v>31846.521208710001</v>
      </c>
      <c r="O50" s="9">
        <v>33115.702488609997</v>
      </c>
      <c r="P50" s="9">
        <v>34358.042511040003</v>
      </c>
      <c r="Q50" s="9">
        <v>35592.649235010002</v>
      </c>
      <c r="R50" s="9">
        <v>36822.72368779</v>
      </c>
      <c r="S50" s="9">
        <v>38040.651242100001</v>
      </c>
      <c r="T50" s="9">
        <v>39251.377975039999</v>
      </c>
      <c r="U50" s="9">
        <v>40447.400985289998</v>
      </c>
      <c r="V50" s="9">
        <v>41645.336120020002</v>
      </c>
      <c r="W50" s="9">
        <v>42829.320297279999</v>
      </c>
      <c r="X50" s="9">
        <v>44005.654434479999</v>
      </c>
      <c r="Y50" s="9">
        <v>45166.224240019998</v>
      </c>
      <c r="Z50" s="9">
        <v>46319.717073389998</v>
      </c>
      <c r="AA50" s="9">
        <v>47491.621052750001</v>
      </c>
      <c r="AB50" s="9">
        <v>48636.120973650002</v>
      </c>
      <c r="AC50" s="9">
        <v>49784.150418739999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87195244.570390806</v>
      </c>
      <c r="D51" s="9">
        <v>95485896.2855995</v>
      </c>
      <c r="E51" s="9">
        <v>103661798.24694701</v>
      </c>
      <c r="F51" s="9">
        <v>111734327.955834</v>
      </c>
      <c r="G51" s="9">
        <v>119718924.67210101</v>
      </c>
      <c r="H51" s="9">
        <v>127611081.371553</v>
      </c>
      <c r="I51" s="9">
        <v>135415714.69892699</v>
      </c>
      <c r="J51" s="9">
        <v>143137276.337203</v>
      </c>
      <c r="K51" s="9">
        <v>150779556.949981</v>
      </c>
      <c r="L51" s="9">
        <v>158045963.12536299</v>
      </c>
      <c r="M51" s="9">
        <v>165557090.51884201</v>
      </c>
      <c r="N51" s="9">
        <v>172999244.40259099</v>
      </c>
      <c r="O51" s="9">
        <v>180378916.684668</v>
      </c>
      <c r="P51" s="9">
        <v>187670467.54761499</v>
      </c>
      <c r="Q51" s="9">
        <v>194921074.08749199</v>
      </c>
      <c r="R51" s="9">
        <v>202137110.99725801</v>
      </c>
      <c r="S51" s="9">
        <v>209293413.07662699</v>
      </c>
      <c r="T51" s="9">
        <v>216417451.07081899</v>
      </c>
      <c r="U51" s="9">
        <v>223500563.415988</v>
      </c>
      <c r="V51" s="9">
        <v>230544644.04226699</v>
      </c>
      <c r="W51" s="9">
        <v>237554098.788629</v>
      </c>
      <c r="X51" s="9">
        <v>244532325.01054201</v>
      </c>
      <c r="Y51" s="9">
        <v>251441721.64574501</v>
      </c>
      <c r="Z51" s="9">
        <v>258365212.00238901</v>
      </c>
      <c r="AA51" s="9">
        <v>265266632.142156</v>
      </c>
      <c r="AB51" s="9">
        <v>272127152.68311298</v>
      </c>
      <c r="AC51" s="9">
        <v>278993976.744349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87195244.570390806</v>
      </c>
      <c r="D52" s="9">
        <v>95485896.2855995</v>
      </c>
      <c r="E52" s="9">
        <v>103661798.24694701</v>
      </c>
      <c r="F52" s="9">
        <v>111734327.955834</v>
      </c>
      <c r="G52" s="9">
        <v>119718924.67210101</v>
      </c>
      <c r="H52" s="9">
        <v>127611081.371553</v>
      </c>
      <c r="I52" s="9">
        <v>135415714.69892699</v>
      </c>
      <c r="J52" s="9">
        <v>143137276.337203</v>
      </c>
      <c r="K52" s="9">
        <v>150779556.949981</v>
      </c>
      <c r="L52" s="9">
        <v>158045963.12536299</v>
      </c>
      <c r="M52" s="9">
        <v>165557090.51884201</v>
      </c>
      <c r="N52" s="9">
        <v>172999244.40259099</v>
      </c>
      <c r="O52" s="9">
        <v>180378916.684668</v>
      </c>
      <c r="P52" s="9">
        <v>187670467.54761499</v>
      </c>
      <c r="Q52" s="9">
        <v>194921074.08749199</v>
      </c>
      <c r="R52" s="9">
        <v>202137110.99725801</v>
      </c>
      <c r="S52" s="9">
        <v>209293413.07662699</v>
      </c>
      <c r="T52" s="9">
        <v>216417451.07081899</v>
      </c>
      <c r="U52" s="9">
        <v>223500563.415988</v>
      </c>
      <c r="V52" s="9">
        <v>230544644.04226699</v>
      </c>
      <c r="W52" s="9">
        <v>237554098.788629</v>
      </c>
      <c r="X52" s="9">
        <v>244532325.01054201</v>
      </c>
      <c r="Y52" s="9">
        <v>251441721.64574501</v>
      </c>
      <c r="Z52" s="9">
        <v>258365212.00238901</v>
      </c>
      <c r="AA52" s="9">
        <v>265266632.142156</v>
      </c>
      <c r="AB52" s="9">
        <v>272127152.68311298</v>
      </c>
      <c r="AC52" s="9">
        <v>278993976.744349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5771.3683145300001</v>
      </c>
      <c r="D53" s="9">
        <v>6184.1268035599996</v>
      </c>
      <c r="E53" s="9">
        <v>6624.7622826099996</v>
      </c>
      <c r="F53" s="9">
        <v>7032.6566029899996</v>
      </c>
      <c r="G53" s="9">
        <v>7434.7627940599996</v>
      </c>
      <c r="H53" s="9">
        <v>7833.8546222100003</v>
      </c>
      <c r="I53" s="9">
        <v>8227.9225566500008</v>
      </c>
      <c r="J53" s="9">
        <v>8613.8048064199993</v>
      </c>
      <c r="K53" s="9">
        <v>9006.1167899899992</v>
      </c>
      <c r="L53" s="9">
        <v>9409.4077717100008</v>
      </c>
      <c r="M53" s="9">
        <v>9837.5465590799995</v>
      </c>
      <c r="N53" s="9">
        <v>10260.491342859999</v>
      </c>
      <c r="O53" s="9">
        <v>10681.24031384</v>
      </c>
      <c r="P53" s="9">
        <v>11094.749000489999</v>
      </c>
      <c r="Q53" s="9">
        <v>11505.7921186</v>
      </c>
      <c r="R53" s="9">
        <v>11915.132247</v>
      </c>
      <c r="S53" s="9">
        <v>12320.711332319999</v>
      </c>
      <c r="T53" s="9">
        <v>12724.137624790001</v>
      </c>
      <c r="U53" s="9">
        <v>13123.77694722</v>
      </c>
      <c r="V53" s="9">
        <v>13522.826507129999</v>
      </c>
      <c r="W53" s="9">
        <v>13918.38556425</v>
      </c>
      <c r="X53" s="9">
        <v>14311.73190728</v>
      </c>
      <c r="Y53" s="9">
        <v>14700.409292460001</v>
      </c>
      <c r="Z53" s="9">
        <v>15088.08850177</v>
      </c>
      <c r="AA53" s="9">
        <v>15478.72065023</v>
      </c>
      <c r="AB53" s="9">
        <v>15863.157998340001</v>
      </c>
      <c r="AC53" s="9">
        <v>16248.41848416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42.725669840000002</v>
      </c>
      <c r="D55" s="9">
        <v>46.78808918</v>
      </c>
      <c r="E55" s="9">
        <v>50.794281140000002</v>
      </c>
      <c r="F55" s="9">
        <v>54.749820700000001</v>
      </c>
      <c r="G55" s="9">
        <v>58.662273089999999</v>
      </c>
      <c r="H55" s="9">
        <v>62.529429870000001</v>
      </c>
      <c r="I55" s="9">
        <v>66.353700200000006</v>
      </c>
      <c r="J55" s="9">
        <v>70.137265409999998</v>
      </c>
      <c r="K55" s="9">
        <v>73.881982910000005</v>
      </c>
      <c r="L55" s="9">
        <v>77.442521929999998</v>
      </c>
      <c r="M55" s="9">
        <v>81.122974350000007</v>
      </c>
      <c r="N55" s="9">
        <v>84.769629760000001</v>
      </c>
      <c r="O55" s="9">
        <v>88.385669179999994</v>
      </c>
      <c r="P55" s="9">
        <v>91.958529100000007</v>
      </c>
      <c r="Q55" s="9">
        <v>95.511326299999993</v>
      </c>
      <c r="R55" s="9">
        <v>99.047184389999998</v>
      </c>
      <c r="S55" s="9">
        <v>102.55377240999999</v>
      </c>
      <c r="T55" s="9">
        <v>106.04455102</v>
      </c>
      <c r="U55" s="9">
        <v>109.51527607</v>
      </c>
      <c r="V55" s="9">
        <v>112.96687558000001</v>
      </c>
      <c r="W55" s="9">
        <v>116.40150841000001</v>
      </c>
      <c r="X55" s="9">
        <v>119.82083926</v>
      </c>
      <c r="Y55" s="9">
        <v>123.20644360999999</v>
      </c>
      <c r="Z55" s="9">
        <v>126.59895388</v>
      </c>
      <c r="AA55" s="9">
        <v>129.98064975</v>
      </c>
      <c r="AB55" s="9">
        <v>133.34230481</v>
      </c>
      <c r="AC55" s="9">
        <v>136.70704860000001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3643.8043470100001</v>
      </c>
      <c r="D56" s="9">
        <v>3854.2709341899999</v>
      </c>
      <c r="E56" s="9">
        <v>4095.4144053800001</v>
      </c>
      <c r="F56" s="9">
        <v>4306.3390008699998</v>
      </c>
      <c r="G56" s="9">
        <v>4513.6210320600003</v>
      </c>
      <c r="H56" s="9">
        <v>4720.1442367500003</v>
      </c>
      <c r="I56" s="9">
        <v>4923.7791180000004</v>
      </c>
      <c r="J56" s="9">
        <v>5121.2552637899998</v>
      </c>
      <c r="K56" s="9">
        <v>5327.0956004099999</v>
      </c>
      <c r="L56" s="9">
        <v>5553.0862714499999</v>
      </c>
      <c r="M56" s="9">
        <v>5797.9535504200003</v>
      </c>
      <c r="N56" s="9">
        <v>6039.3097794400001</v>
      </c>
      <c r="O56" s="9">
        <v>6279.9947467299999</v>
      </c>
      <c r="P56" s="9">
        <v>6515.5895923300004</v>
      </c>
      <c r="Q56" s="9">
        <v>6749.7179108600003</v>
      </c>
      <c r="R56" s="9">
        <v>6982.9867386699998</v>
      </c>
      <c r="S56" s="9">
        <v>7213.9520532500001</v>
      </c>
      <c r="T56" s="9">
        <v>7443.5518186600002</v>
      </c>
      <c r="U56" s="9">
        <v>7670.3631998700002</v>
      </c>
      <c r="V56" s="9">
        <v>7897.5371924999999</v>
      </c>
      <c r="W56" s="9">
        <v>8122.06555381</v>
      </c>
      <c r="X56" s="9">
        <v>8345.1431770199997</v>
      </c>
      <c r="Y56" s="9">
        <v>8565.2312843</v>
      </c>
      <c r="Z56" s="9">
        <v>8783.9773289099994</v>
      </c>
      <c r="AA56" s="9">
        <v>9006.2148259599999</v>
      </c>
      <c r="AB56" s="9">
        <v>9223.2554728699997</v>
      </c>
      <c r="AC56" s="9">
        <v>9440.9654515900002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2127.56396752</v>
      </c>
      <c r="D57" s="9">
        <v>2329.8558693700002</v>
      </c>
      <c r="E57" s="9">
        <v>2529.34787723</v>
      </c>
      <c r="F57" s="9">
        <v>2726.3176021200002</v>
      </c>
      <c r="G57" s="9">
        <v>2921.1417620000002</v>
      </c>
      <c r="H57" s="9">
        <v>3113.7103854699999</v>
      </c>
      <c r="I57" s="9">
        <v>3304.14343865</v>
      </c>
      <c r="J57" s="9">
        <v>3492.5495426299999</v>
      </c>
      <c r="K57" s="9">
        <v>3679.0211895799998</v>
      </c>
      <c r="L57" s="9">
        <v>3856.32150026</v>
      </c>
      <c r="M57" s="9">
        <v>4039.5930086600001</v>
      </c>
      <c r="N57" s="9">
        <v>4221.1815634200002</v>
      </c>
      <c r="O57" s="9">
        <v>4401.2455671099997</v>
      </c>
      <c r="P57" s="9">
        <v>4579.1594081599997</v>
      </c>
      <c r="Q57" s="9">
        <v>4756.0742077300001</v>
      </c>
      <c r="R57" s="9">
        <v>4932.1455083299998</v>
      </c>
      <c r="S57" s="9">
        <v>5106.75927907</v>
      </c>
      <c r="T57" s="9">
        <v>5280.5858061299996</v>
      </c>
      <c r="U57" s="9">
        <v>5453.4137473500004</v>
      </c>
      <c r="V57" s="9">
        <v>5625.2893146300003</v>
      </c>
      <c r="W57" s="9">
        <v>5796.3200104400003</v>
      </c>
      <c r="X57" s="9">
        <v>5966.5887302600004</v>
      </c>
      <c r="Y57" s="9">
        <v>6135.17800816</v>
      </c>
      <c r="Z57" s="9">
        <v>6304.1111728599999</v>
      </c>
      <c r="AA57" s="9">
        <v>6472.5058242699997</v>
      </c>
      <c r="AB57" s="9">
        <v>6639.90252547</v>
      </c>
      <c r="AC57" s="9">
        <v>6807.4530325599999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1.0978024500000001</v>
      </c>
      <c r="E58" s="9">
        <v>1.1018334599999999</v>
      </c>
      <c r="F58" s="9">
        <v>1.10683881</v>
      </c>
      <c r="G58" s="9">
        <v>1.0953152399999999</v>
      </c>
      <c r="H58" s="9">
        <v>1.0918064199999999</v>
      </c>
      <c r="I58" s="9">
        <v>1.0893287</v>
      </c>
      <c r="J58" s="9">
        <v>1.0866058999999999</v>
      </c>
      <c r="K58" s="9">
        <v>1.0834444000000001</v>
      </c>
      <c r="L58" s="9">
        <v>1.08353473</v>
      </c>
      <c r="M58" s="9">
        <v>1.08585715</v>
      </c>
      <c r="N58" s="9">
        <v>1.0875996999999999</v>
      </c>
      <c r="O58" s="9">
        <v>1.0850289900000001</v>
      </c>
      <c r="P58" s="9">
        <v>1.0831802699999999</v>
      </c>
      <c r="Q58" s="9">
        <v>1.08074493</v>
      </c>
      <c r="R58" s="9">
        <v>1.0790974600000001</v>
      </c>
      <c r="S58" s="9">
        <v>1.0776664499999999</v>
      </c>
      <c r="T58" s="9">
        <v>1.0761202400000001</v>
      </c>
      <c r="U58" s="9">
        <v>1.07481998</v>
      </c>
      <c r="V58" s="9">
        <v>1.07340714</v>
      </c>
      <c r="W58" s="9">
        <v>1.0725178200000001</v>
      </c>
      <c r="X58" s="9">
        <v>1.07128143</v>
      </c>
      <c r="Y58" s="9">
        <v>1.07027669</v>
      </c>
      <c r="Z58" s="9">
        <v>1.06913875</v>
      </c>
      <c r="AA58" s="9">
        <v>1.0682696199999999</v>
      </c>
      <c r="AB58" s="9">
        <v>1.06802117</v>
      </c>
      <c r="AC58" s="9">
        <v>1.06676978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1.0978024500000001</v>
      </c>
      <c r="D59" s="9">
        <v>1.1018334599999999</v>
      </c>
      <c r="E59" s="9">
        <v>1.10683881</v>
      </c>
      <c r="F59" s="9">
        <v>1.0953152399999999</v>
      </c>
      <c r="G59" s="9">
        <v>1.0918064199999999</v>
      </c>
      <c r="H59" s="9">
        <v>1.0893287</v>
      </c>
      <c r="I59" s="9">
        <v>1.0866058999999999</v>
      </c>
      <c r="J59" s="9">
        <v>1.0834444000000001</v>
      </c>
      <c r="K59" s="9">
        <v>1.08353473</v>
      </c>
      <c r="L59" s="9">
        <v>1.08585715</v>
      </c>
      <c r="M59" s="9">
        <v>1.0875996999999999</v>
      </c>
      <c r="N59" s="9">
        <v>1.0850289900000001</v>
      </c>
      <c r="O59" s="9">
        <v>1.0831802699999999</v>
      </c>
      <c r="P59" s="9">
        <v>1.08074493</v>
      </c>
      <c r="Q59" s="9">
        <v>1.0790974600000001</v>
      </c>
      <c r="R59" s="9">
        <v>1.0776664499999999</v>
      </c>
      <c r="S59" s="9">
        <v>1.0761202400000001</v>
      </c>
      <c r="T59" s="9">
        <v>1.07481998</v>
      </c>
      <c r="U59" s="9">
        <v>1.07340714</v>
      </c>
      <c r="V59" s="9">
        <v>1.0725178200000001</v>
      </c>
      <c r="W59" s="9">
        <v>1.07128143</v>
      </c>
      <c r="X59" s="9">
        <v>1.07027669</v>
      </c>
      <c r="Y59" s="9">
        <v>1.06913875</v>
      </c>
      <c r="Z59" s="9">
        <v>1.0682696199999999</v>
      </c>
      <c r="AA59" s="9">
        <v>1.06802117</v>
      </c>
      <c r="AB59" s="9">
        <v>1.06676978</v>
      </c>
      <c r="AC59" s="9">
        <v>1.0662546500000001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1.1574621599999999</v>
      </c>
      <c r="D60" s="9">
        <v>1.14952498</v>
      </c>
      <c r="E60" s="9">
        <v>1.1418154599999999</v>
      </c>
      <c r="F60" s="9">
        <v>1.1344310799999999</v>
      </c>
      <c r="G60" s="9">
        <v>1.1284336399999999</v>
      </c>
      <c r="H60" s="9">
        <v>1.1231108999999999</v>
      </c>
      <c r="I60" s="9">
        <v>1.1183331700000001</v>
      </c>
      <c r="J60" s="9">
        <v>1.1140512199999999</v>
      </c>
      <c r="K60" s="9">
        <v>1.1102294500000001</v>
      </c>
      <c r="L60" s="9">
        <v>1.1066712000000001</v>
      </c>
      <c r="M60" s="9">
        <v>1.1035507600000001</v>
      </c>
      <c r="N60" s="9">
        <v>1.1003026</v>
      </c>
      <c r="O60" s="9">
        <v>1.09738314</v>
      </c>
      <c r="P60" s="9">
        <v>1.0947321000000001</v>
      </c>
      <c r="Q60" s="9">
        <v>1.0923628999999999</v>
      </c>
      <c r="R60" s="9">
        <v>1.0901911399999999</v>
      </c>
      <c r="S60" s="9">
        <v>1.0881883400000001</v>
      </c>
      <c r="T60" s="9">
        <v>1.08635864</v>
      </c>
      <c r="U60" s="9">
        <v>1.0846714200000001</v>
      </c>
      <c r="V60" s="9">
        <v>1.0831205100000001</v>
      </c>
      <c r="W60" s="9">
        <v>1.0816833800000001</v>
      </c>
      <c r="X60" s="9">
        <v>1.08035674</v>
      </c>
      <c r="Y60" s="9">
        <v>1.07912695</v>
      </c>
      <c r="Z60" s="9">
        <v>1.0780106199999999</v>
      </c>
      <c r="AA60" s="9">
        <v>1.07695082</v>
      </c>
      <c r="AB60" s="9">
        <v>1.0759540299999999</v>
      </c>
      <c r="AC60" s="9">
        <v>1.0750485599999999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14356.875009580001</v>
      </c>
      <c r="D61" s="9">
        <v>13997.95315603</v>
      </c>
      <c r="E61" s="9">
        <v>13648.004545199999</v>
      </c>
      <c r="F61" s="9">
        <v>13306.804431570001</v>
      </c>
      <c r="G61" s="9">
        <v>12974.13436993</v>
      </c>
      <c r="H61" s="9">
        <v>12649.7950996</v>
      </c>
      <c r="I61" s="9">
        <v>12333.55022211</v>
      </c>
      <c r="J61" s="9">
        <v>12025.211466549999</v>
      </c>
      <c r="K61" s="9">
        <v>11724.581179889999</v>
      </c>
      <c r="L61" s="9">
        <v>11431.466650390001</v>
      </c>
      <c r="M61" s="9">
        <v>11145.67998413</v>
      </c>
      <c r="N61" s="9">
        <v>10867.037994460001</v>
      </c>
      <c r="O61" s="9">
        <v>10595.3620446</v>
      </c>
      <c r="P61" s="9">
        <v>10330.478004680001</v>
      </c>
      <c r="Q61" s="9">
        <v>10072.21605456</v>
      </c>
      <c r="R61" s="9">
        <v>9820.4106532000005</v>
      </c>
      <c r="S61" s="9">
        <v>9574.9003868700001</v>
      </c>
      <c r="T61" s="9">
        <v>9335.5278771899993</v>
      </c>
      <c r="U61" s="9">
        <v>9102.1396802599993</v>
      </c>
      <c r="V61" s="9">
        <v>8874.5862988400004</v>
      </c>
      <c r="W61" s="9">
        <v>8652.7216413700007</v>
      </c>
      <c r="X61" s="9">
        <v>8436.4036003399997</v>
      </c>
      <c r="Y61" s="9">
        <v>8225.4935103299995</v>
      </c>
      <c r="Z61" s="9">
        <v>8019.8561725700001</v>
      </c>
      <c r="AA61" s="9">
        <v>7819.3597682600002</v>
      </c>
      <c r="AB61" s="9">
        <v>7623.8757740499996</v>
      </c>
      <c r="AC61" s="9">
        <v>7433.2788797000003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83726291.812138095</v>
      </c>
      <c r="D62" s="9">
        <v>81633134.643310294</v>
      </c>
      <c r="E62" s="9">
        <v>79592307.548977494</v>
      </c>
      <c r="F62" s="9">
        <v>77602499.851815999</v>
      </c>
      <c r="G62" s="9">
        <v>75662437.642146304</v>
      </c>
      <c r="H62" s="9">
        <v>73770958.864692301</v>
      </c>
      <c r="I62" s="9">
        <v>71926662.288347304</v>
      </c>
      <c r="J62" s="9">
        <v>70128492.528672904</v>
      </c>
      <c r="K62" s="9">
        <v>68375277.675402805</v>
      </c>
      <c r="L62" s="9">
        <v>66665778.219919696</v>
      </c>
      <c r="M62" s="9">
        <v>64996160.636164002</v>
      </c>
      <c r="N62" s="9">
        <v>63371256.678184502</v>
      </c>
      <c r="O62" s="9">
        <v>61786972.231212601</v>
      </c>
      <c r="P62" s="9">
        <v>60242297.990683697</v>
      </c>
      <c r="Q62" s="9">
        <v>58736056.084557101</v>
      </c>
      <c r="R62" s="9">
        <v>57267654.546106704</v>
      </c>
      <c r="S62" s="9">
        <v>55835962.807304204</v>
      </c>
      <c r="T62" s="9">
        <v>54440063.447426103</v>
      </c>
      <c r="U62" s="9">
        <v>53079061.608424202</v>
      </c>
      <c r="V62" s="9">
        <v>51752085.713091202</v>
      </c>
      <c r="W62" s="9">
        <v>50458283.393279701</v>
      </c>
      <c r="X62" s="9">
        <v>49196825.958485901</v>
      </c>
      <c r="Y62" s="9">
        <v>47966852.533891097</v>
      </c>
      <c r="Z62" s="9">
        <v>46767680.962555297</v>
      </c>
      <c r="AA62" s="9">
        <v>45598485.698857598</v>
      </c>
      <c r="AB62" s="9">
        <v>44458522.991499603</v>
      </c>
      <c r="AC62" s="9">
        <v>43343789.6840441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83726291.812138095</v>
      </c>
      <c r="D63" s="9">
        <v>81633134.643310294</v>
      </c>
      <c r="E63" s="9">
        <v>79592307.548977494</v>
      </c>
      <c r="F63" s="9">
        <v>77602499.851815999</v>
      </c>
      <c r="G63" s="9">
        <v>75662437.642146304</v>
      </c>
      <c r="H63" s="9">
        <v>73770958.864692301</v>
      </c>
      <c r="I63" s="9">
        <v>71926662.288347304</v>
      </c>
      <c r="J63" s="9">
        <v>70128492.528672904</v>
      </c>
      <c r="K63" s="9">
        <v>68375277.675402805</v>
      </c>
      <c r="L63" s="9">
        <v>66665778.219919696</v>
      </c>
      <c r="M63" s="9">
        <v>64996160.636164002</v>
      </c>
      <c r="N63" s="9">
        <v>63371256.678184502</v>
      </c>
      <c r="O63" s="9">
        <v>61786972.231212601</v>
      </c>
      <c r="P63" s="9">
        <v>60242297.990683697</v>
      </c>
      <c r="Q63" s="9">
        <v>58736056.084557101</v>
      </c>
      <c r="R63" s="9">
        <v>57267654.546106704</v>
      </c>
      <c r="S63" s="9">
        <v>55835962.807304204</v>
      </c>
      <c r="T63" s="9">
        <v>54440063.447426103</v>
      </c>
      <c r="U63" s="9">
        <v>53079061.608424202</v>
      </c>
      <c r="V63" s="9">
        <v>51752085.713091202</v>
      </c>
      <c r="W63" s="9">
        <v>50458283.393279701</v>
      </c>
      <c r="X63" s="9">
        <v>49196825.958485901</v>
      </c>
      <c r="Y63" s="9">
        <v>47966852.533891097</v>
      </c>
      <c r="Z63" s="9">
        <v>46767680.962555297</v>
      </c>
      <c r="AA63" s="9">
        <v>45598485.698857598</v>
      </c>
      <c r="AB63" s="9">
        <v>44458522.991499603</v>
      </c>
      <c r="AC63" s="9">
        <v>43343789.6840441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10542.626522189999</v>
      </c>
      <c r="D64" s="9">
        <v>10279.06087506</v>
      </c>
      <c r="E64" s="9">
        <v>10022.08451332</v>
      </c>
      <c r="F64" s="9">
        <v>9771.5324002899997</v>
      </c>
      <c r="G64" s="9">
        <v>9527.2441263700002</v>
      </c>
      <c r="H64" s="9">
        <v>9289.0733690699999</v>
      </c>
      <c r="I64" s="9">
        <v>9056.8460086100004</v>
      </c>
      <c r="J64" s="9">
        <v>8830.4247838400006</v>
      </c>
      <c r="K64" s="9">
        <v>8609.6641051099996</v>
      </c>
      <c r="L64" s="9">
        <v>8394.4197667600001</v>
      </c>
      <c r="M64" s="9">
        <v>8184.4900581700003</v>
      </c>
      <c r="N64" s="9">
        <v>7979.8778140100003</v>
      </c>
      <c r="O64" s="9">
        <v>7780.3807981199998</v>
      </c>
      <c r="P64" s="9">
        <v>7585.8712863800001</v>
      </c>
      <c r="Q64" s="9">
        <v>7396.2202100799996</v>
      </c>
      <c r="R64" s="9">
        <v>7211.3147016499997</v>
      </c>
      <c r="S64" s="9">
        <v>7031.0318253799996</v>
      </c>
      <c r="T64" s="9">
        <v>6855.2560229999999</v>
      </c>
      <c r="U64" s="9">
        <v>6683.8746165399998</v>
      </c>
      <c r="V64" s="9">
        <v>6516.7778323299999</v>
      </c>
      <c r="W64" s="9">
        <v>6353.8583823999998</v>
      </c>
      <c r="X64" s="9">
        <v>6195.0119146999996</v>
      </c>
      <c r="Y64" s="9">
        <v>6040.1353882100002</v>
      </c>
      <c r="Z64" s="9">
        <v>5889.1319974999997</v>
      </c>
      <c r="AA64" s="9">
        <v>5741.9036221400002</v>
      </c>
      <c r="AB64" s="9">
        <v>5598.3560184400003</v>
      </c>
      <c r="AC64" s="9">
        <v>5458.3209869599996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68.655559289999999</v>
      </c>
      <c r="D66" s="9">
        <v>66.939170410000003</v>
      </c>
      <c r="E66" s="9">
        <v>65.265692189999996</v>
      </c>
      <c r="F66" s="9">
        <v>63.634049879999999</v>
      </c>
      <c r="G66" s="9">
        <v>62.043198869999998</v>
      </c>
      <c r="H66" s="9">
        <v>60.492186269999998</v>
      </c>
      <c r="I66" s="9">
        <v>58.979863080000001</v>
      </c>
      <c r="J66" s="9">
        <v>57.505363869999996</v>
      </c>
      <c r="K66" s="9">
        <v>56.067727689999998</v>
      </c>
      <c r="L66" s="9">
        <v>54.665938140000002</v>
      </c>
      <c r="M66" s="9">
        <v>53.296851719999999</v>
      </c>
      <c r="N66" s="9">
        <v>51.964430479999997</v>
      </c>
      <c r="O66" s="9">
        <v>50.665317229999999</v>
      </c>
      <c r="P66" s="9">
        <v>49.398684350000003</v>
      </c>
      <c r="Q66" s="9">
        <v>48.163565990000002</v>
      </c>
      <c r="R66" s="9">
        <v>46.959476729999999</v>
      </c>
      <c r="S66" s="9">
        <v>45.785489499999997</v>
      </c>
      <c r="T66" s="9">
        <v>44.640852029999998</v>
      </c>
      <c r="U66" s="9">
        <v>43.524830520000002</v>
      </c>
      <c r="V66" s="9">
        <v>42.43671028</v>
      </c>
      <c r="W66" s="9">
        <v>41.37579238</v>
      </c>
      <c r="X66" s="9">
        <v>40.341397290000003</v>
      </c>
      <c r="Y66" s="9">
        <v>39.33281908</v>
      </c>
      <c r="Z66" s="9">
        <v>38.349498390000001</v>
      </c>
      <c r="AA66" s="9">
        <v>37.390758269999999</v>
      </c>
      <c r="AB66" s="9">
        <v>36.455988849999997</v>
      </c>
      <c r="AC66" s="9">
        <v>35.541907539999997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8593.4784488000005</v>
      </c>
      <c r="D67" s="9">
        <v>8378.6415005599993</v>
      </c>
      <c r="E67" s="9">
        <v>8169.1755935800002</v>
      </c>
      <c r="F67" s="9">
        <v>7964.9462037399999</v>
      </c>
      <c r="G67" s="9">
        <v>7765.8225780700004</v>
      </c>
      <c r="H67" s="9">
        <v>7571.6854467000003</v>
      </c>
      <c r="I67" s="9">
        <v>7382.3933105300002</v>
      </c>
      <c r="J67" s="9">
        <v>7197.8334777700002</v>
      </c>
      <c r="K67" s="9">
        <v>7017.8876408300002</v>
      </c>
      <c r="L67" s="9">
        <v>6842.4404498100002</v>
      </c>
      <c r="M67" s="9">
        <v>6671.3794385600004</v>
      </c>
      <c r="N67" s="9">
        <v>6504.5949585400003</v>
      </c>
      <c r="O67" s="9">
        <v>6341.98008458</v>
      </c>
      <c r="P67" s="9">
        <v>6183.4305891599997</v>
      </c>
      <c r="Q67" s="9">
        <v>6028.8448244299998</v>
      </c>
      <c r="R67" s="9">
        <v>5878.1237038199997</v>
      </c>
      <c r="S67" s="9">
        <v>5731.1706112299998</v>
      </c>
      <c r="T67" s="9">
        <v>5587.89134595</v>
      </c>
      <c r="U67" s="9">
        <v>5448.1940623</v>
      </c>
      <c r="V67" s="9">
        <v>5311.9892769300004</v>
      </c>
      <c r="W67" s="9">
        <v>5179.1895450100001</v>
      </c>
      <c r="X67" s="9">
        <v>5049.7098063800004</v>
      </c>
      <c r="Y67" s="9">
        <v>4923.4670612199998</v>
      </c>
      <c r="Z67" s="9">
        <v>4800.38038469</v>
      </c>
      <c r="AA67" s="9">
        <v>4680.3708750799997</v>
      </c>
      <c r="AB67" s="9">
        <v>4563.3616032</v>
      </c>
      <c r="AC67" s="9">
        <v>4449.2775631200002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1949.14807339</v>
      </c>
      <c r="D68" s="9">
        <v>1900.4193745</v>
      </c>
      <c r="E68" s="9">
        <v>1852.9089197400001</v>
      </c>
      <c r="F68" s="9">
        <v>1806.5861965500001</v>
      </c>
      <c r="G68" s="9">
        <v>1761.4215483099999</v>
      </c>
      <c r="H68" s="9">
        <v>1717.3879223700001</v>
      </c>
      <c r="I68" s="9">
        <v>1674.45269807</v>
      </c>
      <c r="J68" s="9">
        <v>1632.59130607</v>
      </c>
      <c r="K68" s="9">
        <v>1591.77646428</v>
      </c>
      <c r="L68" s="9">
        <v>1551.97931696</v>
      </c>
      <c r="M68" s="9">
        <v>1513.11061961</v>
      </c>
      <c r="N68" s="9">
        <v>1475.28285547</v>
      </c>
      <c r="O68" s="9">
        <v>1438.40071354</v>
      </c>
      <c r="P68" s="9">
        <v>1402.4406972199999</v>
      </c>
      <c r="Q68" s="9">
        <v>1367.37538565</v>
      </c>
      <c r="R68" s="9">
        <v>1333.19099783</v>
      </c>
      <c r="S68" s="9">
        <v>1299.86121415</v>
      </c>
      <c r="T68" s="9">
        <v>1267.3646770600001</v>
      </c>
      <c r="U68" s="9">
        <v>1235.68055424</v>
      </c>
      <c r="V68" s="9">
        <v>1204.7885554</v>
      </c>
      <c r="W68" s="9">
        <v>1174.6688374</v>
      </c>
      <c r="X68" s="9">
        <v>1145.30210831</v>
      </c>
      <c r="Y68" s="9">
        <v>1116.66832699</v>
      </c>
      <c r="Z68" s="9">
        <v>1088.7516128100001</v>
      </c>
      <c r="AA68" s="9">
        <v>1061.5327470699999</v>
      </c>
      <c r="AB68" s="9">
        <v>1034.9944152400001</v>
      </c>
      <c r="AC68" s="9">
        <v>1009.0434238399999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1.0000000200000001</v>
      </c>
      <c r="G69" s="9">
        <v>1</v>
      </c>
      <c r="H69" s="9">
        <v>1</v>
      </c>
      <c r="I69" s="9">
        <v>1.0000011099999999</v>
      </c>
      <c r="J69" s="9">
        <v>0.99999969</v>
      </c>
      <c r="K69" s="9">
        <v>0.99999994999999997</v>
      </c>
      <c r="L69" s="9">
        <v>0.99999996000000002</v>
      </c>
      <c r="M69" s="9">
        <v>0.99999824000000004</v>
      </c>
      <c r="N69" s="9">
        <v>0.99995425999999998</v>
      </c>
      <c r="O69" s="9">
        <v>1</v>
      </c>
      <c r="P69" s="9">
        <v>0.99999994999999997</v>
      </c>
      <c r="Q69" s="9">
        <v>1</v>
      </c>
      <c r="R69" s="9">
        <v>0.99999685999999999</v>
      </c>
      <c r="S69" s="9">
        <v>1</v>
      </c>
      <c r="T69" s="9">
        <v>0.99999998999999995</v>
      </c>
      <c r="U69" s="9">
        <v>0.99999998999999995</v>
      </c>
      <c r="V69" s="9">
        <v>1</v>
      </c>
      <c r="W69" s="9">
        <v>1.0000000099999999</v>
      </c>
      <c r="X69" s="9">
        <v>1</v>
      </c>
      <c r="Y69" s="9">
        <v>0.99999998999999995</v>
      </c>
      <c r="Z69" s="9">
        <v>0.99999890000000002</v>
      </c>
      <c r="AA69" s="9">
        <v>0.99999998999999995</v>
      </c>
      <c r="AB69" s="9">
        <v>0.99999992999999998</v>
      </c>
      <c r="AC69" s="9">
        <v>0.99999998999999995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1.0000000200000001</v>
      </c>
      <c r="F70" s="9">
        <v>1</v>
      </c>
      <c r="G70" s="9">
        <v>1</v>
      </c>
      <c r="H70" s="9">
        <v>1.0000011099999999</v>
      </c>
      <c r="I70" s="9">
        <v>0.99999969</v>
      </c>
      <c r="J70" s="9">
        <v>0.99999994999999997</v>
      </c>
      <c r="K70" s="9">
        <v>0.99999996000000002</v>
      </c>
      <c r="L70" s="9">
        <v>0.99999824000000004</v>
      </c>
      <c r="M70" s="9">
        <v>0.99995425999999998</v>
      </c>
      <c r="N70" s="9">
        <v>1</v>
      </c>
      <c r="O70" s="9">
        <v>0.99999994999999997</v>
      </c>
      <c r="P70" s="9">
        <v>1</v>
      </c>
      <c r="Q70" s="9">
        <v>0.99999685999999999</v>
      </c>
      <c r="R70" s="9">
        <v>1</v>
      </c>
      <c r="S70" s="9">
        <v>0.99999998999999995</v>
      </c>
      <c r="T70" s="9">
        <v>0.99999998999999995</v>
      </c>
      <c r="U70" s="9">
        <v>1</v>
      </c>
      <c r="V70" s="9">
        <v>1.0000000099999999</v>
      </c>
      <c r="W70" s="9">
        <v>1</v>
      </c>
      <c r="X70" s="9">
        <v>0.99999998999999995</v>
      </c>
      <c r="Y70" s="9">
        <v>0.99999890000000002</v>
      </c>
      <c r="Z70" s="9">
        <v>0.99999998999999995</v>
      </c>
      <c r="AA70" s="9">
        <v>0.99999992999999998</v>
      </c>
      <c r="AB70" s="9">
        <v>0.99999998999999995</v>
      </c>
      <c r="AC70" s="9">
        <v>0.99992455999999996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1.44808336</v>
      </c>
      <c r="D71" s="9">
        <v>1.45804223</v>
      </c>
      <c r="E71" s="9">
        <v>1.46921485</v>
      </c>
      <c r="F71" s="9">
        <v>1.48242125</v>
      </c>
      <c r="G71" s="9">
        <v>1.49493257</v>
      </c>
      <c r="H71" s="9">
        <v>1.5078781000000001</v>
      </c>
      <c r="I71" s="9">
        <v>1.52145223</v>
      </c>
      <c r="J71" s="9">
        <v>1.5355687200000001</v>
      </c>
      <c r="K71" s="9">
        <v>1.5500710600000001</v>
      </c>
      <c r="L71" s="9">
        <v>1.56572779</v>
      </c>
      <c r="M71" s="9">
        <v>1.5849785700000001</v>
      </c>
      <c r="N71" s="9">
        <v>1.6043472599999999</v>
      </c>
      <c r="O71" s="9">
        <v>1.62443453</v>
      </c>
      <c r="P71" s="9">
        <v>1.6454235399999999</v>
      </c>
      <c r="Q71" s="9">
        <v>1.66725937</v>
      </c>
      <c r="R71" s="9">
        <v>1.6899216100000001</v>
      </c>
      <c r="S71" s="9">
        <v>1.7134373300000001</v>
      </c>
      <c r="T71" s="9">
        <v>1.7378954900000001</v>
      </c>
      <c r="U71" s="9">
        <v>1.7632994099999999</v>
      </c>
      <c r="V71" s="9">
        <v>1.78962098</v>
      </c>
      <c r="W71" s="9">
        <v>1.81711216</v>
      </c>
      <c r="X71" s="9">
        <v>1.84558628</v>
      </c>
      <c r="Y71" s="9">
        <v>1.87515857</v>
      </c>
      <c r="Z71" s="9">
        <v>1.90603649</v>
      </c>
      <c r="AA71" s="9">
        <v>1.93779572</v>
      </c>
      <c r="AB71" s="9">
        <v>1.97113472</v>
      </c>
      <c r="AC71" s="9">
        <v>2.0056759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137.27226386999999</v>
      </c>
      <c r="D72" s="9">
        <v>284.21424611999998</v>
      </c>
      <c r="E72" s="9">
        <v>262.86486932000003</v>
      </c>
      <c r="F72" s="9">
        <v>236.76036952000001</v>
      </c>
      <c r="G72" s="9">
        <v>216.7821558</v>
      </c>
      <c r="H72" s="9">
        <v>195.20472620000001</v>
      </c>
      <c r="I72" s="9">
        <v>176.87663255000001</v>
      </c>
      <c r="J72" s="9">
        <v>183.97441774000001</v>
      </c>
      <c r="K72" s="9">
        <v>175.12457856</v>
      </c>
      <c r="L72" s="9">
        <v>157.61271378000001</v>
      </c>
      <c r="M72" s="9">
        <v>142.49458224</v>
      </c>
      <c r="N72" s="9">
        <v>133.88154254</v>
      </c>
      <c r="O72" s="9">
        <v>121.62401301</v>
      </c>
      <c r="P72" s="9">
        <v>109.52443646</v>
      </c>
      <c r="Q72" s="9">
        <v>98.573008970000004</v>
      </c>
      <c r="R72" s="9">
        <v>89.010920260000006</v>
      </c>
      <c r="S72" s="9">
        <v>80.386596960000006</v>
      </c>
      <c r="T72" s="9">
        <v>72.347937290000004</v>
      </c>
      <c r="U72" s="9">
        <v>70.660535150000001</v>
      </c>
      <c r="V72" s="9">
        <v>63.950752989999998</v>
      </c>
      <c r="W72" s="9">
        <v>59.229674090000003</v>
      </c>
      <c r="X72" s="9">
        <v>56.480750860000001</v>
      </c>
      <c r="Y72" s="9">
        <v>50.83331879</v>
      </c>
      <c r="Z72" s="9">
        <v>57.727392020000003</v>
      </c>
      <c r="AA72" s="9">
        <v>52.075707340000001</v>
      </c>
      <c r="AB72" s="9">
        <v>46.868136610000001</v>
      </c>
      <c r="AC72" s="9">
        <v>45.250253270000002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34.318048210000001</v>
      </c>
      <c r="D73" s="9">
        <v>40.167313409999998</v>
      </c>
      <c r="E73" s="9">
        <v>1.7679973</v>
      </c>
      <c r="F73" s="9">
        <v>4.4680959999999999E-2</v>
      </c>
      <c r="G73" s="9">
        <v>0.92529267000000004</v>
      </c>
      <c r="H73" s="9">
        <v>2.4153919999999999E-2</v>
      </c>
      <c r="I73" s="9">
        <v>0.29913216999999998</v>
      </c>
      <c r="J73" s="9">
        <v>6.1963648600000001</v>
      </c>
      <c r="K73" s="9">
        <v>2.3865376899999999</v>
      </c>
      <c r="L73" s="9">
        <v>5.1166999999999999E-4</v>
      </c>
      <c r="M73" s="9">
        <v>0.16078327000000001</v>
      </c>
      <c r="N73" s="9">
        <v>1.40910691</v>
      </c>
      <c r="O73" s="9">
        <v>0.28234509000000002</v>
      </c>
      <c r="P73" s="9">
        <v>1.6006010000000001E-2</v>
      </c>
      <c r="Q73" s="9">
        <v>2.6322999999999999E-4</v>
      </c>
      <c r="R73" s="9">
        <v>7.3802099999999995E-2</v>
      </c>
      <c r="S73" s="9">
        <v>6.8021670000000006E-2</v>
      </c>
      <c r="T73" s="9">
        <v>1.1651999999999999E-3</v>
      </c>
      <c r="U73" s="9">
        <v>1.38608793</v>
      </c>
      <c r="V73" s="9">
        <v>8.9837600000000004E-2</v>
      </c>
      <c r="W73" s="9">
        <v>0.39307619999999999</v>
      </c>
      <c r="X73" s="9">
        <v>0.81891994999999995</v>
      </c>
      <c r="Y73" s="9">
        <v>1.6966E-4</v>
      </c>
      <c r="Z73" s="9">
        <v>2.99433967</v>
      </c>
      <c r="AA73" s="9">
        <v>3.0116440000000001E-2</v>
      </c>
      <c r="AB73" s="9">
        <v>1.6075E-4</v>
      </c>
      <c r="AC73" s="9">
        <v>0.76723240000000004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34.318048210000001</v>
      </c>
      <c r="D74" s="9">
        <v>40.167313409999998</v>
      </c>
      <c r="E74" s="9">
        <v>1.7679973</v>
      </c>
      <c r="F74" s="9">
        <v>4.4680959999999999E-2</v>
      </c>
      <c r="G74" s="9">
        <v>0.92529267000000004</v>
      </c>
      <c r="H74" s="9">
        <v>2.4153919999999999E-2</v>
      </c>
      <c r="I74" s="9">
        <v>0.29913216999999998</v>
      </c>
      <c r="J74" s="9">
        <v>6.1963648600000001</v>
      </c>
      <c r="K74" s="9">
        <v>2.3865376899999999</v>
      </c>
      <c r="L74" s="9">
        <v>5.1166999999999999E-4</v>
      </c>
      <c r="M74" s="9">
        <v>0.16078327000000001</v>
      </c>
      <c r="N74" s="9">
        <v>1.40910691</v>
      </c>
      <c r="O74" s="9">
        <v>0.28234509000000002</v>
      </c>
      <c r="P74" s="9">
        <v>1.6006010000000001E-2</v>
      </c>
      <c r="Q74" s="9">
        <v>2.6322999999999999E-4</v>
      </c>
      <c r="R74" s="9">
        <v>7.3802099999999995E-2</v>
      </c>
      <c r="S74" s="9">
        <v>6.8021670000000006E-2</v>
      </c>
      <c r="T74" s="9">
        <v>1.1651999999999999E-3</v>
      </c>
      <c r="U74" s="9">
        <v>1.38608793</v>
      </c>
      <c r="V74" s="9">
        <v>8.9837600000000004E-2</v>
      </c>
      <c r="W74" s="9">
        <v>0.39307619999999999</v>
      </c>
      <c r="X74" s="9">
        <v>0.81891994999999995</v>
      </c>
      <c r="Y74" s="9">
        <v>1.6966E-4</v>
      </c>
      <c r="Z74" s="9">
        <v>2.99433967</v>
      </c>
      <c r="AA74" s="9">
        <v>3.0116440000000001E-2</v>
      </c>
      <c r="AB74" s="9">
        <v>1.6075E-4</v>
      </c>
      <c r="AC74" s="9">
        <v>0.76723240000000004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36.455382239999999</v>
      </c>
      <c r="D75" s="9">
        <v>75.478325369999993</v>
      </c>
      <c r="E75" s="9">
        <v>69.808118120000003</v>
      </c>
      <c r="F75" s="9">
        <v>62.875614689999999</v>
      </c>
      <c r="G75" s="9">
        <v>57.570083250000003</v>
      </c>
      <c r="H75" s="9">
        <v>51.839829160000001</v>
      </c>
      <c r="I75" s="9">
        <v>46.972505929999997</v>
      </c>
      <c r="J75" s="9">
        <v>48.85752085</v>
      </c>
      <c r="K75" s="9">
        <v>46.507247900000003</v>
      </c>
      <c r="L75" s="9">
        <v>41.856651040000003</v>
      </c>
      <c r="M75" s="9">
        <v>37.841784509999997</v>
      </c>
      <c r="N75" s="9">
        <v>35.554467209999999</v>
      </c>
      <c r="O75" s="9">
        <v>32.299262919999997</v>
      </c>
      <c r="P75" s="9">
        <v>29.086017500000001</v>
      </c>
      <c r="Q75" s="9">
        <v>26.177685409999999</v>
      </c>
      <c r="R75" s="9">
        <v>23.638316339999999</v>
      </c>
      <c r="S75" s="9">
        <v>21.347985220000002</v>
      </c>
      <c r="T75" s="9">
        <v>19.213185880000001</v>
      </c>
      <c r="U75" s="9">
        <v>18.765087529999999</v>
      </c>
      <c r="V75" s="9">
        <v>16.98317656</v>
      </c>
      <c r="W75" s="9">
        <v>15.729420510000001</v>
      </c>
      <c r="X75" s="9">
        <v>14.99940455</v>
      </c>
      <c r="Y75" s="9">
        <v>13.499624710000001</v>
      </c>
      <c r="Z75" s="9">
        <v>15.33050059</v>
      </c>
      <c r="AA75" s="9">
        <v>13.82956186</v>
      </c>
      <c r="AB75" s="9">
        <v>12.4466053</v>
      </c>
      <c r="AC75" s="9">
        <v>12.01696031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3.8199999999999998E-6</v>
      </c>
      <c r="D77" s="9">
        <v>4.4700000000000004E-6</v>
      </c>
      <c r="E77" s="9">
        <v>1.9999999999999999E-7</v>
      </c>
      <c r="F77" s="9">
        <v>0</v>
      </c>
      <c r="G77" s="9">
        <v>9.9999999999999995E-8</v>
      </c>
      <c r="H77" s="9">
        <v>0</v>
      </c>
      <c r="I77" s="9">
        <v>2.9999999999999997E-8</v>
      </c>
      <c r="J77" s="9">
        <v>6.8999999999999996E-7</v>
      </c>
      <c r="K77" s="9">
        <v>2.7000000000000001E-7</v>
      </c>
      <c r="L77" s="9">
        <v>0</v>
      </c>
      <c r="M77" s="9">
        <v>2E-8</v>
      </c>
      <c r="N77" s="9">
        <v>1.6E-7</v>
      </c>
      <c r="O77" s="9">
        <v>2.9999999999999997E-8</v>
      </c>
      <c r="P77" s="9">
        <v>0</v>
      </c>
      <c r="Q77" s="9">
        <v>0</v>
      </c>
      <c r="R77" s="9">
        <v>1E-8</v>
      </c>
      <c r="S77" s="9">
        <v>1E-8</v>
      </c>
      <c r="T77" s="9">
        <v>0</v>
      </c>
      <c r="U77" s="9">
        <v>1.4999999999999999E-7</v>
      </c>
      <c r="V77" s="9">
        <v>1E-8</v>
      </c>
      <c r="W77" s="9">
        <v>4.0000000000000001E-8</v>
      </c>
      <c r="X77" s="9">
        <v>8.9999999999999999E-8</v>
      </c>
      <c r="Y77" s="9">
        <v>0</v>
      </c>
      <c r="Z77" s="9">
        <v>3.3000000000000002E-7</v>
      </c>
      <c r="AA77" s="9">
        <v>0</v>
      </c>
      <c r="AB77" s="9">
        <v>0</v>
      </c>
      <c r="AC77" s="9">
        <v>8.9999999999999999E-8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36.45490968</v>
      </c>
      <c r="D78" s="9">
        <v>75.477772270000003</v>
      </c>
      <c r="E78" s="9">
        <v>69.808093769999999</v>
      </c>
      <c r="F78" s="9">
        <v>62.875614069999997</v>
      </c>
      <c r="G78" s="9">
        <v>57.570070510000001</v>
      </c>
      <c r="H78" s="9">
        <v>51.839828830000002</v>
      </c>
      <c r="I78" s="9">
        <v>46.972501809999997</v>
      </c>
      <c r="J78" s="9">
        <v>48.857435529999997</v>
      </c>
      <c r="K78" s="9">
        <v>46.507215029999998</v>
      </c>
      <c r="L78" s="9">
        <v>41.856651030000002</v>
      </c>
      <c r="M78" s="9">
        <v>37.841782299999998</v>
      </c>
      <c r="N78" s="9">
        <v>35.554447809999999</v>
      </c>
      <c r="O78" s="9">
        <v>32.299259030000002</v>
      </c>
      <c r="P78" s="9">
        <v>29.08601728</v>
      </c>
      <c r="Q78" s="9">
        <v>26.177685409999999</v>
      </c>
      <c r="R78" s="9">
        <v>23.63831532</v>
      </c>
      <c r="S78" s="9">
        <v>21.347984279999999</v>
      </c>
      <c r="T78" s="9">
        <v>19.213185859999999</v>
      </c>
      <c r="U78" s="9">
        <v>18.76506844</v>
      </c>
      <c r="V78" s="9">
        <v>16.983175320000001</v>
      </c>
      <c r="W78" s="9">
        <v>15.72941509</v>
      </c>
      <c r="X78" s="9">
        <v>14.999393270000001</v>
      </c>
      <c r="Y78" s="9">
        <v>13.499624710000001</v>
      </c>
      <c r="Z78" s="9">
        <v>15.330459360000001</v>
      </c>
      <c r="AA78" s="9">
        <v>13.829561440000001</v>
      </c>
      <c r="AB78" s="9">
        <v>12.4466053</v>
      </c>
      <c r="AC78" s="9">
        <v>12.016949739999999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4.7256000000000002E-4</v>
      </c>
      <c r="D79" s="9">
        <v>5.5309999999999995E-4</v>
      </c>
      <c r="E79" s="9">
        <v>2.4349999999999999E-5</v>
      </c>
      <c r="F79" s="9">
        <v>6.1999999999999999E-7</v>
      </c>
      <c r="G79" s="9">
        <v>1.274E-5</v>
      </c>
      <c r="H79" s="9">
        <v>3.3000000000000002E-7</v>
      </c>
      <c r="I79" s="9">
        <v>4.1200000000000004E-6</v>
      </c>
      <c r="J79" s="9">
        <v>8.5320000000000003E-5</v>
      </c>
      <c r="K79" s="9">
        <v>3.286E-5</v>
      </c>
      <c r="L79" s="9">
        <v>1E-8</v>
      </c>
      <c r="M79" s="9">
        <v>2.21E-6</v>
      </c>
      <c r="N79" s="9">
        <v>1.9400000000000001E-5</v>
      </c>
      <c r="O79" s="9">
        <v>3.89E-6</v>
      </c>
      <c r="P79" s="9">
        <v>2.2000000000000001E-7</v>
      </c>
      <c r="Q79" s="9">
        <v>0</v>
      </c>
      <c r="R79" s="9">
        <v>1.02E-6</v>
      </c>
      <c r="S79" s="9">
        <v>9.4E-7</v>
      </c>
      <c r="T79" s="9">
        <v>2E-8</v>
      </c>
      <c r="U79" s="9">
        <v>1.9089999999999998E-5</v>
      </c>
      <c r="V79" s="9">
        <v>1.24E-6</v>
      </c>
      <c r="W79" s="9">
        <v>5.4099999999999999E-6</v>
      </c>
      <c r="X79" s="9">
        <v>1.128E-5</v>
      </c>
      <c r="Y79" s="9">
        <v>0</v>
      </c>
      <c r="Z79" s="9">
        <v>4.1230000000000003E-5</v>
      </c>
      <c r="AA79" s="9">
        <v>4.0999999999999999E-7</v>
      </c>
      <c r="AB79" s="9">
        <v>0</v>
      </c>
      <c r="AC79" s="9">
        <v>1.0560000000000001E-5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1.1483360199999999</v>
      </c>
      <c r="E80" s="9">
        <v>1.17372839</v>
      </c>
      <c r="F80" s="9">
        <v>1.0076341099999999</v>
      </c>
      <c r="G80" s="9">
        <v>1.0001959600000001</v>
      </c>
      <c r="H80" s="9">
        <v>1.00398074</v>
      </c>
      <c r="I80" s="9">
        <v>1.00010844</v>
      </c>
      <c r="J80" s="9">
        <v>1.0012815100000001</v>
      </c>
      <c r="K80" s="9">
        <v>1.0265991400000001</v>
      </c>
      <c r="L80" s="9">
        <v>1.0102269100000001</v>
      </c>
      <c r="M80" s="9">
        <v>1.0000006299999999</v>
      </c>
      <c r="N80" s="9">
        <v>1.0006811799999999</v>
      </c>
      <c r="O80" s="9">
        <v>1.0059257399999999</v>
      </c>
      <c r="P80" s="9">
        <v>1.00117963</v>
      </c>
      <c r="Q80" s="9">
        <v>1.00006503</v>
      </c>
      <c r="R80" s="9">
        <v>1.0000010399999999</v>
      </c>
      <c r="S80" s="9">
        <v>1.00030061</v>
      </c>
      <c r="T80" s="9">
        <v>1.0002794699999999</v>
      </c>
      <c r="U80" s="9">
        <v>1</v>
      </c>
      <c r="V80" s="9">
        <v>1.0055052099999999</v>
      </c>
      <c r="W80" s="9">
        <v>1.0003504400000001</v>
      </c>
      <c r="X80" s="9">
        <v>1.0016316300000001</v>
      </c>
      <c r="Y80" s="9">
        <v>1.0030654699999999</v>
      </c>
      <c r="Z80" s="9">
        <v>1.00000062</v>
      </c>
      <c r="AA80" s="9">
        <v>1.0113513599999999</v>
      </c>
      <c r="AB80" s="9">
        <v>1.0001136399999999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1.1483360199999999</v>
      </c>
      <c r="D81" s="9">
        <v>1.17372839</v>
      </c>
      <c r="E81" s="9">
        <v>1.0076341099999999</v>
      </c>
      <c r="F81" s="9">
        <v>1.0001959600000001</v>
      </c>
      <c r="G81" s="9">
        <v>1.00398074</v>
      </c>
      <c r="H81" s="9">
        <v>1.00010844</v>
      </c>
      <c r="I81" s="9">
        <v>1.0012815100000001</v>
      </c>
      <c r="J81" s="9">
        <v>1.0265991400000001</v>
      </c>
      <c r="K81" s="9">
        <v>1.0102269100000001</v>
      </c>
      <c r="L81" s="9">
        <v>1.0000006299999999</v>
      </c>
      <c r="M81" s="9">
        <v>1.0006811799999999</v>
      </c>
      <c r="N81" s="9">
        <v>1.0059257399999999</v>
      </c>
      <c r="O81" s="9">
        <v>1.00117963</v>
      </c>
      <c r="P81" s="9">
        <v>1.00006503</v>
      </c>
      <c r="Q81" s="9">
        <v>1.0000010399999999</v>
      </c>
      <c r="R81" s="9">
        <v>1.00030061</v>
      </c>
      <c r="S81" s="9">
        <v>1.0002794699999999</v>
      </c>
      <c r="T81" s="9">
        <v>1</v>
      </c>
      <c r="U81" s="9">
        <v>1.0055052099999999</v>
      </c>
      <c r="V81" s="9">
        <v>1.0003504400000001</v>
      </c>
      <c r="W81" s="9">
        <v>1.0016316300000001</v>
      </c>
      <c r="X81" s="9">
        <v>1.0030654699999999</v>
      </c>
      <c r="Y81" s="9">
        <v>1.00000062</v>
      </c>
      <c r="Z81" s="9">
        <v>1.0113513599999999</v>
      </c>
      <c r="AA81" s="9">
        <v>1.0001136399999999</v>
      </c>
      <c r="AB81" s="9">
        <v>1</v>
      </c>
      <c r="AC81" s="9">
        <v>1.00282498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D1534-6886-4F8D-A006-62EC9D8315A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53855.677188879999</v>
      </c>
      <c r="D5" s="9">
        <v>54268.294233209999</v>
      </c>
      <c r="E5" s="9">
        <v>54616.52529387</v>
      </c>
      <c r="F5" s="9">
        <v>54972.952107329998</v>
      </c>
      <c r="G5" s="9">
        <v>55333.372229699999</v>
      </c>
      <c r="H5" s="9">
        <v>55717.123633859999</v>
      </c>
      <c r="I5" s="9">
        <v>56096.488331350003</v>
      </c>
      <c r="J5" s="9">
        <v>56485.400156119998</v>
      </c>
      <c r="K5" s="9">
        <v>56883.852498820001</v>
      </c>
      <c r="L5" s="9">
        <v>57293.806790330003</v>
      </c>
      <c r="M5" s="9">
        <v>57785.44666817</v>
      </c>
      <c r="N5" s="9">
        <v>58246.176587720001</v>
      </c>
      <c r="O5" s="9">
        <v>58710.043583500003</v>
      </c>
      <c r="P5" s="9">
        <v>59192.898412670002</v>
      </c>
      <c r="Q5" s="9">
        <v>59681.128759309999</v>
      </c>
      <c r="R5" s="9">
        <v>60176.58143423</v>
      </c>
      <c r="S5" s="9">
        <v>60681.179424709997</v>
      </c>
      <c r="T5" s="9">
        <v>61186.719648660001</v>
      </c>
      <c r="U5" s="9">
        <v>61714.483394900002</v>
      </c>
      <c r="V5" s="9">
        <v>62244.940180160003</v>
      </c>
      <c r="W5" s="9">
        <v>62775.878596130002</v>
      </c>
      <c r="X5" s="9">
        <v>63334.390266770002</v>
      </c>
      <c r="Y5" s="9">
        <v>63890.246949979999</v>
      </c>
      <c r="Z5" s="9">
        <v>64452.129844410003</v>
      </c>
      <c r="AA5" s="9">
        <v>65025.224271040002</v>
      </c>
      <c r="AB5" s="9">
        <v>65609.765836039995</v>
      </c>
      <c r="AC5" s="9">
        <v>66199.01994554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230679836.60341799</v>
      </c>
      <c r="D6" s="9">
        <v>233134264.84508899</v>
      </c>
      <c r="E6" s="9">
        <v>235613237.36802599</v>
      </c>
      <c r="F6" s="9">
        <v>238116999.56958601</v>
      </c>
      <c r="G6" s="9">
        <v>240645799.14051601</v>
      </c>
      <c r="H6" s="9">
        <v>243199887.21340701</v>
      </c>
      <c r="I6" s="9">
        <v>245779515.94406199</v>
      </c>
      <c r="J6" s="9">
        <v>248384940.88804999</v>
      </c>
      <c r="K6" s="9">
        <v>251016420.16150999</v>
      </c>
      <c r="L6" s="9">
        <v>253674204.324332</v>
      </c>
      <c r="M6" s="9">
        <v>256358586.16890401</v>
      </c>
      <c r="N6" s="9">
        <v>259069801.89382601</v>
      </c>
      <c r="O6" s="9">
        <v>261808128.390192</v>
      </c>
      <c r="P6" s="9">
        <v>264573840.740722</v>
      </c>
      <c r="Q6" s="9">
        <v>267367209.12403899</v>
      </c>
      <c r="R6" s="9">
        <v>270188511.05006701</v>
      </c>
      <c r="S6" s="9">
        <v>273038025.98440301</v>
      </c>
      <c r="T6" s="9">
        <v>275916034.328749</v>
      </c>
      <c r="U6" s="9">
        <v>278822826.17797798</v>
      </c>
      <c r="V6" s="9">
        <v>281758684.38365197</v>
      </c>
      <c r="W6" s="9">
        <v>284723899.21103001</v>
      </c>
      <c r="X6" s="9">
        <v>287718769.90758598</v>
      </c>
      <c r="Y6" s="9">
        <v>290743587.19500798</v>
      </c>
      <c r="Z6" s="9">
        <v>293798652.38876498</v>
      </c>
      <c r="AA6" s="9">
        <v>296884268.89576602</v>
      </c>
      <c r="AB6" s="9">
        <v>300000742.03745598</v>
      </c>
      <c r="AC6" s="9">
        <v>303148379.170829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230679836.6825</v>
      </c>
      <c r="D7" s="9">
        <v>233134264.88432401</v>
      </c>
      <c r="E7" s="9">
        <v>235613237.368168</v>
      </c>
      <c r="F7" s="9">
        <v>238116999.57684901</v>
      </c>
      <c r="G7" s="9">
        <v>240645799.40761799</v>
      </c>
      <c r="H7" s="9">
        <v>243199887.23669401</v>
      </c>
      <c r="I7" s="9">
        <v>245779515.94406101</v>
      </c>
      <c r="J7" s="9">
        <v>248384940.93850201</v>
      </c>
      <c r="K7" s="9">
        <v>251016420.18288699</v>
      </c>
      <c r="L7" s="9">
        <v>253674214.21971601</v>
      </c>
      <c r="M7" s="9">
        <v>256358586.196913</v>
      </c>
      <c r="N7" s="9">
        <v>259069801.89388201</v>
      </c>
      <c r="O7" s="9">
        <v>261808129.747821</v>
      </c>
      <c r="P7" s="9">
        <v>264573840.880299</v>
      </c>
      <c r="Q7" s="9">
        <v>267367209.124102</v>
      </c>
      <c r="R7" s="9">
        <v>270188511.05034298</v>
      </c>
      <c r="S7" s="9">
        <v>273038025.99584597</v>
      </c>
      <c r="T7" s="9">
        <v>275916036.09080499</v>
      </c>
      <c r="U7" s="9">
        <v>278822826.286713</v>
      </c>
      <c r="V7" s="9">
        <v>281758684.38458002</v>
      </c>
      <c r="W7" s="9">
        <v>284723901.06342602</v>
      </c>
      <c r="X7" s="9">
        <v>287718769.90906</v>
      </c>
      <c r="Y7" s="9">
        <v>290743587.443151</v>
      </c>
      <c r="Z7" s="9">
        <v>293798653.15258199</v>
      </c>
      <c r="AA7" s="9">
        <v>296884269.519108</v>
      </c>
      <c r="AB7" s="9">
        <v>300000742.049299</v>
      </c>
      <c r="AC7" s="9">
        <v>303148379.30479199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21833.436154260002</v>
      </c>
      <c r="D8" s="9">
        <v>21625.851424349999</v>
      </c>
      <c r="E8" s="9">
        <v>21408.35602739</v>
      </c>
      <c r="F8" s="9">
        <v>21199.452667959999</v>
      </c>
      <c r="G8" s="9">
        <v>20998.236232380001</v>
      </c>
      <c r="H8" s="9">
        <v>20808.739666680001</v>
      </c>
      <c r="I8" s="9">
        <v>20624.133065919999</v>
      </c>
      <c r="J8" s="9">
        <v>20447.876343110001</v>
      </c>
      <c r="K8" s="9">
        <v>20279.60680288</v>
      </c>
      <c r="L8" s="9">
        <v>20130.434723959999</v>
      </c>
      <c r="M8" s="9">
        <v>19990.871918950001</v>
      </c>
      <c r="N8" s="9">
        <v>19851.31072591</v>
      </c>
      <c r="O8" s="9">
        <v>19719.546926430001</v>
      </c>
      <c r="P8" s="9">
        <v>19595.552571730001</v>
      </c>
      <c r="Q8" s="9">
        <v>19477.889518150001</v>
      </c>
      <c r="R8" s="9">
        <v>19366.928579989999</v>
      </c>
      <c r="S8" s="9">
        <v>19262.94180551</v>
      </c>
      <c r="T8" s="9">
        <v>19166.01543507</v>
      </c>
      <c r="U8" s="9">
        <v>19076.27970228</v>
      </c>
      <c r="V8" s="9">
        <v>18991.756916179998</v>
      </c>
      <c r="W8" s="9">
        <v>18913.969702449998</v>
      </c>
      <c r="X8" s="9">
        <v>18844.025522470001</v>
      </c>
      <c r="Y8" s="9">
        <v>18778.162715480001</v>
      </c>
      <c r="Z8" s="9">
        <v>18718.236843359999</v>
      </c>
      <c r="AA8" s="9">
        <v>18664.44578116</v>
      </c>
      <c r="AB8" s="9">
        <v>18616.245396210001</v>
      </c>
      <c r="AC8" s="9">
        <v>18573.10098712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4725.4936272300001</v>
      </c>
      <c r="D9" s="9">
        <v>4794.1748349700001</v>
      </c>
      <c r="E9" s="9">
        <v>4878.8523162000001</v>
      </c>
      <c r="F9" s="9">
        <v>4962.3510470499996</v>
      </c>
      <c r="G9" s="9">
        <v>5046.6696649899995</v>
      </c>
      <c r="H9" s="9">
        <v>5128.5594920800004</v>
      </c>
      <c r="I9" s="9">
        <v>5212.9900287700002</v>
      </c>
      <c r="J9" s="9">
        <v>5297.3070206000002</v>
      </c>
      <c r="K9" s="9">
        <v>5381.8597650700003</v>
      </c>
      <c r="L9" s="9">
        <v>5465.5637845900001</v>
      </c>
      <c r="M9" s="9">
        <v>5550.2960387900002</v>
      </c>
      <c r="N9" s="9">
        <v>5635.2282088600004</v>
      </c>
      <c r="O9" s="9">
        <v>5720.3054347200004</v>
      </c>
      <c r="P9" s="9">
        <v>5805.5573040899999</v>
      </c>
      <c r="Q9" s="9">
        <v>5891.0086897800002</v>
      </c>
      <c r="R9" s="9">
        <v>5976.6704341499999</v>
      </c>
      <c r="S9" s="9">
        <v>6062.4590313099998</v>
      </c>
      <c r="T9" s="9">
        <v>6148.6113633300001</v>
      </c>
      <c r="U9" s="9">
        <v>6235.0373092399996</v>
      </c>
      <c r="V9" s="9">
        <v>6321.7138837100001</v>
      </c>
      <c r="W9" s="9">
        <v>6408.7426967000001</v>
      </c>
      <c r="X9" s="9">
        <v>6495.4704283199999</v>
      </c>
      <c r="Y9" s="9">
        <v>6582.9755483600002</v>
      </c>
      <c r="Z9" s="9">
        <v>6671.0691110300004</v>
      </c>
      <c r="AA9" s="9">
        <v>6759.5453929100004</v>
      </c>
      <c r="AB9" s="9">
        <v>6848.43124506</v>
      </c>
      <c r="AC9" s="9">
        <v>6937.7235408400002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26558.929781489998</v>
      </c>
      <c r="D12" s="9">
        <v>26420.026259319999</v>
      </c>
      <c r="E12" s="9">
        <v>26287.208343589999</v>
      </c>
      <c r="F12" s="9">
        <v>26161.803715009999</v>
      </c>
      <c r="G12" s="9">
        <v>26044.905897379998</v>
      </c>
      <c r="H12" s="9">
        <v>25937.299158770002</v>
      </c>
      <c r="I12" s="9">
        <v>25837.12309469</v>
      </c>
      <c r="J12" s="9">
        <v>25745.183363709999</v>
      </c>
      <c r="K12" s="9">
        <v>25661.466567949999</v>
      </c>
      <c r="L12" s="9">
        <v>25595.998508550001</v>
      </c>
      <c r="M12" s="9">
        <v>25541.167957739999</v>
      </c>
      <c r="N12" s="9">
        <v>25486.538934780001</v>
      </c>
      <c r="O12" s="9">
        <v>25439.852361149999</v>
      </c>
      <c r="P12" s="9">
        <v>25401.109875819999</v>
      </c>
      <c r="Q12" s="9">
        <v>25368.89820792</v>
      </c>
      <c r="R12" s="9">
        <v>25343.599014150001</v>
      </c>
      <c r="S12" s="9">
        <v>25325.400836820001</v>
      </c>
      <c r="T12" s="9">
        <v>25314.626798400001</v>
      </c>
      <c r="U12" s="9">
        <v>25311.317011520001</v>
      </c>
      <c r="V12" s="9">
        <v>25313.470799890001</v>
      </c>
      <c r="W12" s="9">
        <v>25322.71239914</v>
      </c>
      <c r="X12" s="9">
        <v>25339.495950789998</v>
      </c>
      <c r="Y12" s="9">
        <v>25361.138263839999</v>
      </c>
      <c r="Z12" s="9">
        <v>25389.305954390002</v>
      </c>
      <c r="AA12" s="9">
        <v>25423.99117406</v>
      </c>
      <c r="AB12" s="9">
        <v>25464.676641270002</v>
      </c>
      <c r="AC12" s="9">
        <v>25510.824527960001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26558.929781489998</v>
      </c>
      <c r="D13" s="9">
        <v>26420.026259319999</v>
      </c>
      <c r="E13" s="9">
        <v>26287.208343589999</v>
      </c>
      <c r="F13" s="9">
        <v>26161.803715009999</v>
      </c>
      <c r="G13" s="9">
        <v>26044.905897379998</v>
      </c>
      <c r="H13" s="9">
        <v>25937.299158770002</v>
      </c>
      <c r="I13" s="9">
        <v>25837.12309469</v>
      </c>
      <c r="J13" s="9">
        <v>25745.183363709999</v>
      </c>
      <c r="K13" s="9">
        <v>25661.466567949999</v>
      </c>
      <c r="L13" s="9">
        <v>25595.998508550001</v>
      </c>
      <c r="M13" s="9">
        <v>25541.167957739999</v>
      </c>
      <c r="N13" s="9">
        <v>25486.538934780001</v>
      </c>
      <c r="O13" s="9">
        <v>25439.852361149999</v>
      </c>
      <c r="P13" s="9">
        <v>25401.109875819999</v>
      </c>
      <c r="Q13" s="9">
        <v>25368.89820792</v>
      </c>
      <c r="R13" s="9">
        <v>25343.599014150001</v>
      </c>
      <c r="S13" s="9">
        <v>25325.400836820001</v>
      </c>
      <c r="T13" s="9">
        <v>25314.626798400001</v>
      </c>
      <c r="U13" s="9">
        <v>25311.317011520001</v>
      </c>
      <c r="V13" s="9">
        <v>25313.470799890001</v>
      </c>
      <c r="W13" s="9">
        <v>25322.71239914</v>
      </c>
      <c r="X13" s="9">
        <v>25339.495950789998</v>
      </c>
      <c r="Y13" s="9">
        <v>25361.138263839999</v>
      </c>
      <c r="Z13" s="9">
        <v>25389.305954390002</v>
      </c>
      <c r="AA13" s="9">
        <v>25423.99117406</v>
      </c>
      <c r="AB13" s="9">
        <v>25464.676641270002</v>
      </c>
      <c r="AC13" s="9">
        <v>25510.824527960001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4000.9351240000001</v>
      </c>
      <c r="D17" s="9">
        <v>4220.52613853</v>
      </c>
      <c r="E17" s="9">
        <v>4079.84193392</v>
      </c>
      <c r="F17" s="9">
        <v>3962.6614786499999</v>
      </c>
      <c r="G17" s="9">
        <v>3830.57278963</v>
      </c>
      <c r="H17" s="9">
        <v>3759.3461199399999</v>
      </c>
      <c r="I17" s="9">
        <v>3634.0350114900002</v>
      </c>
      <c r="J17" s="9">
        <v>3516.6328130799998</v>
      </c>
      <c r="K17" s="9">
        <v>3399.4117193100001</v>
      </c>
      <c r="L17" s="9">
        <v>3307.9173422399999</v>
      </c>
      <c r="M17" s="9">
        <v>3198.9598516999999</v>
      </c>
      <c r="N17" s="9">
        <v>3092.3278685499999</v>
      </c>
      <c r="O17" s="9">
        <v>2989.2505054500002</v>
      </c>
      <c r="P17" s="9">
        <v>2889.6090365599998</v>
      </c>
      <c r="Q17" s="9">
        <v>2793.2889783000001</v>
      </c>
      <c r="R17" s="9">
        <v>2700.1876095299999</v>
      </c>
      <c r="S17" s="9">
        <v>2612.6695675400001</v>
      </c>
      <c r="T17" s="9">
        <v>2525.59819823</v>
      </c>
      <c r="U17" s="9">
        <v>2441.4115916199999</v>
      </c>
      <c r="V17" s="9">
        <v>2360.97940281</v>
      </c>
      <c r="W17" s="9">
        <v>2282.2802240999999</v>
      </c>
      <c r="X17" s="9">
        <v>2220.8152987200001</v>
      </c>
      <c r="Y17" s="9">
        <v>2151.8812932800001</v>
      </c>
      <c r="Z17" s="9">
        <v>2080.1933994000001</v>
      </c>
      <c r="AA17" s="9">
        <v>2010.85388261</v>
      </c>
      <c r="AB17" s="9">
        <v>1943.8259007900001</v>
      </c>
      <c r="AC17" s="9">
        <v>1879.03188864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7071752.9604410604</v>
      </c>
      <c r="D18" s="9">
        <v>7459885.5741948504</v>
      </c>
      <c r="E18" s="9">
        <v>7203490.76417033</v>
      </c>
      <c r="F18" s="9">
        <v>6996593.4527218603</v>
      </c>
      <c r="G18" s="9">
        <v>6763373.7185215997</v>
      </c>
      <c r="H18" s="9">
        <v>6637613.7833138304</v>
      </c>
      <c r="I18" s="9">
        <v>6416360.74777852</v>
      </c>
      <c r="J18" s="9">
        <v>6209071.9200154003</v>
      </c>
      <c r="K18" s="9">
        <v>6002102.8187825903</v>
      </c>
      <c r="L18" s="9">
        <v>5840557.6151361596</v>
      </c>
      <c r="M18" s="9">
        <v>5648179.0169737004</v>
      </c>
      <c r="N18" s="9">
        <v>5459906.4041043296</v>
      </c>
      <c r="O18" s="9">
        <v>5277909.9345062003</v>
      </c>
      <c r="P18" s="9">
        <v>5101979.9823018601</v>
      </c>
      <c r="Q18" s="9">
        <v>4931914.4118669601</v>
      </c>
      <c r="R18" s="9">
        <v>4767531.8556836396</v>
      </c>
      <c r="S18" s="9">
        <v>4613007.3879503496</v>
      </c>
      <c r="T18" s="9">
        <v>4459271.5788386101</v>
      </c>
      <c r="U18" s="9">
        <v>4310627.99334352</v>
      </c>
      <c r="V18" s="9">
        <v>4168614.55905751</v>
      </c>
      <c r="W18" s="9">
        <v>4029660.9782864102</v>
      </c>
      <c r="X18" s="9">
        <v>3921136.7012284398</v>
      </c>
      <c r="Y18" s="9">
        <v>3799424.7971105999</v>
      </c>
      <c r="Z18" s="9">
        <v>3672850.5467050401</v>
      </c>
      <c r="AA18" s="9">
        <v>3550422.6598502402</v>
      </c>
      <c r="AB18" s="9">
        <v>3432076.0870013698</v>
      </c>
      <c r="AC18" s="9">
        <v>3317673.87661407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7071752.9604410604</v>
      </c>
      <c r="D19" s="9">
        <v>7459885.5741948504</v>
      </c>
      <c r="E19" s="9">
        <v>7203490.76417033</v>
      </c>
      <c r="F19" s="9">
        <v>6996593.4527218603</v>
      </c>
      <c r="G19" s="9">
        <v>6763373.7185215997</v>
      </c>
      <c r="H19" s="9">
        <v>6637613.7833138304</v>
      </c>
      <c r="I19" s="9">
        <v>6416360.74777852</v>
      </c>
      <c r="J19" s="9">
        <v>6209071.9200154003</v>
      </c>
      <c r="K19" s="9">
        <v>6002102.8187825903</v>
      </c>
      <c r="L19" s="9">
        <v>5840557.6151361596</v>
      </c>
      <c r="M19" s="9">
        <v>5648179.0169737004</v>
      </c>
      <c r="N19" s="9">
        <v>5459906.4041043296</v>
      </c>
      <c r="O19" s="9">
        <v>5277909.9345062003</v>
      </c>
      <c r="P19" s="9">
        <v>5101979.9823018601</v>
      </c>
      <c r="Q19" s="9">
        <v>4931914.4118669601</v>
      </c>
      <c r="R19" s="9">
        <v>4767531.8556836396</v>
      </c>
      <c r="S19" s="9">
        <v>4613007.3879503496</v>
      </c>
      <c r="T19" s="9">
        <v>4459271.5788386101</v>
      </c>
      <c r="U19" s="9">
        <v>4310627.99334352</v>
      </c>
      <c r="V19" s="9">
        <v>4168614.55905751</v>
      </c>
      <c r="W19" s="9">
        <v>4029660.9782864102</v>
      </c>
      <c r="X19" s="9">
        <v>3921136.7012284398</v>
      </c>
      <c r="Y19" s="9">
        <v>3799424.7971105999</v>
      </c>
      <c r="Z19" s="9">
        <v>3672850.5467050401</v>
      </c>
      <c r="AA19" s="9">
        <v>3550422.6598502402</v>
      </c>
      <c r="AB19" s="9">
        <v>3432076.0870013698</v>
      </c>
      <c r="AC19" s="9">
        <v>3317673.87661407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816.82232334000003</v>
      </c>
      <c r="D20" s="9">
        <v>861.65355332000001</v>
      </c>
      <c r="E20" s="9">
        <v>832.93176820999997</v>
      </c>
      <c r="F20" s="9">
        <v>809.00845808999998</v>
      </c>
      <c r="G20" s="9">
        <v>782.04151499</v>
      </c>
      <c r="H20" s="9">
        <v>767.50003105999997</v>
      </c>
      <c r="I20" s="9">
        <v>741.91678424999998</v>
      </c>
      <c r="J20" s="9">
        <v>717.94820353</v>
      </c>
      <c r="K20" s="9">
        <v>694.01659673999995</v>
      </c>
      <c r="L20" s="9">
        <v>675.33730119999996</v>
      </c>
      <c r="M20" s="9">
        <v>653.0927739</v>
      </c>
      <c r="N20" s="9">
        <v>631.32301719999998</v>
      </c>
      <c r="O20" s="9">
        <v>610.27896410000005</v>
      </c>
      <c r="P20" s="9">
        <v>589.93637578000005</v>
      </c>
      <c r="Q20" s="9">
        <v>570.27187951999997</v>
      </c>
      <c r="R20" s="9">
        <v>551.26450399999999</v>
      </c>
      <c r="S20" s="9">
        <v>533.39700847999995</v>
      </c>
      <c r="T20" s="9">
        <v>515.62070470000003</v>
      </c>
      <c r="U20" s="9">
        <v>498.43334787999999</v>
      </c>
      <c r="V20" s="9">
        <v>482.01248493000003</v>
      </c>
      <c r="W20" s="9">
        <v>465.94542960000001</v>
      </c>
      <c r="X20" s="9">
        <v>453.39688242</v>
      </c>
      <c r="Y20" s="9">
        <v>439.32346389999998</v>
      </c>
      <c r="Z20" s="9">
        <v>424.68781743</v>
      </c>
      <c r="AA20" s="9">
        <v>410.53161058000001</v>
      </c>
      <c r="AB20" s="9">
        <v>396.84732174999999</v>
      </c>
      <c r="AC20" s="9">
        <v>383.61911536999997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3.5358760000000003E-2</v>
      </c>
      <c r="D22" s="9">
        <v>3.7299430000000001E-2</v>
      </c>
      <c r="E22" s="9">
        <v>3.6017449999999999E-2</v>
      </c>
      <c r="F22" s="9">
        <v>3.4982970000000002E-2</v>
      </c>
      <c r="G22" s="9">
        <v>3.3816869999999999E-2</v>
      </c>
      <c r="H22" s="9">
        <v>3.318807E-2</v>
      </c>
      <c r="I22" s="9">
        <v>3.2081800000000001E-2</v>
      </c>
      <c r="J22" s="9">
        <v>3.1045360000000001E-2</v>
      </c>
      <c r="K22" s="9">
        <v>3.0010510000000001E-2</v>
      </c>
      <c r="L22" s="9">
        <v>2.9202789999999999E-2</v>
      </c>
      <c r="M22" s="9">
        <v>2.8240899999999999E-2</v>
      </c>
      <c r="N22" s="9">
        <v>2.7299529999999999E-2</v>
      </c>
      <c r="O22" s="9">
        <v>2.6389550000000001E-2</v>
      </c>
      <c r="P22" s="9">
        <v>2.5509899999999999E-2</v>
      </c>
      <c r="Q22" s="9">
        <v>2.4659569999999999E-2</v>
      </c>
      <c r="R22" s="9">
        <v>2.383766E-2</v>
      </c>
      <c r="S22" s="9">
        <v>2.3065039999999998E-2</v>
      </c>
      <c r="T22" s="9">
        <v>2.2296360000000001E-2</v>
      </c>
      <c r="U22" s="9">
        <v>2.1553139999999998E-2</v>
      </c>
      <c r="V22" s="9">
        <v>2.0843069999999998E-2</v>
      </c>
      <c r="W22" s="9">
        <v>2.0148300000000001E-2</v>
      </c>
      <c r="X22" s="9">
        <v>1.960568E-2</v>
      </c>
      <c r="Y22" s="9">
        <v>1.8997119999999999E-2</v>
      </c>
      <c r="Z22" s="9">
        <v>1.8364249999999999E-2</v>
      </c>
      <c r="AA22" s="9">
        <v>1.7752110000000001E-2</v>
      </c>
      <c r="AB22" s="9">
        <v>1.7160379999999999E-2</v>
      </c>
      <c r="AC22" s="9">
        <v>1.6588370000000002E-2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816.82232334000003</v>
      </c>
      <c r="D23" s="9">
        <v>861.65355332000001</v>
      </c>
      <c r="E23" s="9">
        <v>832.93176820999997</v>
      </c>
      <c r="F23" s="9">
        <v>809.00845808999998</v>
      </c>
      <c r="G23" s="9">
        <v>782.04151499</v>
      </c>
      <c r="H23" s="9">
        <v>767.50003105999997</v>
      </c>
      <c r="I23" s="9">
        <v>741.91678424999998</v>
      </c>
      <c r="J23" s="9">
        <v>717.94820353</v>
      </c>
      <c r="K23" s="9">
        <v>694.01659673999995</v>
      </c>
      <c r="L23" s="9">
        <v>675.33730119999996</v>
      </c>
      <c r="M23" s="9">
        <v>653.0927739</v>
      </c>
      <c r="N23" s="9">
        <v>631.32301719999998</v>
      </c>
      <c r="O23" s="9">
        <v>610.27896410000005</v>
      </c>
      <c r="P23" s="9">
        <v>589.93637578000005</v>
      </c>
      <c r="Q23" s="9">
        <v>570.27187951999997</v>
      </c>
      <c r="R23" s="9">
        <v>551.26450399999999</v>
      </c>
      <c r="S23" s="9">
        <v>533.39700847999995</v>
      </c>
      <c r="T23" s="9">
        <v>515.62070470000003</v>
      </c>
      <c r="U23" s="9">
        <v>498.43334787999999</v>
      </c>
      <c r="V23" s="9">
        <v>482.01248493000003</v>
      </c>
      <c r="W23" s="9">
        <v>465.94542960000001</v>
      </c>
      <c r="X23" s="9">
        <v>453.39688242</v>
      </c>
      <c r="Y23" s="9">
        <v>439.32346389999998</v>
      </c>
      <c r="Z23" s="9">
        <v>424.68781743</v>
      </c>
      <c r="AA23" s="9">
        <v>410.53161058000001</v>
      </c>
      <c r="AB23" s="9">
        <v>396.84732174999999</v>
      </c>
      <c r="AC23" s="9">
        <v>383.61911536999997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1.0903315099999999</v>
      </c>
      <c r="E25" s="9">
        <v>1.0912602600000001</v>
      </c>
      <c r="F25" s="9">
        <v>0.99892778999999998</v>
      </c>
      <c r="G25" s="9">
        <v>1.00477054</v>
      </c>
      <c r="H25" s="9">
        <v>1.0000000099999999</v>
      </c>
      <c r="I25" s="9">
        <v>1.0152473200000001</v>
      </c>
      <c r="J25" s="9">
        <v>1.0000001199999999</v>
      </c>
      <c r="K25" s="9">
        <v>1.00106246</v>
      </c>
      <c r="L25" s="9">
        <v>0.99999998999999995</v>
      </c>
      <c r="M25" s="9">
        <v>1.0066398999999999</v>
      </c>
      <c r="N25" s="9">
        <v>1.0004085599999999</v>
      </c>
      <c r="O25" s="9">
        <v>1</v>
      </c>
      <c r="P25" s="9">
        <v>1.00000008</v>
      </c>
      <c r="Q25" s="9">
        <v>1.00000007</v>
      </c>
      <c r="R25" s="9">
        <v>1.0000000899999999</v>
      </c>
      <c r="S25" s="9">
        <v>1.0000030600000001</v>
      </c>
      <c r="T25" s="9">
        <v>1.0009532699999999</v>
      </c>
      <c r="U25" s="9">
        <v>1.00000698</v>
      </c>
      <c r="V25" s="9">
        <v>0.99999972000000004</v>
      </c>
      <c r="W25" s="9">
        <v>1.0004017700000001</v>
      </c>
      <c r="X25" s="9">
        <v>1.0000000600000001</v>
      </c>
      <c r="Y25" s="9">
        <v>1.00662272</v>
      </c>
      <c r="Z25" s="9">
        <v>1.0023724599999999</v>
      </c>
      <c r="AA25" s="9">
        <v>1.0000199400000001</v>
      </c>
      <c r="AB25" s="9">
        <v>1.0000001300000001</v>
      </c>
      <c r="AC25" s="9">
        <v>1.00000025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1.0903315099999999</v>
      </c>
      <c r="D26" s="9">
        <v>1.0912602600000001</v>
      </c>
      <c r="E26" s="9">
        <v>0.99892778999999998</v>
      </c>
      <c r="F26" s="9">
        <v>1.00477054</v>
      </c>
      <c r="G26" s="9">
        <v>1.0000000099999999</v>
      </c>
      <c r="H26" s="9">
        <v>1.0152473200000001</v>
      </c>
      <c r="I26" s="9">
        <v>1.0000001199999999</v>
      </c>
      <c r="J26" s="9">
        <v>1.00106246</v>
      </c>
      <c r="K26" s="9">
        <v>0.99999998999999995</v>
      </c>
      <c r="L26" s="9">
        <v>1.0066398999999999</v>
      </c>
      <c r="M26" s="9">
        <v>1.0004085599999999</v>
      </c>
      <c r="N26" s="9">
        <v>1</v>
      </c>
      <c r="O26" s="9">
        <v>1.00000008</v>
      </c>
      <c r="P26" s="9">
        <v>1.00000007</v>
      </c>
      <c r="Q26" s="9">
        <v>1.0000000899999999</v>
      </c>
      <c r="R26" s="9">
        <v>1.0000030600000001</v>
      </c>
      <c r="S26" s="9">
        <v>1.0009532699999999</v>
      </c>
      <c r="T26" s="9">
        <v>1.00000698</v>
      </c>
      <c r="U26" s="9">
        <v>0.99999972000000004</v>
      </c>
      <c r="V26" s="9">
        <v>1.0004017700000001</v>
      </c>
      <c r="W26" s="9">
        <v>1.0000000600000001</v>
      </c>
      <c r="X26" s="9">
        <v>1.00662272</v>
      </c>
      <c r="Y26" s="9">
        <v>1.0023724599999999</v>
      </c>
      <c r="Z26" s="9">
        <v>1.0000199400000001</v>
      </c>
      <c r="AA26" s="9">
        <v>1.0000001300000001</v>
      </c>
      <c r="AB26" s="9">
        <v>1.00000025</v>
      </c>
      <c r="AC26" s="9">
        <v>1.0000001000000001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1.2595961099999999</v>
      </c>
      <c r="D27" s="9">
        <v>1.24858639</v>
      </c>
      <c r="E27" s="9">
        <v>1.23790574</v>
      </c>
      <c r="F27" s="9">
        <v>1.2472774200000001</v>
      </c>
      <c r="G27" s="9">
        <v>1.2558882499999999</v>
      </c>
      <c r="H27" s="9">
        <v>1.26603486</v>
      </c>
      <c r="I27" s="9">
        <v>1.2726951500000001</v>
      </c>
      <c r="J27" s="9">
        <v>1.28360388</v>
      </c>
      <c r="K27" s="9">
        <v>1.2946983000000001</v>
      </c>
      <c r="L27" s="9">
        <v>1.3065930100000001</v>
      </c>
      <c r="M27" s="9">
        <v>1.3169931699999999</v>
      </c>
      <c r="N27" s="9">
        <v>1.33017349</v>
      </c>
      <c r="O27" s="9">
        <v>1.3438547599999999</v>
      </c>
      <c r="P27" s="9">
        <v>1.3581174300000001</v>
      </c>
      <c r="Q27" s="9">
        <v>1.3730832399999999</v>
      </c>
      <c r="R27" s="9">
        <v>1.3887013399999999</v>
      </c>
      <c r="S27" s="9">
        <v>1.4050110600000001</v>
      </c>
      <c r="T27" s="9">
        <v>1.4216662</v>
      </c>
      <c r="U27" s="9">
        <v>1.4394064799999999</v>
      </c>
      <c r="V27" s="9">
        <v>1.45804515</v>
      </c>
      <c r="W27" s="9">
        <v>1.47729113</v>
      </c>
      <c r="X27" s="9">
        <v>1.4975279500000001</v>
      </c>
      <c r="Y27" s="9">
        <v>1.51547867</v>
      </c>
      <c r="Z27" s="9">
        <v>1.5362498</v>
      </c>
      <c r="AA27" s="9">
        <v>1.5591730800000001</v>
      </c>
      <c r="AB27" s="9">
        <v>1.58316152</v>
      </c>
      <c r="AC27" s="9">
        <v>1.60825565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2E-8</v>
      </c>
      <c r="F36" s="9">
        <v>1.53E-6</v>
      </c>
      <c r="G36" s="9">
        <v>1.61E-6</v>
      </c>
      <c r="H36" s="9">
        <v>1.5400000000000001E-6</v>
      </c>
      <c r="I36" s="9">
        <v>1.7E-6</v>
      </c>
      <c r="J36" s="9">
        <v>1.9300000000000002E-6</v>
      </c>
      <c r="K36" s="9">
        <v>1.95E-6</v>
      </c>
      <c r="L36" s="9">
        <v>1.9700000000000002E-6</v>
      </c>
      <c r="M36" s="9">
        <v>1.9300000000000002E-6</v>
      </c>
      <c r="N36" s="9">
        <v>2.04E-6</v>
      </c>
      <c r="O36" s="9">
        <v>2.2000000000000001E-6</v>
      </c>
      <c r="P36" s="9">
        <v>2.1100000000000001E-6</v>
      </c>
      <c r="Q36" s="9">
        <v>2.8499999999999998E-6</v>
      </c>
      <c r="R36" s="9">
        <v>2.9399999999999998E-6</v>
      </c>
      <c r="S36" s="9">
        <v>1.9599999999999999E-6</v>
      </c>
      <c r="T36" s="9">
        <v>2.0999999999999998E-6</v>
      </c>
      <c r="U36" s="9">
        <v>2.17E-6</v>
      </c>
      <c r="V36" s="9">
        <v>2.39E-6</v>
      </c>
      <c r="W36" s="9">
        <v>2.1399999999999998E-6</v>
      </c>
      <c r="X36" s="9">
        <v>1.4699999999999999E-6</v>
      </c>
      <c r="Y36" s="9">
        <v>1.46E-6</v>
      </c>
      <c r="Z36" s="9">
        <v>9.2999999999999999E-7</v>
      </c>
      <c r="AA36" s="9">
        <v>1.02E-6</v>
      </c>
      <c r="AB36" s="9">
        <v>9.9000000000000005E-7</v>
      </c>
      <c r="AC36" s="9">
        <v>2.4700000000000001E-6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2E-8</v>
      </c>
      <c r="E37" s="9">
        <v>1.53E-6</v>
      </c>
      <c r="F37" s="9">
        <v>1.61E-6</v>
      </c>
      <c r="G37" s="9">
        <v>1.5400000000000001E-6</v>
      </c>
      <c r="H37" s="9">
        <v>1.7E-6</v>
      </c>
      <c r="I37" s="9">
        <v>1.9300000000000002E-6</v>
      </c>
      <c r="J37" s="9">
        <v>1.95E-6</v>
      </c>
      <c r="K37" s="9">
        <v>1.9700000000000002E-6</v>
      </c>
      <c r="L37" s="9">
        <v>1.9300000000000002E-6</v>
      </c>
      <c r="M37" s="9">
        <v>2.04E-6</v>
      </c>
      <c r="N37" s="9">
        <v>2.2000000000000001E-6</v>
      </c>
      <c r="O37" s="9">
        <v>2.1100000000000001E-6</v>
      </c>
      <c r="P37" s="9">
        <v>2.8499999999999998E-6</v>
      </c>
      <c r="Q37" s="9">
        <v>2.9399999999999998E-6</v>
      </c>
      <c r="R37" s="9">
        <v>1.9599999999999999E-6</v>
      </c>
      <c r="S37" s="9">
        <v>2.0999999999999998E-6</v>
      </c>
      <c r="T37" s="9">
        <v>2.17E-6</v>
      </c>
      <c r="U37" s="9">
        <v>2.39E-6</v>
      </c>
      <c r="V37" s="9">
        <v>2.1399999999999998E-6</v>
      </c>
      <c r="W37" s="9">
        <v>1.4699999999999999E-6</v>
      </c>
      <c r="X37" s="9">
        <v>1.46E-6</v>
      </c>
      <c r="Y37" s="9">
        <v>9.2999999999999999E-7</v>
      </c>
      <c r="Z37" s="9">
        <v>1.02E-6</v>
      </c>
      <c r="AA37" s="9">
        <v>9.9000000000000005E-7</v>
      </c>
      <c r="AB37" s="9">
        <v>2.4700000000000001E-6</v>
      </c>
      <c r="AC37" s="9">
        <v>1.6300000000000001E-6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6944.9250000000002</v>
      </c>
      <c r="D39" s="9">
        <v>6771.3018750000001</v>
      </c>
      <c r="E39" s="9">
        <v>6602.01932812</v>
      </c>
      <c r="F39" s="9">
        <v>6436.9688449200003</v>
      </c>
      <c r="G39" s="9">
        <v>6276.0446238000004</v>
      </c>
      <c r="H39" s="9">
        <v>6119.1435081999998</v>
      </c>
      <c r="I39" s="9">
        <v>5966.1649221799998</v>
      </c>
      <c r="J39" s="9">
        <v>5817.0107991300001</v>
      </c>
      <c r="K39" s="9">
        <v>5671.5855291500002</v>
      </c>
      <c r="L39" s="9">
        <v>5529.7958909199997</v>
      </c>
      <c r="M39" s="9">
        <v>5391.5509936500002</v>
      </c>
      <c r="N39" s="9">
        <v>5256.7622187999996</v>
      </c>
      <c r="O39" s="9">
        <v>5125.3442421500004</v>
      </c>
      <c r="P39" s="9">
        <v>4997.2106384400004</v>
      </c>
      <c r="Q39" s="9">
        <v>4872.2803724799996</v>
      </c>
      <c r="R39" s="9">
        <v>4750.4733631700001</v>
      </c>
      <c r="S39" s="9">
        <v>4631.7115411300001</v>
      </c>
      <c r="T39" s="9">
        <v>4515.9187526100004</v>
      </c>
      <c r="U39" s="9">
        <v>4403.0207837899998</v>
      </c>
      <c r="V39" s="9">
        <v>4292.9452672199996</v>
      </c>
      <c r="W39" s="9">
        <v>4185.6216355400002</v>
      </c>
      <c r="X39" s="9">
        <v>4080.9810946500002</v>
      </c>
      <c r="Y39" s="9">
        <v>3978.9565672799999</v>
      </c>
      <c r="Z39" s="9">
        <v>3879.4826530999999</v>
      </c>
      <c r="AA39" s="9">
        <v>3782.4957061999999</v>
      </c>
      <c r="AB39" s="9">
        <v>3687.9333135500001</v>
      </c>
      <c r="AC39" s="9">
        <v>3595.7349807099999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47777996.561590798</v>
      </c>
      <c r="D40" s="9">
        <v>46583546.326852597</v>
      </c>
      <c r="E40" s="9">
        <v>45409817.248455197</v>
      </c>
      <c r="F40" s="9">
        <v>44274571.746074997</v>
      </c>
      <c r="G40" s="9">
        <v>43167660.4455899</v>
      </c>
      <c r="H40" s="9">
        <v>42088468.865420103</v>
      </c>
      <c r="I40" s="9">
        <v>41036257.155350901</v>
      </c>
      <c r="J40" s="9">
        <v>40010350.647966199</v>
      </c>
      <c r="K40" s="9">
        <v>39010091.852321297</v>
      </c>
      <c r="L40" s="9">
        <v>38034839.506171003</v>
      </c>
      <c r="M40" s="9">
        <v>37083968.391907498</v>
      </c>
      <c r="N40" s="9">
        <v>36156259.8271235</v>
      </c>
      <c r="O40" s="9">
        <v>35252360.7516158</v>
      </c>
      <c r="P40" s="9">
        <v>34371051.748920403</v>
      </c>
      <c r="Q40" s="9">
        <v>33511775.396798499</v>
      </c>
      <c r="R40" s="9">
        <v>32673980.9019177</v>
      </c>
      <c r="S40" s="9">
        <v>31857131.462228201</v>
      </c>
      <c r="T40" s="9">
        <v>31060702.886096299</v>
      </c>
      <c r="U40" s="9">
        <v>30284185.161932599</v>
      </c>
      <c r="V40" s="9">
        <v>29527080.553670298</v>
      </c>
      <c r="W40" s="9">
        <v>28788903.4953091</v>
      </c>
      <c r="X40" s="9">
        <v>28069180.823075801</v>
      </c>
      <c r="Y40" s="9">
        <v>27367451.277208</v>
      </c>
      <c r="Z40" s="9">
        <v>26683264.808493499</v>
      </c>
      <c r="AA40" s="9">
        <v>26016184.009702001</v>
      </c>
      <c r="AB40" s="9">
        <v>25365284.592190798</v>
      </c>
      <c r="AC40" s="9">
        <v>24730982.5010061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47777996.561590798</v>
      </c>
      <c r="D41" s="9">
        <v>46583546.326852597</v>
      </c>
      <c r="E41" s="9">
        <v>45409817.248455197</v>
      </c>
      <c r="F41" s="9">
        <v>44274571.746074997</v>
      </c>
      <c r="G41" s="9">
        <v>43167660.4455899</v>
      </c>
      <c r="H41" s="9">
        <v>42088468.865420103</v>
      </c>
      <c r="I41" s="9">
        <v>41036257.155350901</v>
      </c>
      <c r="J41" s="9">
        <v>40010350.647966199</v>
      </c>
      <c r="K41" s="9">
        <v>39010091.852321297</v>
      </c>
      <c r="L41" s="9">
        <v>38034839.506171003</v>
      </c>
      <c r="M41" s="9">
        <v>37083968.391907498</v>
      </c>
      <c r="N41" s="9">
        <v>36156259.8271235</v>
      </c>
      <c r="O41" s="9">
        <v>35252360.7516158</v>
      </c>
      <c r="P41" s="9">
        <v>34371051.748920403</v>
      </c>
      <c r="Q41" s="9">
        <v>33511775.396798499</v>
      </c>
      <c r="R41" s="9">
        <v>32673980.9019177</v>
      </c>
      <c r="S41" s="9">
        <v>31857131.462228201</v>
      </c>
      <c r="T41" s="9">
        <v>31060702.886096299</v>
      </c>
      <c r="U41" s="9">
        <v>30284185.161932599</v>
      </c>
      <c r="V41" s="9">
        <v>29527080.553670298</v>
      </c>
      <c r="W41" s="9">
        <v>28788903.4953091</v>
      </c>
      <c r="X41" s="9">
        <v>28069180.823075801</v>
      </c>
      <c r="Y41" s="9">
        <v>27367451.277208</v>
      </c>
      <c r="Z41" s="9">
        <v>26683264.808493499</v>
      </c>
      <c r="AA41" s="9">
        <v>26016184.009702001</v>
      </c>
      <c r="AB41" s="9">
        <v>25365284.592190798</v>
      </c>
      <c r="AC41" s="9">
        <v>24730982.5010061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7973.7928210500004</v>
      </c>
      <c r="D42" s="9">
        <v>7774.44799728</v>
      </c>
      <c r="E42" s="9">
        <v>7579.9943876999996</v>
      </c>
      <c r="F42" s="9">
        <v>7390.4945272900004</v>
      </c>
      <c r="G42" s="9">
        <v>7205.7316888599998</v>
      </c>
      <c r="H42" s="9">
        <v>7025.5883959499997</v>
      </c>
      <c r="I42" s="9">
        <v>6849.9486879799997</v>
      </c>
      <c r="J42" s="9">
        <v>6678.6999699799999</v>
      </c>
      <c r="K42" s="9">
        <v>6511.7324704399998</v>
      </c>
      <c r="L42" s="9">
        <v>6348.9391581700002</v>
      </c>
      <c r="M42" s="9">
        <v>6190.2156779400002</v>
      </c>
      <c r="N42" s="9">
        <v>6035.4541254100004</v>
      </c>
      <c r="O42" s="9">
        <v>5884.5690108999997</v>
      </c>
      <c r="P42" s="9">
        <v>5737.4547883200003</v>
      </c>
      <c r="Q42" s="9">
        <v>5594.0184180200004</v>
      </c>
      <c r="R42" s="9">
        <v>5454.1679564599999</v>
      </c>
      <c r="S42" s="9">
        <v>5317.8137713799997</v>
      </c>
      <c r="T42" s="9">
        <v>5184.8684241600004</v>
      </c>
      <c r="U42" s="9">
        <v>5055.2467120199999</v>
      </c>
      <c r="V42" s="9">
        <v>4928.8655476900003</v>
      </c>
      <c r="W42" s="9">
        <v>4805.6439085499997</v>
      </c>
      <c r="X42" s="9">
        <v>4685.5028099800002</v>
      </c>
      <c r="Y42" s="9">
        <v>4568.3652394700002</v>
      </c>
      <c r="Z42" s="9">
        <v>4454.1561066000004</v>
      </c>
      <c r="AA42" s="9">
        <v>4342.80234105</v>
      </c>
      <c r="AB42" s="9">
        <v>4234.22727992</v>
      </c>
      <c r="AC42" s="9">
        <v>4128.3698794600004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0.14333398999999999</v>
      </c>
      <c r="D44" s="9">
        <v>0.13975064000000001</v>
      </c>
      <c r="E44" s="9">
        <v>0.13622945</v>
      </c>
      <c r="F44" s="9">
        <v>0.13282372000000001</v>
      </c>
      <c r="G44" s="9">
        <v>0.12950297999999999</v>
      </c>
      <c r="H44" s="9">
        <v>0.12626540999999999</v>
      </c>
      <c r="I44" s="9">
        <v>0.12310877000000001</v>
      </c>
      <c r="J44" s="9">
        <v>0.12003105</v>
      </c>
      <c r="K44" s="9">
        <v>0.11703028</v>
      </c>
      <c r="L44" s="9">
        <v>0.11410452</v>
      </c>
      <c r="M44" s="9">
        <v>0.11125191</v>
      </c>
      <c r="N44" s="9">
        <v>0.10846878</v>
      </c>
      <c r="O44" s="9">
        <v>0.10575708</v>
      </c>
      <c r="P44" s="9">
        <v>0.10311316</v>
      </c>
      <c r="Q44" s="9">
        <v>0.10053533000000001</v>
      </c>
      <c r="R44" s="9">
        <v>9.8021940000000002E-2</v>
      </c>
      <c r="S44" s="9">
        <v>9.5571390000000006E-2</v>
      </c>
      <c r="T44" s="9">
        <v>9.3182109999999999E-2</v>
      </c>
      <c r="U44" s="9">
        <v>9.0852559999999999E-2</v>
      </c>
      <c r="V44" s="9">
        <v>8.8581240000000006E-2</v>
      </c>
      <c r="W44" s="9">
        <v>8.6366709999999999E-2</v>
      </c>
      <c r="X44" s="9">
        <v>8.4207539999999997E-2</v>
      </c>
      <c r="Y44" s="9">
        <v>8.2102350000000004E-2</v>
      </c>
      <c r="Z44" s="9">
        <v>8.0049789999999996E-2</v>
      </c>
      <c r="AA44" s="9">
        <v>7.8048549999999994E-2</v>
      </c>
      <c r="AB44" s="9">
        <v>7.6095850000000007E-2</v>
      </c>
      <c r="AC44" s="9">
        <v>7.4192949999999994E-2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7490.7572758099996</v>
      </c>
      <c r="D45" s="9">
        <v>7303.4883439100004</v>
      </c>
      <c r="E45" s="9">
        <v>7120.9011353200003</v>
      </c>
      <c r="F45" s="9">
        <v>6942.8786069300004</v>
      </c>
      <c r="G45" s="9">
        <v>6769.3066417600003</v>
      </c>
      <c r="H45" s="9">
        <v>6600.0739757199999</v>
      </c>
      <c r="I45" s="9">
        <v>6435.0721281400001</v>
      </c>
      <c r="J45" s="9">
        <v>6274.1953249300004</v>
      </c>
      <c r="K45" s="9">
        <v>6117.3404418099999</v>
      </c>
      <c r="L45" s="9">
        <v>5964.4069307600003</v>
      </c>
      <c r="M45" s="9">
        <v>5815.2967575000002</v>
      </c>
      <c r="N45" s="9">
        <v>5669.91433856</v>
      </c>
      <c r="O45" s="9">
        <v>5528.1676436999996</v>
      </c>
      <c r="P45" s="9">
        <v>5389.9634551299996</v>
      </c>
      <c r="Q45" s="9">
        <v>5255.2143687600001</v>
      </c>
      <c r="R45" s="9">
        <v>5123.8340095399999</v>
      </c>
      <c r="S45" s="9">
        <v>4995.73817229</v>
      </c>
      <c r="T45" s="9">
        <v>4870.8447179799996</v>
      </c>
      <c r="U45" s="9">
        <v>4749.0736000400002</v>
      </c>
      <c r="V45" s="9">
        <v>4630.3467632900001</v>
      </c>
      <c r="W45" s="9">
        <v>4514.5880942100002</v>
      </c>
      <c r="X45" s="9">
        <v>4401.7233918600004</v>
      </c>
      <c r="Y45" s="9">
        <v>4291.6803070599999</v>
      </c>
      <c r="Z45" s="9">
        <v>4184.3882993799998</v>
      </c>
      <c r="AA45" s="9">
        <v>4079.77872071</v>
      </c>
      <c r="AB45" s="9">
        <v>3977.7842526899999</v>
      </c>
      <c r="AC45" s="9">
        <v>3878.33964638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483.03554523999998</v>
      </c>
      <c r="D46" s="9">
        <v>470.95965336</v>
      </c>
      <c r="E46" s="9">
        <v>459.09325238000002</v>
      </c>
      <c r="F46" s="9">
        <v>447.61592035000001</v>
      </c>
      <c r="G46" s="9">
        <v>436.42504709999997</v>
      </c>
      <c r="H46" s="9">
        <v>425.51442022999998</v>
      </c>
      <c r="I46" s="9">
        <v>414.87655984000003</v>
      </c>
      <c r="J46" s="9">
        <v>404.50464505000002</v>
      </c>
      <c r="K46" s="9">
        <v>394.39202863000003</v>
      </c>
      <c r="L46" s="9">
        <v>384.53222741000002</v>
      </c>
      <c r="M46" s="9">
        <v>374.91892044000002</v>
      </c>
      <c r="N46" s="9">
        <v>365.53978684999998</v>
      </c>
      <c r="O46" s="9">
        <v>356.40136719999998</v>
      </c>
      <c r="P46" s="9">
        <v>347.49133318000003</v>
      </c>
      <c r="Q46" s="9">
        <v>338.80404926</v>
      </c>
      <c r="R46" s="9">
        <v>330.33394692000002</v>
      </c>
      <c r="S46" s="9">
        <v>322.07559908000002</v>
      </c>
      <c r="T46" s="9">
        <v>314.02370617999998</v>
      </c>
      <c r="U46" s="9">
        <v>306.17311199</v>
      </c>
      <c r="V46" s="9">
        <v>298.51878440000002</v>
      </c>
      <c r="W46" s="9">
        <v>291.05581433999998</v>
      </c>
      <c r="X46" s="9">
        <v>283.77941812</v>
      </c>
      <c r="Y46" s="9">
        <v>276.68493240999999</v>
      </c>
      <c r="Z46" s="9">
        <v>269.76780721</v>
      </c>
      <c r="AA46" s="9">
        <v>263.02362033999998</v>
      </c>
      <c r="AB46" s="9">
        <v>256.44302722999998</v>
      </c>
      <c r="AC46" s="9">
        <v>250.03023309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0.99979874999999996</v>
      </c>
      <c r="G47" s="9">
        <v>1</v>
      </c>
      <c r="H47" s="9">
        <v>0.99999890999999996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0.99998315000000004</v>
      </c>
      <c r="P47" s="9">
        <v>1.0000002100000001</v>
      </c>
      <c r="Q47" s="9">
        <v>1</v>
      </c>
      <c r="R47" s="9">
        <v>1</v>
      </c>
      <c r="S47" s="9">
        <v>1</v>
      </c>
      <c r="T47" s="9">
        <v>1</v>
      </c>
      <c r="U47" s="9">
        <v>0.99999998999999995</v>
      </c>
      <c r="V47" s="9">
        <v>0.99999998999999995</v>
      </c>
      <c r="W47" s="9">
        <v>1</v>
      </c>
      <c r="X47" s="9">
        <v>1</v>
      </c>
      <c r="Y47" s="9">
        <v>1</v>
      </c>
      <c r="Z47" s="9">
        <v>1</v>
      </c>
      <c r="AA47" s="9">
        <v>0.99999998999999995</v>
      </c>
      <c r="AB47" s="9">
        <v>1.00000003</v>
      </c>
      <c r="AC47" s="9">
        <v>0.99998049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0.99999998999999995</v>
      </c>
      <c r="E48" s="9">
        <v>0.99979874999999996</v>
      </c>
      <c r="F48" s="9">
        <v>1</v>
      </c>
      <c r="G48" s="9">
        <v>0.99999890999999996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0.99998315000000004</v>
      </c>
      <c r="O48" s="9">
        <v>1.0000002100000001</v>
      </c>
      <c r="P48" s="9">
        <v>1</v>
      </c>
      <c r="Q48" s="9">
        <v>1</v>
      </c>
      <c r="R48" s="9">
        <v>1</v>
      </c>
      <c r="S48" s="9">
        <v>1</v>
      </c>
      <c r="T48" s="9">
        <v>0.99999998999999995</v>
      </c>
      <c r="U48" s="9">
        <v>0.99999998999999995</v>
      </c>
      <c r="V48" s="9">
        <v>1</v>
      </c>
      <c r="W48" s="9">
        <v>1</v>
      </c>
      <c r="X48" s="9">
        <v>1</v>
      </c>
      <c r="Y48" s="9">
        <v>1</v>
      </c>
      <c r="Z48" s="9">
        <v>0.99999998999999995</v>
      </c>
      <c r="AA48" s="9">
        <v>1.00000003</v>
      </c>
      <c r="AB48" s="9">
        <v>0.99998049</v>
      </c>
      <c r="AC48" s="9">
        <v>0.99999313000000001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1.2169470499999999</v>
      </c>
      <c r="D49" s="9">
        <v>1.22384435</v>
      </c>
      <c r="E49" s="9">
        <v>1.2310079300000001</v>
      </c>
      <c r="F49" s="9">
        <v>1.23812933</v>
      </c>
      <c r="G49" s="9">
        <v>1.24550574</v>
      </c>
      <c r="H49" s="9">
        <v>1.253128</v>
      </c>
      <c r="I49" s="9">
        <v>1.26109144</v>
      </c>
      <c r="J49" s="9">
        <v>1.26928314</v>
      </c>
      <c r="K49" s="9">
        <v>1.2777750999999999</v>
      </c>
      <c r="L49" s="9">
        <v>1.28657847</v>
      </c>
      <c r="M49" s="9">
        <v>1.2957145999999999</v>
      </c>
      <c r="N49" s="9">
        <v>1.3055551999999999</v>
      </c>
      <c r="O49" s="9">
        <v>1.3155504600000001</v>
      </c>
      <c r="P49" s="9">
        <v>1.32588079</v>
      </c>
      <c r="Q49" s="9">
        <v>1.3366448399999999</v>
      </c>
      <c r="R49" s="9">
        <v>1.3477836400000001</v>
      </c>
      <c r="S49" s="9">
        <v>1.3593208299999999</v>
      </c>
      <c r="T49" s="9">
        <v>1.3712820299999999</v>
      </c>
      <c r="U49" s="9">
        <v>1.38363272</v>
      </c>
      <c r="V49" s="9">
        <v>1.3965184399999999</v>
      </c>
      <c r="W49" s="9">
        <v>1.4098366099999999</v>
      </c>
      <c r="X49" s="9">
        <v>1.4235868199999999</v>
      </c>
      <c r="Y49" s="9">
        <v>1.4379656000000001</v>
      </c>
      <c r="Z49" s="9">
        <v>1.4527914399999999</v>
      </c>
      <c r="AA49" s="9">
        <v>1.46813905</v>
      </c>
      <c r="AB49" s="9">
        <v>1.4840643200000001</v>
      </c>
      <c r="AC49" s="9">
        <v>1.50059067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29732.692064890001</v>
      </c>
      <c r="D50" s="9">
        <v>30428.76934467</v>
      </c>
      <c r="E50" s="9">
        <v>31407.305404449999</v>
      </c>
      <c r="F50" s="9">
        <v>32359.14712206</v>
      </c>
      <c r="G50" s="9">
        <v>33317.934521110001</v>
      </c>
      <c r="H50" s="9">
        <v>34227.534217940003</v>
      </c>
      <c r="I50" s="9">
        <v>35175.466104599996</v>
      </c>
      <c r="J50" s="9">
        <v>36113.954808160001</v>
      </c>
      <c r="K50" s="9">
        <v>37050.998429760002</v>
      </c>
      <c r="L50" s="9">
        <v>37963.283157079997</v>
      </c>
      <c r="M50" s="9">
        <v>38964.445682739999</v>
      </c>
      <c r="N50" s="9">
        <v>39922.358592999997</v>
      </c>
      <c r="O50" s="9">
        <v>40870.089126220002</v>
      </c>
      <c r="P50" s="9">
        <v>41823.853020740004</v>
      </c>
      <c r="Q50" s="9">
        <v>42770.389334519998</v>
      </c>
      <c r="R50" s="9">
        <v>43711.87963938</v>
      </c>
      <c r="S50" s="9">
        <v>44648.108514439999</v>
      </c>
      <c r="T50" s="9">
        <v>45576.219351320004</v>
      </c>
      <c r="U50" s="9">
        <v>46515.292256649998</v>
      </c>
      <c r="V50" s="9">
        <v>47445.125716349998</v>
      </c>
      <c r="W50" s="9">
        <v>48365.729278420004</v>
      </c>
      <c r="X50" s="9">
        <v>49288.902601200003</v>
      </c>
      <c r="Y50" s="9">
        <v>50209.310099019996</v>
      </c>
      <c r="Z50" s="9">
        <v>51131.107276269999</v>
      </c>
      <c r="AA50" s="9">
        <v>52054.561829480001</v>
      </c>
      <c r="AB50" s="9">
        <v>52980.126590270003</v>
      </c>
      <c r="AC50" s="9">
        <v>53901.32004554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133155047.901059</v>
      </c>
      <c r="D51" s="9">
        <v>137482669.75688899</v>
      </c>
      <c r="E51" s="9">
        <v>142429203.94496101</v>
      </c>
      <c r="F51" s="9">
        <v>147289377.18413901</v>
      </c>
      <c r="G51" s="9">
        <v>152147219.249129</v>
      </c>
      <c r="H51" s="9">
        <v>156870447.56076899</v>
      </c>
      <c r="I51" s="9">
        <v>161663645.11903501</v>
      </c>
      <c r="J51" s="9">
        <v>166418846.753389</v>
      </c>
      <c r="K51" s="9">
        <v>171151220.297584</v>
      </c>
      <c r="L51" s="9">
        <v>175817133.249033</v>
      </c>
      <c r="M51" s="9">
        <v>180494306.815366</v>
      </c>
      <c r="N51" s="9">
        <v>185149806.94927201</v>
      </c>
      <c r="O51" s="9">
        <v>189781715.604819</v>
      </c>
      <c r="P51" s="9">
        <v>194392085.039556</v>
      </c>
      <c r="Q51" s="9">
        <v>198986706.11721301</v>
      </c>
      <c r="R51" s="9">
        <v>203559256.235809</v>
      </c>
      <c r="S51" s="9">
        <v>208109838.914278</v>
      </c>
      <c r="T51" s="9">
        <v>212649427.911199</v>
      </c>
      <c r="U51" s="9">
        <v>217175046.95683199</v>
      </c>
      <c r="V51" s="9">
        <v>221686347.38633499</v>
      </c>
      <c r="W51" s="9">
        <v>226188093.00399399</v>
      </c>
      <c r="X51" s="9">
        <v>230654141.69128901</v>
      </c>
      <c r="Y51" s="9">
        <v>235129265.75285599</v>
      </c>
      <c r="Z51" s="9">
        <v>239606277.81924999</v>
      </c>
      <c r="AA51" s="9">
        <v>244077310.142501</v>
      </c>
      <c r="AB51" s="9">
        <v>248547767.54517299</v>
      </c>
      <c r="AC51" s="9">
        <v>253010499.35864499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133155047.901059</v>
      </c>
      <c r="D52" s="9">
        <v>137482669.75688899</v>
      </c>
      <c r="E52" s="9">
        <v>142429203.94496101</v>
      </c>
      <c r="F52" s="9">
        <v>147289377.18413901</v>
      </c>
      <c r="G52" s="9">
        <v>152147219.249129</v>
      </c>
      <c r="H52" s="9">
        <v>156870447.56076899</v>
      </c>
      <c r="I52" s="9">
        <v>161663645.11903501</v>
      </c>
      <c r="J52" s="9">
        <v>166418846.753389</v>
      </c>
      <c r="K52" s="9">
        <v>171151220.297584</v>
      </c>
      <c r="L52" s="9">
        <v>175817133.249033</v>
      </c>
      <c r="M52" s="9">
        <v>180494306.815366</v>
      </c>
      <c r="N52" s="9">
        <v>185149806.94927201</v>
      </c>
      <c r="O52" s="9">
        <v>189781715.604819</v>
      </c>
      <c r="P52" s="9">
        <v>194392085.039556</v>
      </c>
      <c r="Q52" s="9">
        <v>198986706.11721301</v>
      </c>
      <c r="R52" s="9">
        <v>203559256.235809</v>
      </c>
      <c r="S52" s="9">
        <v>208109838.914278</v>
      </c>
      <c r="T52" s="9">
        <v>212649427.911199</v>
      </c>
      <c r="U52" s="9">
        <v>217175046.95683199</v>
      </c>
      <c r="V52" s="9">
        <v>221686347.38633499</v>
      </c>
      <c r="W52" s="9">
        <v>226188093.00399399</v>
      </c>
      <c r="X52" s="9">
        <v>230654141.69128901</v>
      </c>
      <c r="Y52" s="9">
        <v>235129265.75285599</v>
      </c>
      <c r="Z52" s="9">
        <v>239606277.81924999</v>
      </c>
      <c r="AA52" s="9">
        <v>244077310.142501</v>
      </c>
      <c r="AB52" s="9">
        <v>248547767.54517299</v>
      </c>
      <c r="AC52" s="9">
        <v>253010499.35864499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8887.4306707800006</v>
      </c>
      <c r="D53" s="9">
        <v>9125.0273295499992</v>
      </c>
      <c r="E53" s="9">
        <v>9431.29036017</v>
      </c>
      <c r="F53" s="9">
        <v>9730.3839226599994</v>
      </c>
      <c r="G53" s="9">
        <v>10030.737769449999</v>
      </c>
      <c r="H53" s="9">
        <v>10318.479184440001</v>
      </c>
      <c r="I53" s="9">
        <v>10615.197087889999</v>
      </c>
      <c r="J53" s="9">
        <v>10909.19710467</v>
      </c>
      <c r="K53" s="9">
        <v>11202.366073650001</v>
      </c>
      <c r="L53" s="9">
        <v>11489.218177590001</v>
      </c>
      <c r="M53" s="9">
        <v>11793.199646200001</v>
      </c>
      <c r="N53" s="9">
        <v>12088.45051359</v>
      </c>
      <c r="O53" s="9">
        <v>12381.19478356</v>
      </c>
      <c r="P53" s="9">
        <v>12674.557650950001</v>
      </c>
      <c r="Q53" s="9">
        <v>12966.16563465</v>
      </c>
      <c r="R53" s="9">
        <v>13256.278172050001</v>
      </c>
      <c r="S53" s="9">
        <v>13544.856937009999</v>
      </c>
      <c r="T53" s="9">
        <v>13831.62796783</v>
      </c>
      <c r="U53" s="9">
        <v>14120.13695629</v>
      </c>
      <c r="V53" s="9">
        <v>14406.54442077</v>
      </c>
      <c r="W53" s="9">
        <v>14690.96840874</v>
      </c>
      <c r="X53" s="9">
        <v>14975.008715829999</v>
      </c>
      <c r="Y53" s="9">
        <v>15258.745956610001</v>
      </c>
      <c r="Z53" s="9">
        <v>15542.79280069</v>
      </c>
      <c r="AA53" s="9">
        <v>15827.00804047</v>
      </c>
      <c r="AB53" s="9">
        <v>16111.609427670001</v>
      </c>
      <c r="AC53" s="9">
        <v>16395.193344970001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65.245973469999996</v>
      </c>
      <c r="D55" s="9">
        <v>67.366508179999997</v>
      </c>
      <c r="E55" s="9">
        <v>69.790309930000006</v>
      </c>
      <c r="F55" s="9">
        <v>72.171794820000002</v>
      </c>
      <c r="G55" s="9">
        <v>74.552137430000002</v>
      </c>
      <c r="H55" s="9">
        <v>76.866519299999993</v>
      </c>
      <c r="I55" s="9">
        <v>79.215186110000005</v>
      </c>
      <c r="J55" s="9">
        <v>81.545234910000005</v>
      </c>
      <c r="K55" s="9">
        <v>83.864097950000001</v>
      </c>
      <c r="L55" s="9">
        <v>86.150395290000006</v>
      </c>
      <c r="M55" s="9">
        <v>88.442210340000003</v>
      </c>
      <c r="N55" s="9">
        <v>90.723405409999998</v>
      </c>
      <c r="O55" s="9">
        <v>92.993040649999998</v>
      </c>
      <c r="P55" s="9">
        <v>95.252121669999994</v>
      </c>
      <c r="Q55" s="9">
        <v>97.503485999999995</v>
      </c>
      <c r="R55" s="9">
        <v>99.74403556</v>
      </c>
      <c r="S55" s="9">
        <v>101.97382107</v>
      </c>
      <c r="T55" s="9">
        <v>104.19821967999999</v>
      </c>
      <c r="U55" s="9">
        <v>106.41577301</v>
      </c>
      <c r="V55" s="9">
        <v>108.62631021999999</v>
      </c>
      <c r="W55" s="9">
        <v>110.83216557</v>
      </c>
      <c r="X55" s="9">
        <v>113.02052943</v>
      </c>
      <c r="Y55" s="9">
        <v>115.21334022000001</v>
      </c>
      <c r="Z55" s="9">
        <v>117.40707612999999</v>
      </c>
      <c r="AA55" s="9">
        <v>119.59788197</v>
      </c>
      <c r="AB55" s="9">
        <v>121.7884061</v>
      </c>
      <c r="AC55" s="9">
        <v>123.97514468999999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5638.4475019900001</v>
      </c>
      <c r="D56" s="9">
        <v>5770.4501874799998</v>
      </c>
      <c r="E56" s="9">
        <v>5956.0177839099997</v>
      </c>
      <c r="F56" s="9">
        <v>6136.5231193600002</v>
      </c>
      <c r="G56" s="9">
        <v>6318.3456197699998</v>
      </c>
      <c r="H56" s="9">
        <v>6490.8402639599999</v>
      </c>
      <c r="I56" s="9">
        <v>6670.6041469800002</v>
      </c>
      <c r="J56" s="9">
        <v>6848.5772438900003</v>
      </c>
      <c r="K56" s="9">
        <v>7026.2762983900002</v>
      </c>
      <c r="L56" s="9">
        <v>7199.28012631</v>
      </c>
      <c r="M56" s="9">
        <v>7389.1385599100004</v>
      </c>
      <c r="N56" s="9">
        <v>7570.7952240300001</v>
      </c>
      <c r="O56" s="9">
        <v>7750.5209228000003</v>
      </c>
      <c r="P56" s="9">
        <v>7931.3907759800004</v>
      </c>
      <c r="Q56" s="9">
        <v>8110.8900053899997</v>
      </c>
      <c r="R56" s="9">
        <v>8289.4323198900001</v>
      </c>
      <c r="S56" s="9">
        <v>8466.9768674999996</v>
      </c>
      <c r="T56" s="9">
        <v>8642.9819267999992</v>
      </c>
      <c r="U56" s="9">
        <v>8821.0658105500006</v>
      </c>
      <c r="V56" s="9">
        <v>8997.3975445399992</v>
      </c>
      <c r="W56" s="9">
        <v>9171.9789394399995</v>
      </c>
      <c r="X56" s="9">
        <v>9347.0476585600009</v>
      </c>
      <c r="Y56" s="9">
        <v>9521.5918722400002</v>
      </c>
      <c r="Z56" s="9">
        <v>9696.3996219000001</v>
      </c>
      <c r="AA56" s="9">
        <v>9871.5216729900003</v>
      </c>
      <c r="AB56" s="9">
        <v>10047.043899570001</v>
      </c>
      <c r="AC56" s="9">
        <v>10221.737160619999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3248.98316879</v>
      </c>
      <c r="D57" s="9">
        <v>3354.5771420699998</v>
      </c>
      <c r="E57" s="9">
        <v>3475.2725762599998</v>
      </c>
      <c r="F57" s="9">
        <v>3593.8608032900001</v>
      </c>
      <c r="G57" s="9">
        <v>3712.3921496799999</v>
      </c>
      <c r="H57" s="9">
        <v>3827.6389204799998</v>
      </c>
      <c r="I57" s="9">
        <v>3944.5929409</v>
      </c>
      <c r="J57" s="9">
        <v>4060.6198607800002</v>
      </c>
      <c r="K57" s="9">
        <v>4176.0897752600004</v>
      </c>
      <c r="L57" s="9">
        <v>4289.9380512799999</v>
      </c>
      <c r="M57" s="9">
        <v>4404.0610862900003</v>
      </c>
      <c r="N57" s="9">
        <v>4517.6552895599998</v>
      </c>
      <c r="O57" s="9">
        <v>4630.67386076</v>
      </c>
      <c r="P57" s="9">
        <v>4743.1668749700002</v>
      </c>
      <c r="Q57" s="9">
        <v>4855.2756292599997</v>
      </c>
      <c r="R57" s="9">
        <v>4966.8458521499997</v>
      </c>
      <c r="S57" s="9">
        <v>5077.8800695099999</v>
      </c>
      <c r="T57" s="9">
        <v>5188.6460410299997</v>
      </c>
      <c r="U57" s="9">
        <v>5299.0711457500001</v>
      </c>
      <c r="V57" s="9">
        <v>5409.1468762300001</v>
      </c>
      <c r="W57" s="9">
        <v>5518.9894692999997</v>
      </c>
      <c r="X57" s="9">
        <v>5627.9610572700003</v>
      </c>
      <c r="Y57" s="9">
        <v>5737.1540843700004</v>
      </c>
      <c r="Z57" s="9">
        <v>5846.3931787900001</v>
      </c>
      <c r="AA57" s="9">
        <v>5955.4863674799999</v>
      </c>
      <c r="AB57" s="9">
        <v>6064.5655280999999</v>
      </c>
      <c r="AC57" s="9">
        <v>6173.4561843499996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1.06721182</v>
      </c>
      <c r="E58" s="9">
        <v>1.06605331</v>
      </c>
      <c r="F58" s="9">
        <v>1.0751648499999999</v>
      </c>
      <c r="G58" s="9">
        <v>1.0732358099999999</v>
      </c>
      <c r="H58" s="9">
        <v>1.0725308</v>
      </c>
      <c r="I58" s="9">
        <v>1.07010479</v>
      </c>
      <c r="J58" s="9">
        <v>1.0705156300000001</v>
      </c>
      <c r="K58" s="9">
        <v>1.06945855</v>
      </c>
      <c r="L58" s="9">
        <v>1.0686946399999999</v>
      </c>
      <c r="M58" s="9">
        <v>1.06731501</v>
      </c>
      <c r="N58" s="9">
        <v>1.06913736</v>
      </c>
      <c r="O58" s="9">
        <v>1.06727529</v>
      </c>
      <c r="P58" s="9">
        <v>1.06639515</v>
      </c>
      <c r="Q58" s="9">
        <v>1.0659755</v>
      </c>
      <c r="R58" s="9">
        <v>1.0652411399999999</v>
      </c>
      <c r="S58" s="9">
        <v>1.06459653</v>
      </c>
      <c r="T58" s="9">
        <v>1.0639772700000001</v>
      </c>
      <c r="U58" s="9">
        <v>1.06332004</v>
      </c>
      <c r="V58" s="9">
        <v>1.0631296299999999</v>
      </c>
      <c r="W58" s="9">
        <v>1.0624894199999999</v>
      </c>
      <c r="X58" s="9">
        <v>1.0618786899999999</v>
      </c>
      <c r="Y58" s="9">
        <v>1.0615493199999999</v>
      </c>
      <c r="Z58" s="9">
        <v>1.06111847</v>
      </c>
      <c r="AA58" s="9">
        <v>1.06079072</v>
      </c>
      <c r="AB58" s="9">
        <v>1.0604797100000001</v>
      </c>
      <c r="AC58" s="9">
        <v>1.0601881900000001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1.06721182</v>
      </c>
      <c r="D59" s="9">
        <v>1.06605331</v>
      </c>
      <c r="E59" s="9">
        <v>1.0751648499999999</v>
      </c>
      <c r="F59" s="9">
        <v>1.0732358099999999</v>
      </c>
      <c r="G59" s="9">
        <v>1.0725308</v>
      </c>
      <c r="H59" s="9">
        <v>1.07010479</v>
      </c>
      <c r="I59" s="9">
        <v>1.0705156300000001</v>
      </c>
      <c r="J59" s="9">
        <v>1.06945855</v>
      </c>
      <c r="K59" s="9">
        <v>1.0686946399999999</v>
      </c>
      <c r="L59" s="9">
        <v>1.06731501</v>
      </c>
      <c r="M59" s="9">
        <v>1.06913736</v>
      </c>
      <c r="N59" s="9">
        <v>1.06727529</v>
      </c>
      <c r="O59" s="9">
        <v>1.06639515</v>
      </c>
      <c r="P59" s="9">
        <v>1.0659755</v>
      </c>
      <c r="Q59" s="9">
        <v>1.0652411399999999</v>
      </c>
      <c r="R59" s="9">
        <v>1.06459653</v>
      </c>
      <c r="S59" s="9">
        <v>1.0639772700000001</v>
      </c>
      <c r="T59" s="9">
        <v>1.06332004</v>
      </c>
      <c r="U59" s="9">
        <v>1.0631296299999999</v>
      </c>
      <c r="V59" s="9">
        <v>1.0624894199999999</v>
      </c>
      <c r="W59" s="9">
        <v>1.0618786899999999</v>
      </c>
      <c r="X59" s="9">
        <v>1.0615493199999999</v>
      </c>
      <c r="Y59" s="9">
        <v>1.06111847</v>
      </c>
      <c r="Z59" s="9">
        <v>1.06079072</v>
      </c>
      <c r="AA59" s="9">
        <v>1.0604797100000001</v>
      </c>
      <c r="AB59" s="9">
        <v>1.0601881900000001</v>
      </c>
      <c r="AC59" s="9">
        <v>1.05977868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1.09995997</v>
      </c>
      <c r="D60" s="9">
        <v>1.09846482</v>
      </c>
      <c r="E60" s="9">
        <v>1.0971034099999999</v>
      </c>
      <c r="F60" s="9">
        <v>1.0949310999999999</v>
      </c>
      <c r="G60" s="9">
        <v>1.09297081</v>
      </c>
      <c r="H60" s="9">
        <v>1.0911115</v>
      </c>
      <c r="I60" s="9">
        <v>1.08950353</v>
      </c>
      <c r="J60" s="9">
        <v>1.0878877499999999</v>
      </c>
      <c r="K60" s="9">
        <v>1.0863896500000001</v>
      </c>
      <c r="L60" s="9">
        <v>1.08498294</v>
      </c>
      <c r="M60" s="9">
        <v>1.08370845</v>
      </c>
      <c r="N60" s="9">
        <v>1.08243081</v>
      </c>
      <c r="O60" s="9">
        <v>1.0812565199999999</v>
      </c>
      <c r="P60" s="9">
        <v>1.0801584799999999</v>
      </c>
      <c r="Q60" s="9">
        <v>1.07912242</v>
      </c>
      <c r="R60" s="9">
        <v>1.07815021</v>
      </c>
      <c r="S60" s="9">
        <v>1.0772359199999999</v>
      </c>
      <c r="T60" s="9">
        <v>1.0763780199999999</v>
      </c>
      <c r="U60" s="9">
        <v>1.0755680400000001</v>
      </c>
      <c r="V60" s="9">
        <v>1.07479846</v>
      </c>
      <c r="W60" s="9">
        <v>1.0740745899999999</v>
      </c>
      <c r="X60" s="9">
        <v>1.0733911199999999</v>
      </c>
      <c r="Y60" s="9">
        <v>1.0727572299999999</v>
      </c>
      <c r="Z60" s="9">
        <v>1.0721475</v>
      </c>
      <c r="AA60" s="9">
        <v>1.0715638000000001</v>
      </c>
      <c r="AB60" s="9">
        <v>1.07100935</v>
      </c>
      <c r="AC60" s="9">
        <v>1.0704823800000001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13177.125</v>
      </c>
      <c r="D61" s="9">
        <v>12847.696875</v>
      </c>
      <c r="E61" s="9">
        <v>12527.358627379999</v>
      </c>
      <c r="F61" s="9">
        <v>12214.174661700001</v>
      </c>
      <c r="G61" s="9">
        <v>11908.82029516</v>
      </c>
      <c r="H61" s="9">
        <v>11611.09978778</v>
      </c>
      <c r="I61" s="9">
        <v>11320.82229308</v>
      </c>
      <c r="J61" s="9">
        <v>11037.80173576</v>
      </c>
      <c r="K61" s="9">
        <v>10761.8568206</v>
      </c>
      <c r="L61" s="9">
        <v>10492.81040009</v>
      </c>
      <c r="M61" s="9">
        <v>10230.490140080001</v>
      </c>
      <c r="N61" s="9">
        <v>9974.7279073600002</v>
      </c>
      <c r="O61" s="9">
        <v>9725.3597096699996</v>
      </c>
      <c r="P61" s="9">
        <v>9482.2257169299992</v>
      </c>
      <c r="Q61" s="9">
        <v>9245.1700740100005</v>
      </c>
      <c r="R61" s="9">
        <v>9014.0408221599992</v>
      </c>
      <c r="S61" s="9">
        <v>8788.6898016100004</v>
      </c>
      <c r="T61" s="9">
        <v>8568.98334651</v>
      </c>
      <c r="U61" s="9">
        <v>8354.7587628500005</v>
      </c>
      <c r="V61" s="9">
        <v>8145.8897937700003</v>
      </c>
      <c r="W61" s="9">
        <v>7942.2474580799999</v>
      </c>
      <c r="X61" s="9">
        <v>7743.6912722099996</v>
      </c>
      <c r="Y61" s="9">
        <v>7550.0989903999998</v>
      </c>
      <c r="Z61" s="9">
        <v>7361.3465156399998</v>
      </c>
      <c r="AA61" s="9">
        <v>7177.3128527500003</v>
      </c>
      <c r="AB61" s="9">
        <v>6997.8800314299997</v>
      </c>
      <c r="AC61" s="9">
        <v>6822.9330306499996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42675039.180327803</v>
      </c>
      <c r="D62" s="9">
        <v>41608163.187152497</v>
      </c>
      <c r="E62" s="9">
        <v>40570725.410439797</v>
      </c>
      <c r="F62" s="9">
        <v>39556457.186650299</v>
      </c>
      <c r="G62" s="9">
        <v>38567545.7272752</v>
      </c>
      <c r="H62" s="9">
        <v>37603357.003903598</v>
      </c>
      <c r="I62" s="9">
        <v>36663252.9218968</v>
      </c>
      <c r="J62" s="9">
        <v>35746671.566679299</v>
      </c>
      <c r="K62" s="9">
        <v>34853005.192821696</v>
      </c>
      <c r="L62" s="9">
        <v>33981673.953991003</v>
      </c>
      <c r="M62" s="9">
        <v>33132131.944656599</v>
      </c>
      <c r="N62" s="9">
        <v>32303828.713325601</v>
      </c>
      <c r="O62" s="9">
        <v>31496142.099251099</v>
      </c>
      <c r="P62" s="9">
        <v>30708723.969943501</v>
      </c>
      <c r="Q62" s="9">
        <v>29936813.198160902</v>
      </c>
      <c r="R62" s="9">
        <v>29187742.0566567</v>
      </c>
      <c r="S62" s="9">
        <v>28458048.219946198</v>
      </c>
      <c r="T62" s="9">
        <v>27746631.952614602</v>
      </c>
      <c r="U62" s="9">
        <v>27052966.065869901</v>
      </c>
      <c r="V62" s="9">
        <v>26376641.8845894</v>
      </c>
      <c r="W62" s="9">
        <v>25717241.733440802</v>
      </c>
      <c r="X62" s="9">
        <v>25074310.691992801</v>
      </c>
      <c r="Y62" s="9">
        <v>24447445.367833</v>
      </c>
      <c r="Z62" s="9">
        <v>23836259.214316402</v>
      </c>
      <c r="AA62" s="9">
        <v>23240352.083712999</v>
      </c>
      <c r="AB62" s="9">
        <v>22655613.813090101</v>
      </c>
      <c r="AC62" s="9">
        <v>22089223.434562799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42675039.180327803</v>
      </c>
      <c r="D63" s="9">
        <v>41608163.187152497</v>
      </c>
      <c r="E63" s="9">
        <v>40570725.410439797</v>
      </c>
      <c r="F63" s="9">
        <v>39556457.186650299</v>
      </c>
      <c r="G63" s="9">
        <v>38567545.7272752</v>
      </c>
      <c r="H63" s="9">
        <v>37603357.003903598</v>
      </c>
      <c r="I63" s="9">
        <v>36663252.9218968</v>
      </c>
      <c r="J63" s="9">
        <v>35746671.566679299</v>
      </c>
      <c r="K63" s="9">
        <v>34853005.192821696</v>
      </c>
      <c r="L63" s="9">
        <v>33981673.953991003</v>
      </c>
      <c r="M63" s="9">
        <v>33132131.944656599</v>
      </c>
      <c r="N63" s="9">
        <v>32303828.713325601</v>
      </c>
      <c r="O63" s="9">
        <v>31496142.099251099</v>
      </c>
      <c r="P63" s="9">
        <v>30708723.969943501</v>
      </c>
      <c r="Q63" s="9">
        <v>29936813.198160902</v>
      </c>
      <c r="R63" s="9">
        <v>29187742.0566567</v>
      </c>
      <c r="S63" s="9">
        <v>28458048.219946198</v>
      </c>
      <c r="T63" s="9">
        <v>27746631.952614602</v>
      </c>
      <c r="U63" s="9">
        <v>27052966.065869901</v>
      </c>
      <c r="V63" s="9">
        <v>26376641.8845894</v>
      </c>
      <c r="W63" s="9">
        <v>25717241.733440802</v>
      </c>
      <c r="X63" s="9">
        <v>25074310.691992801</v>
      </c>
      <c r="Y63" s="9">
        <v>24447445.367833</v>
      </c>
      <c r="Z63" s="9">
        <v>23836259.214316402</v>
      </c>
      <c r="AA63" s="9">
        <v>23240352.083712999</v>
      </c>
      <c r="AB63" s="9">
        <v>22655613.813090101</v>
      </c>
      <c r="AC63" s="9">
        <v>22089223.434562799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8880.7999483200001</v>
      </c>
      <c r="D64" s="9">
        <v>8658.7799492899994</v>
      </c>
      <c r="E64" s="9">
        <v>8442.8861262600003</v>
      </c>
      <c r="F64" s="9">
        <v>8231.81397105</v>
      </c>
      <c r="G64" s="9">
        <v>8026.0186210800002</v>
      </c>
      <c r="H64" s="9">
        <v>7825.3681536900003</v>
      </c>
      <c r="I64" s="9">
        <v>7629.73348059</v>
      </c>
      <c r="J64" s="9">
        <v>7438.99014283</v>
      </c>
      <c r="K64" s="9">
        <v>7253.0154756800002</v>
      </c>
      <c r="L64" s="9">
        <v>7071.6899465699998</v>
      </c>
      <c r="M64" s="9">
        <v>6894.8976941700002</v>
      </c>
      <c r="N64" s="9">
        <v>6722.5252658199997</v>
      </c>
      <c r="O64" s="9">
        <v>6554.4600181100004</v>
      </c>
      <c r="P64" s="9">
        <v>6390.5981783099996</v>
      </c>
      <c r="Q64" s="9">
        <v>6230.7356184399996</v>
      </c>
      <c r="R64" s="9">
        <v>6074.95207708</v>
      </c>
      <c r="S64" s="9">
        <v>5923.0782685100003</v>
      </c>
      <c r="T64" s="9">
        <v>5775.0085836099997</v>
      </c>
      <c r="U64" s="9">
        <v>5630.6333669699998</v>
      </c>
      <c r="V64" s="9">
        <v>5489.86753211</v>
      </c>
      <c r="W64" s="9">
        <v>5352.62415229</v>
      </c>
      <c r="X64" s="9">
        <v>5218.8085488799998</v>
      </c>
      <c r="Y64" s="9">
        <v>5088.3381592300002</v>
      </c>
      <c r="Z64" s="9">
        <v>4961.1297047999997</v>
      </c>
      <c r="AA64" s="9">
        <v>4837.1014470399996</v>
      </c>
      <c r="AB64" s="9">
        <v>4716.0870888400004</v>
      </c>
      <c r="AC64" s="9">
        <v>4598.1849108500001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34.993532129999998</v>
      </c>
      <c r="D66" s="9">
        <v>34.118693810000003</v>
      </c>
      <c r="E66" s="9">
        <v>33.26799484</v>
      </c>
      <c r="F66" s="9">
        <v>32.436294889999999</v>
      </c>
      <c r="G66" s="9">
        <v>31.625387499999999</v>
      </c>
      <c r="H66" s="9">
        <v>30.834752739999999</v>
      </c>
      <c r="I66" s="9">
        <v>30.063867399999999</v>
      </c>
      <c r="J66" s="9">
        <v>29.312270680000001</v>
      </c>
      <c r="K66" s="9">
        <v>28.579464260000002</v>
      </c>
      <c r="L66" s="9">
        <v>27.864972640000001</v>
      </c>
      <c r="M66" s="9">
        <v>27.16834819</v>
      </c>
      <c r="N66" s="9">
        <v>26.48913954</v>
      </c>
      <c r="O66" s="9">
        <v>25.826836520000001</v>
      </c>
      <c r="P66" s="9">
        <v>25.18115366</v>
      </c>
      <c r="Q66" s="9">
        <v>24.548186820000002</v>
      </c>
      <c r="R66" s="9">
        <v>23.933948489999999</v>
      </c>
      <c r="S66" s="9">
        <v>23.33559954</v>
      </c>
      <c r="T66" s="9">
        <v>22.752238200000001</v>
      </c>
      <c r="U66" s="9">
        <v>22.18343217</v>
      </c>
      <c r="V66" s="9">
        <v>21.62884635</v>
      </c>
      <c r="W66" s="9">
        <v>21.088138220000001</v>
      </c>
      <c r="X66" s="9">
        <v>20.560934769999999</v>
      </c>
      <c r="Y66" s="9">
        <v>20.046905200000001</v>
      </c>
      <c r="Z66" s="9">
        <v>19.545732560000001</v>
      </c>
      <c r="AA66" s="9">
        <v>19.057088709999999</v>
      </c>
      <c r="AB66" s="9">
        <v>18.577603329999999</v>
      </c>
      <c r="AC66" s="9">
        <v>18.113163220000001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7887.3250361999999</v>
      </c>
      <c r="D67" s="9">
        <v>7690.1419102999998</v>
      </c>
      <c r="E67" s="9">
        <v>7498.3996387099996</v>
      </c>
      <c r="F67" s="9">
        <v>7310.9396477399996</v>
      </c>
      <c r="G67" s="9">
        <v>7128.1661565499999</v>
      </c>
      <c r="H67" s="9">
        <v>6949.9620026299999</v>
      </c>
      <c r="I67" s="9">
        <v>6776.2129525700002</v>
      </c>
      <c r="J67" s="9">
        <v>6606.8076287499998</v>
      </c>
      <c r="K67" s="9">
        <v>6441.6375147899998</v>
      </c>
      <c r="L67" s="9">
        <v>6280.5965769200002</v>
      </c>
      <c r="M67" s="9">
        <v>6123.5816624999998</v>
      </c>
      <c r="N67" s="9">
        <v>5970.4921333700004</v>
      </c>
      <c r="O67" s="9">
        <v>5821.2298300399998</v>
      </c>
      <c r="P67" s="9">
        <v>5675.6990842900004</v>
      </c>
      <c r="Q67" s="9">
        <v>5533.8066071800004</v>
      </c>
      <c r="R67" s="9">
        <v>5395.4614419999998</v>
      </c>
      <c r="S67" s="9">
        <v>5260.5749059500004</v>
      </c>
      <c r="T67" s="9">
        <v>5129.0669917499999</v>
      </c>
      <c r="U67" s="9">
        <v>5000.8403169599997</v>
      </c>
      <c r="V67" s="9">
        <v>4875.8193090300001</v>
      </c>
      <c r="W67" s="9">
        <v>4753.9267647400002</v>
      </c>
      <c r="X67" s="9">
        <v>4635.0785959699997</v>
      </c>
      <c r="Y67" s="9">
        <v>4519.2016310700001</v>
      </c>
      <c r="Z67" s="9">
        <v>4406.2215902899998</v>
      </c>
      <c r="AA67" s="9">
        <v>4296.0660505300002</v>
      </c>
      <c r="AB67" s="9">
        <v>4188.6643992700001</v>
      </c>
      <c r="AC67" s="9">
        <v>4083.9477892899999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993.47491212</v>
      </c>
      <c r="D68" s="9">
        <v>968.63803900000005</v>
      </c>
      <c r="E68" s="9">
        <v>944.48648756</v>
      </c>
      <c r="F68" s="9">
        <v>920.87432331000002</v>
      </c>
      <c r="G68" s="9">
        <v>897.85246453000002</v>
      </c>
      <c r="H68" s="9">
        <v>875.40615104999995</v>
      </c>
      <c r="I68" s="9">
        <v>853.52052802000003</v>
      </c>
      <c r="J68" s="9">
        <v>832.18251407000002</v>
      </c>
      <c r="K68" s="9">
        <v>811.37796089000005</v>
      </c>
      <c r="L68" s="9">
        <v>791.09336965</v>
      </c>
      <c r="M68" s="9">
        <v>771.31603167000003</v>
      </c>
      <c r="N68" s="9">
        <v>752.03313245000004</v>
      </c>
      <c r="O68" s="9">
        <v>733.23018807000005</v>
      </c>
      <c r="P68" s="9">
        <v>714.89909402000001</v>
      </c>
      <c r="Q68" s="9">
        <v>696.92901125000003</v>
      </c>
      <c r="R68" s="9">
        <v>679.49063507999995</v>
      </c>
      <c r="S68" s="9">
        <v>662.50336256000003</v>
      </c>
      <c r="T68" s="9">
        <v>645.94159186000002</v>
      </c>
      <c r="U68" s="9">
        <v>629.79305001</v>
      </c>
      <c r="V68" s="9">
        <v>614.04822306999995</v>
      </c>
      <c r="W68" s="9">
        <v>598.69738755000003</v>
      </c>
      <c r="X68" s="9">
        <v>583.72995290999995</v>
      </c>
      <c r="Y68" s="9">
        <v>569.13652816000001</v>
      </c>
      <c r="Z68" s="9">
        <v>554.90811451000002</v>
      </c>
      <c r="AA68" s="9">
        <v>541.03539651000006</v>
      </c>
      <c r="AB68" s="9">
        <v>527.42268956999999</v>
      </c>
      <c r="AC68" s="9">
        <v>514.23712155999999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1.0000681899999999</v>
      </c>
      <c r="G69" s="9">
        <v>1</v>
      </c>
      <c r="H69" s="9">
        <v>1</v>
      </c>
      <c r="I69" s="9">
        <v>1</v>
      </c>
      <c r="J69" s="9">
        <v>0.99999945000000001</v>
      </c>
      <c r="K69" s="9">
        <v>1</v>
      </c>
      <c r="L69" s="9">
        <v>1.0000000099999999</v>
      </c>
      <c r="M69" s="9">
        <v>0.99999981999999998</v>
      </c>
      <c r="N69" s="9">
        <v>1</v>
      </c>
      <c r="O69" s="9">
        <v>1</v>
      </c>
      <c r="P69" s="9">
        <v>0.99999711000000002</v>
      </c>
      <c r="Q69" s="9">
        <v>0.99999952999999997</v>
      </c>
      <c r="R69" s="9">
        <v>0.99985997000000004</v>
      </c>
      <c r="S69" s="9">
        <v>0.99997769999999997</v>
      </c>
      <c r="T69" s="9">
        <v>0.99999998999999995</v>
      </c>
      <c r="U69" s="9">
        <v>1.0000012599999999</v>
      </c>
      <c r="V69" s="9">
        <v>1</v>
      </c>
      <c r="W69" s="9">
        <v>1</v>
      </c>
      <c r="X69" s="9">
        <v>1.00000062</v>
      </c>
      <c r="Y69" s="9">
        <v>1</v>
      </c>
      <c r="Z69" s="9">
        <v>0.99999969</v>
      </c>
      <c r="AA69" s="9">
        <v>1</v>
      </c>
      <c r="AB69" s="9">
        <v>0.99999996999999996</v>
      </c>
      <c r="AC69" s="9">
        <v>0.99983540999999998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1.0000681899999999</v>
      </c>
      <c r="F70" s="9">
        <v>1</v>
      </c>
      <c r="G70" s="9">
        <v>1</v>
      </c>
      <c r="H70" s="9">
        <v>1</v>
      </c>
      <c r="I70" s="9">
        <v>0.99999945000000001</v>
      </c>
      <c r="J70" s="9">
        <v>1</v>
      </c>
      <c r="K70" s="9">
        <v>1.0000000099999999</v>
      </c>
      <c r="L70" s="9">
        <v>0.99999981999999998</v>
      </c>
      <c r="M70" s="9">
        <v>1</v>
      </c>
      <c r="N70" s="9">
        <v>1</v>
      </c>
      <c r="O70" s="9">
        <v>0.99999711000000002</v>
      </c>
      <c r="P70" s="9">
        <v>0.99999952999999997</v>
      </c>
      <c r="Q70" s="9">
        <v>0.99985997000000004</v>
      </c>
      <c r="R70" s="9">
        <v>0.99997769999999997</v>
      </c>
      <c r="S70" s="9">
        <v>0.99999998999999995</v>
      </c>
      <c r="T70" s="9">
        <v>1.0000012599999999</v>
      </c>
      <c r="U70" s="9">
        <v>1</v>
      </c>
      <c r="V70" s="9">
        <v>1</v>
      </c>
      <c r="W70" s="9">
        <v>1.00000062</v>
      </c>
      <c r="X70" s="9">
        <v>1</v>
      </c>
      <c r="Y70" s="9">
        <v>0.99999969</v>
      </c>
      <c r="Z70" s="9">
        <v>1</v>
      </c>
      <c r="AA70" s="9">
        <v>0.99999996999999996</v>
      </c>
      <c r="AB70" s="9">
        <v>0.99983540999999998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1.47349259</v>
      </c>
      <c r="D71" s="9">
        <v>1.4889402599999999</v>
      </c>
      <c r="E71" s="9">
        <v>1.50498428</v>
      </c>
      <c r="F71" s="9">
        <v>1.5208990200000001</v>
      </c>
      <c r="G71" s="9">
        <v>1.53741861</v>
      </c>
      <c r="H71" s="9">
        <v>1.55448875</v>
      </c>
      <c r="I71" s="9">
        <v>1.5723229999999999</v>
      </c>
      <c r="J71" s="9">
        <v>1.59066843</v>
      </c>
      <c r="K71" s="9">
        <v>1.6096863100000001</v>
      </c>
      <c r="L71" s="9">
        <v>1.6294015799999999</v>
      </c>
      <c r="M71" s="9">
        <v>1.64986207</v>
      </c>
      <c r="N71" s="9">
        <v>1.6719002599999999</v>
      </c>
      <c r="O71" s="9">
        <v>1.69428478</v>
      </c>
      <c r="P71" s="9">
        <v>1.7174198599999999</v>
      </c>
      <c r="Q71" s="9">
        <v>1.7415261099999999</v>
      </c>
      <c r="R71" s="9">
        <v>1.7664716199999999</v>
      </c>
      <c r="S71" s="9">
        <v>1.7923093299999999</v>
      </c>
      <c r="T71" s="9">
        <v>1.81909663</v>
      </c>
      <c r="U71" s="9">
        <v>1.84675514</v>
      </c>
      <c r="V71" s="9">
        <v>1.8756128599999999</v>
      </c>
      <c r="W71" s="9">
        <v>1.9054390699999999</v>
      </c>
      <c r="X71" s="9">
        <v>1.9362322599999999</v>
      </c>
      <c r="Y71" s="9">
        <v>1.96843371</v>
      </c>
      <c r="Z71" s="9">
        <v>2.0016363500000001</v>
      </c>
      <c r="AA71" s="9">
        <v>2.0360074799999999</v>
      </c>
      <c r="AB71" s="9">
        <v>2.0716723300000002</v>
      </c>
      <c r="AC71" s="9">
        <v>2.1086832700000002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0.31636871</v>
      </c>
      <c r="D72" s="9">
        <v>0.44218436999999999</v>
      </c>
      <c r="E72" s="9">
        <v>0.39802179999999998</v>
      </c>
      <c r="F72" s="9">
        <v>0.38723200000000002</v>
      </c>
      <c r="G72" s="9">
        <v>1.41696851</v>
      </c>
      <c r="H72" s="9">
        <v>1.36837052</v>
      </c>
      <c r="I72" s="9">
        <v>1.23153348</v>
      </c>
      <c r="J72" s="9">
        <v>1.3101880400000001</v>
      </c>
      <c r="K72" s="9">
        <v>1.2650360300000001</v>
      </c>
      <c r="L72" s="9">
        <v>40.719707630000002</v>
      </c>
      <c r="M72" s="9">
        <v>36.759781359999998</v>
      </c>
      <c r="N72" s="9">
        <v>33.084044669999997</v>
      </c>
      <c r="O72" s="9">
        <v>35.206123779999999</v>
      </c>
      <c r="P72" s="9">
        <v>32.243832390000001</v>
      </c>
      <c r="Q72" s="9">
        <v>29.01969317</v>
      </c>
      <c r="R72" s="9">
        <v>26.118902460000001</v>
      </c>
      <c r="S72" s="9">
        <v>23.552865799999999</v>
      </c>
      <c r="T72" s="9">
        <v>28.24563663</v>
      </c>
      <c r="U72" s="9">
        <v>25.856528600000001</v>
      </c>
      <c r="V72" s="9">
        <v>23.274077210000002</v>
      </c>
      <c r="W72" s="9">
        <v>28.35627041</v>
      </c>
      <c r="X72" s="9">
        <v>25.526542670000001</v>
      </c>
      <c r="Y72" s="9">
        <v>23.969296140000001</v>
      </c>
      <c r="Z72" s="9">
        <v>24.624774769999998</v>
      </c>
      <c r="AA72" s="9">
        <v>24.6556973</v>
      </c>
      <c r="AB72" s="9">
        <v>22.237457419999998</v>
      </c>
      <c r="AC72" s="9">
        <v>20.54956559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7.9081540000000006E-2</v>
      </c>
      <c r="D73" s="9">
        <v>3.923546E-2</v>
      </c>
      <c r="E73" s="9">
        <v>1.4153000000000001E-4</v>
      </c>
      <c r="F73" s="9">
        <v>7.2633100000000003E-3</v>
      </c>
      <c r="G73" s="9">
        <v>0.26710251000000002</v>
      </c>
      <c r="H73" s="9">
        <v>2.3286890000000001E-2</v>
      </c>
      <c r="I73" s="9">
        <v>0</v>
      </c>
      <c r="J73" s="9">
        <v>5.0451990000000002E-2</v>
      </c>
      <c r="K73" s="9">
        <v>2.1376570000000001E-2</v>
      </c>
      <c r="L73" s="9">
        <v>9.8953831799999996</v>
      </c>
      <c r="M73" s="9">
        <v>2.800996E-2</v>
      </c>
      <c r="N73" s="9">
        <v>5.482E-5</v>
      </c>
      <c r="O73" s="9">
        <v>1.3576286200000001</v>
      </c>
      <c r="P73" s="9">
        <v>0.13957773000000001</v>
      </c>
      <c r="Q73" s="9">
        <v>6.3310000000000002E-5</v>
      </c>
      <c r="R73" s="9">
        <v>2.7528999999999997E-4</v>
      </c>
      <c r="S73" s="9">
        <v>1.1442529999999999E-2</v>
      </c>
      <c r="T73" s="9">
        <v>1.7620541999999999</v>
      </c>
      <c r="U73" s="9">
        <v>0.10873666999999999</v>
      </c>
      <c r="V73" s="9">
        <v>9.2845999999999998E-4</v>
      </c>
      <c r="W73" s="9">
        <v>1.8523946200000001</v>
      </c>
      <c r="X73" s="9">
        <v>1.47405E-3</v>
      </c>
      <c r="Y73" s="9">
        <v>0.24814114000000001</v>
      </c>
      <c r="Z73" s="9">
        <v>0.76381732000000002</v>
      </c>
      <c r="AA73" s="9">
        <v>0.62334168000000001</v>
      </c>
      <c r="AB73" s="9">
        <v>1.184119E-2</v>
      </c>
      <c r="AC73" s="9">
        <v>0.13396255000000001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7.9081540000000006E-2</v>
      </c>
      <c r="D74" s="9">
        <v>3.923546E-2</v>
      </c>
      <c r="E74" s="9">
        <v>1.4153000000000001E-4</v>
      </c>
      <c r="F74" s="9">
        <v>7.2633100000000003E-3</v>
      </c>
      <c r="G74" s="9">
        <v>0.26710251000000002</v>
      </c>
      <c r="H74" s="9">
        <v>2.3286890000000001E-2</v>
      </c>
      <c r="I74" s="9">
        <v>0</v>
      </c>
      <c r="J74" s="9">
        <v>5.0451990000000002E-2</v>
      </c>
      <c r="K74" s="9">
        <v>2.1376570000000001E-2</v>
      </c>
      <c r="L74" s="9">
        <v>9.8953831799999996</v>
      </c>
      <c r="M74" s="9">
        <v>2.800996E-2</v>
      </c>
      <c r="N74" s="9">
        <v>5.482E-5</v>
      </c>
      <c r="O74" s="9">
        <v>1.3576286200000001</v>
      </c>
      <c r="P74" s="9">
        <v>0.13957773000000001</v>
      </c>
      <c r="Q74" s="9">
        <v>6.3310000000000002E-5</v>
      </c>
      <c r="R74" s="9">
        <v>2.7528999999999997E-4</v>
      </c>
      <c r="S74" s="9">
        <v>1.1442529999999999E-2</v>
      </c>
      <c r="T74" s="9">
        <v>1.7620541999999999</v>
      </c>
      <c r="U74" s="9">
        <v>0.10873666999999999</v>
      </c>
      <c r="V74" s="9">
        <v>9.2845999999999998E-4</v>
      </c>
      <c r="W74" s="9">
        <v>1.8523946200000001</v>
      </c>
      <c r="X74" s="9">
        <v>1.47405E-3</v>
      </c>
      <c r="Y74" s="9">
        <v>0.24814114000000001</v>
      </c>
      <c r="Z74" s="9">
        <v>0.76381732000000002</v>
      </c>
      <c r="AA74" s="9">
        <v>0.62334168000000001</v>
      </c>
      <c r="AB74" s="9">
        <v>1.184119E-2</v>
      </c>
      <c r="AC74" s="9">
        <v>0.13396255000000001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8.4018010000000004E-2</v>
      </c>
      <c r="D75" s="9">
        <v>0.11742988</v>
      </c>
      <c r="E75" s="9">
        <v>0.10570125</v>
      </c>
      <c r="F75" s="9">
        <v>0.10283593000000001</v>
      </c>
      <c r="G75" s="9">
        <v>0.37630299</v>
      </c>
      <c r="H75" s="9">
        <v>0.36339364000000002</v>
      </c>
      <c r="I75" s="9">
        <v>0.32705399000000002</v>
      </c>
      <c r="J75" s="9">
        <v>0.34794269999999999</v>
      </c>
      <c r="K75" s="9">
        <v>0.33595143999999999</v>
      </c>
      <c r="L75" s="9">
        <v>10.813925019999999</v>
      </c>
      <c r="M75" s="9">
        <v>9.7621655300000008</v>
      </c>
      <c r="N75" s="9">
        <v>8.7860127499999994</v>
      </c>
      <c r="O75" s="9">
        <v>9.3495844899999998</v>
      </c>
      <c r="P75" s="9">
        <v>8.5628824699999999</v>
      </c>
      <c r="Q75" s="9">
        <v>7.7066572899999999</v>
      </c>
      <c r="R75" s="9">
        <v>6.93630456</v>
      </c>
      <c r="S75" s="9">
        <v>6.2548514400000004</v>
      </c>
      <c r="T75" s="9">
        <v>7.5011181000000002</v>
      </c>
      <c r="U75" s="9">
        <v>6.86662836</v>
      </c>
      <c r="V75" s="9">
        <v>6.1808143900000001</v>
      </c>
      <c r="W75" s="9">
        <v>7.5304999600000002</v>
      </c>
      <c r="X75" s="9">
        <v>6.7789936900000001</v>
      </c>
      <c r="Y75" s="9">
        <v>6.3654446299999998</v>
      </c>
      <c r="Z75" s="9">
        <v>6.5395248700000002</v>
      </c>
      <c r="AA75" s="9">
        <v>6.5477349199999999</v>
      </c>
      <c r="AB75" s="9">
        <v>5.90552309</v>
      </c>
      <c r="AC75" s="9">
        <v>5.4572773100000003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1E-8</v>
      </c>
      <c r="D77" s="9">
        <v>0</v>
      </c>
      <c r="E77" s="9">
        <v>0</v>
      </c>
      <c r="F77" s="9">
        <v>0</v>
      </c>
      <c r="G77" s="9">
        <v>2.9999999999999997E-8</v>
      </c>
      <c r="H77" s="9">
        <v>0</v>
      </c>
      <c r="I77" s="9">
        <v>0</v>
      </c>
      <c r="J77" s="9">
        <v>1E-8</v>
      </c>
      <c r="K77" s="9">
        <v>0</v>
      </c>
      <c r="L77" s="9">
        <v>1.1000000000000001E-6</v>
      </c>
      <c r="M77" s="9">
        <v>0</v>
      </c>
      <c r="N77" s="9">
        <v>0</v>
      </c>
      <c r="O77" s="9">
        <v>1.4999999999999999E-7</v>
      </c>
      <c r="P77" s="9">
        <v>2E-8</v>
      </c>
      <c r="Q77" s="9">
        <v>0</v>
      </c>
      <c r="R77" s="9">
        <v>0</v>
      </c>
      <c r="S77" s="9">
        <v>0</v>
      </c>
      <c r="T77" s="9">
        <v>1.9999999999999999E-7</v>
      </c>
      <c r="U77" s="9">
        <v>1E-8</v>
      </c>
      <c r="V77" s="9">
        <v>0</v>
      </c>
      <c r="W77" s="9">
        <v>2.1E-7</v>
      </c>
      <c r="X77" s="9">
        <v>0</v>
      </c>
      <c r="Y77" s="9">
        <v>2.9999999999999997E-8</v>
      </c>
      <c r="Z77" s="9">
        <v>8.0000000000000002E-8</v>
      </c>
      <c r="AA77" s="9">
        <v>7.0000000000000005E-8</v>
      </c>
      <c r="AB77" s="9">
        <v>0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8.4016919999999995E-2</v>
      </c>
      <c r="D78" s="9">
        <v>0.11742933999999999</v>
      </c>
      <c r="E78" s="9">
        <v>0.10570124</v>
      </c>
      <c r="F78" s="9">
        <v>0.10283583</v>
      </c>
      <c r="G78" s="9">
        <v>0.37629931999999999</v>
      </c>
      <c r="H78" s="9">
        <v>0.36339332000000002</v>
      </c>
      <c r="I78" s="9">
        <v>0.32705399000000002</v>
      </c>
      <c r="J78" s="9">
        <v>0.34794201000000002</v>
      </c>
      <c r="K78" s="9">
        <v>0.33595114999999998</v>
      </c>
      <c r="L78" s="9">
        <v>10.81378876</v>
      </c>
      <c r="M78" s="9">
        <v>9.7621651400000005</v>
      </c>
      <c r="N78" s="9">
        <v>8.7860127499999994</v>
      </c>
      <c r="O78" s="9">
        <v>9.3495657899999998</v>
      </c>
      <c r="P78" s="9">
        <v>8.5628805400000001</v>
      </c>
      <c r="Q78" s="9">
        <v>7.7066572899999999</v>
      </c>
      <c r="R78" s="9">
        <v>6.93630456</v>
      </c>
      <c r="S78" s="9">
        <v>6.2548512799999996</v>
      </c>
      <c r="T78" s="9">
        <v>7.5010938300000003</v>
      </c>
      <c r="U78" s="9">
        <v>6.8666268600000002</v>
      </c>
      <c r="V78" s="9">
        <v>6.1808143800000002</v>
      </c>
      <c r="W78" s="9">
        <v>7.5304744499999998</v>
      </c>
      <c r="X78" s="9">
        <v>6.7789936700000002</v>
      </c>
      <c r="Y78" s="9">
        <v>6.3654412100000002</v>
      </c>
      <c r="Z78" s="9">
        <v>6.5395143600000001</v>
      </c>
      <c r="AA78" s="9">
        <v>6.5477263399999996</v>
      </c>
      <c r="AB78" s="9">
        <v>5.9055229300000001</v>
      </c>
      <c r="AC78" s="9">
        <v>5.45727546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1.0899999999999999E-6</v>
      </c>
      <c r="D79" s="9">
        <v>5.4000000000000002E-7</v>
      </c>
      <c r="E79" s="9">
        <v>0</v>
      </c>
      <c r="F79" s="9">
        <v>9.9999999999999995E-8</v>
      </c>
      <c r="G79" s="9">
        <v>3.6799999999999999E-6</v>
      </c>
      <c r="H79" s="9">
        <v>3.2000000000000001E-7</v>
      </c>
      <c r="I79" s="9">
        <v>0</v>
      </c>
      <c r="J79" s="9">
        <v>6.8999999999999996E-7</v>
      </c>
      <c r="K79" s="9">
        <v>2.8999999999999998E-7</v>
      </c>
      <c r="L79" s="9">
        <v>1.3626E-4</v>
      </c>
      <c r="M79" s="9">
        <v>3.9000000000000002E-7</v>
      </c>
      <c r="N79" s="9">
        <v>0</v>
      </c>
      <c r="O79" s="9">
        <v>1.8689999999999999E-5</v>
      </c>
      <c r="P79" s="9">
        <v>1.9199999999999998E-6</v>
      </c>
      <c r="Q79" s="9">
        <v>0</v>
      </c>
      <c r="R79" s="9">
        <v>0</v>
      </c>
      <c r="S79" s="9">
        <v>1.6E-7</v>
      </c>
      <c r="T79" s="9">
        <v>2.4260000000000002E-5</v>
      </c>
      <c r="U79" s="9">
        <v>1.5E-6</v>
      </c>
      <c r="V79" s="9">
        <v>1E-8</v>
      </c>
      <c r="W79" s="9">
        <v>2.5510000000000001E-5</v>
      </c>
      <c r="X79" s="9">
        <v>2E-8</v>
      </c>
      <c r="Y79" s="9">
        <v>3.4199999999999999E-6</v>
      </c>
      <c r="Z79" s="9">
        <v>1.0519999999999999E-5</v>
      </c>
      <c r="AA79" s="9">
        <v>8.5799999999999992E-6</v>
      </c>
      <c r="AB79" s="9">
        <v>1.6E-7</v>
      </c>
      <c r="AC79" s="9">
        <v>1.84E-6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1.0003516699999999</v>
      </c>
      <c r="E80" s="9">
        <v>1.0001737500000001</v>
      </c>
      <c r="F80" s="9">
        <v>1.0000000600000001</v>
      </c>
      <c r="G80" s="9">
        <v>1.0000315799999999</v>
      </c>
      <c r="H80" s="9">
        <v>1.0011557099999999</v>
      </c>
      <c r="I80" s="9">
        <v>1.0001000600000001</v>
      </c>
      <c r="J80" s="9">
        <v>1</v>
      </c>
      <c r="K80" s="9">
        <v>1.00021403</v>
      </c>
      <c r="L80" s="9">
        <v>1.0000904500000001</v>
      </c>
      <c r="M80" s="9">
        <v>1.04141043</v>
      </c>
      <c r="N80" s="9">
        <v>1.00011633</v>
      </c>
      <c r="O80" s="9">
        <v>1.00000025</v>
      </c>
      <c r="P80" s="9">
        <v>1.0055483599999999</v>
      </c>
      <c r="Q80" s="9">
        <v>1.0005660000000001</v>
      </c>
      <c r="R80" s="9">
        <v>1.00000025</v>
      </c>
      <c r="S80" s="9">
        <v>1.0000011799999999</v>
      </c>
      <c r="T80" s="9">
        <v>1.00004538</v>
      </c>
      <c r="U80" s="9">
        <v>1.00691807</v>
      </c>
      <c r="V80" s="9">
        <v>1.00042392</v>
      </c>
      <c r="W80" s="9">
        <v>1.0000030900000001</v>
      </c>
      <c r="X80" s="9">
        <v>1.00709293</v>
      </c>
      <c r="Y80" s="9">
        <v>1.0000055999999999</v>
      </c>
      <c r="Z80" s="9">
        <v>1.00093666</v>
      </c>
      <c r="AA80" s="9">
        <v>1.0028476500000001</v>
      </c>
      <c r="AB80" s="9">
        <v>1.0023060800000001</v>
      </c>
      <c r="AC80" s="9">
        <v>1.0000433900000001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1.0003516699999999</v>
      </c>
      <c r="D81" s="9">
        <v>1.0001737500000001</v>
      </c>
      <c r="E81" s="9">
        <v>1.0000000600000001</v>
      </c>
      <c r="F81" s="9">
        <v>1.0000315799999999</v>
      </c>
      <c r="G81" s="9">
        <v>1.0011557099999999</v>
      </c>
      <c r="H81" s="9">
        <v>1.0001000600000001</v>
      </c>
      <c r="I81" s="9">
        <v>1</v>
      </c>
      <c r="J81" s="9">
        <v>1.00021403</v>
      </c>
      <c r="K81" s="9">
        <v>1.0000904500000001</v>
      </c>
      <c r="L81" s="9">
        <v>1.04141043</v>
      </c>
      <c r="M81" s="9">
        <v>1.00011633</v>
      </c>
      <c r="N81" s="9">
        <v>1.00000025</v>
      </c>
      <c r="O81" s="9">
        <v>1.0055483599999999</v>
      </c>
      <c r="P81" s="9">
        <v>1.0005660000000001</v>
      </c>
      <c r="Q81" s="9">
        <v>1.00000025</v>
      </c>
      <c r="R81" s="9">
        <v>1.0000011799999999</v>
      </c>
      <c r="S81" s="9">
        <v>1.00004538</v>
      </c>
      <c r="T81" s="9">
        <v>1.00691807</v>
      </c>
      <c r="U81" s="9">
        <v>1.00042392</v>
      </c>
      <c r="V81" s="9">
        <v>1.0000030900000001</v>
      </c>
      <c r="W81" s="9">
        <v>1.00709293</v>
      </c>
      <c r="X81" s="9">
        <v>1.0000055999999999</v>
      </c>
      <c r="Y81" s="9">
        <v>1.00093666</v>
      </c>
      <c r="Z81" s="9">
        <v>1.0028476500000001</v>
      </c>
      <c r="AA81" s="9">
        <v>1.0023060800000001</v>
      </c>
      <c r="AB81" s="9">
        <v>1.0000433900000001</v>
      </c>
      <c r="AC81" s="9">
        <v>1.0004869700000001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482F9-EA82-4141-8EEB-1A093A46311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3.2000000000000001E-7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31543.374977669999</v>
      </c>
      <c r="D5" s="9">
        <v>31711.216186040001</v>
      </c>
      <c r="E5" s="9">
        <v>31718.892688219999</v>
      </c>
      <c r="F5" s="9">
        <v>31737.276199510001</v>
      </c>
      <c r="G5" s="9">
        <v>31767.625097420001</v>
      </c>
      <c r="H5" s="9">
        <v>31809.07019196</v>
      </c>
      <c r="I5" s="9">
        <v>31860.64053293</v>
      </c>
      <c r="J5" s="9">
        <v>31922.342287489999</v>
      </c>
      <c r="K5" s="9">
        <v>31994.155629500001</v>
      </c>
      <c r="L5" s="9">
        <v>32075.815483390001</v>
      </c>
      <c r="M5" s="9">
        <v>32165.12637908</v>
      </c>
      <c r="N5" s="9">
        <v>32267.293033800001</v>
      </c>
      <c r="O5" s="9">
        <v>32376.836100010001</v>
      </c>
      <c r="P5" s="9">
        <v>32495.480921220002</v>
      </c>
      <c r="Q5" s="9">
        <v>32623.662757180002</v>
      </c>
      <c r="R5" s="9">
        <v>32756.546944549998</v>
      </c>
      <c r="S5" s="9">
        <v>32903.327159909997</v>
      </c>
      <c r="T5" s="9">
        <v>33057.850635199997</v>
      </c>
      <c r="U5" s="9">
        <v>33218.726477010001</v>
      </c>
      <c r="V5" s="9">
        <v>33385.265186310004</v>
      </c>
      <c r="W5" s="9">
        <v>33562.794412789997</v>
      </c>
      <c r="X5" s="9">
        <v>33747.060608530002</v>
      </c>
      <c r="Y5" s="9">
        <v>33938.935812540003</v>
      </c>
      <c r="Z5" s="9">
        <v>34137.93868585</v>
      </c>
      <c r="AA5" s="9">
        <v>34344.620787569998</v>
      </c>
      <c r="AB5" s="9">
        <v>34556.030302029998</v>
      </c>
      <c r="AC5" s="9">
        <v>34779.127035810001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123814991.31746501</v>
      </c>
      <c r="D6" s="9">
        <v>125105769.50634401</v>
      </c>
      <c r="E6" s="9">
        <v>126409414.30171999</v>
      </c>
      <c r="F6" s="9">
        <v>127726095.384488</v>
      </c>
      <c r="G6" s="9">
        <v>129055943.505172</v>
      </c>
      <c r="H6" s="9">
        <v>130399090.18312301</v>
      </c>
      <c r="I6" s="9">
        <v>131755668.175026</v>
      </c>
      <c r="J6" s="9">
        <v>133125811.965038</v>
      </c>
      <c r="K6" s="9">
        <v>134509657.20713699</v>
      </c>
      <c r="L6" s="9">
        <v>135907340.900922</v>
      </c>
      <c r="M6" s="9">
        <v>137319000.97383401</v>
      </c>
      <c r="N6" s="9">
        <v>138744778.52065301</v>
      </c>
      <c r="O6" s="9">
        <v>140184813.40198001</v>
      </c>
      <c r="P6" s="9">
        <v>141639248.667559</v>
      </c>
      <c r="Q6" s="9">
        <v>143108228.270962</v>
      </c>
      <c r="R6" s="9">
        <v>144591896.91395801</v>
      </c>
      <c r="S6" s="9">
        <v>146090403.288955</v>
      </c>
      <c r="T6" s="9">
        <v>147603894.89182001</v>
      </c>
      <c r="U6" s="9">
        <v>149132520.94890299</v>
      </c>
      <c r="V6" s="9">
        <v>150676432.78580001</v>
      </c>
      <c r="W6" s="9">
        <v>152235784.52359799</v>
      </c>
      <c r="X6" s="9">
        <v>153810729.53485</v>
      </c>
      <c r="Y6" s="9">
        <v>155401424.02167699</v>
      </c>
      <c r="Z6" s="9">
        <v>157008025.330926</v>
      </c>
      <c r="AA6" s="9">
        <v>158630692.777812</v>
      </c>
      <c r="AB6" s="9">
        <v>160269586.295187</v>
      </c>
      <c r="AC6" s="9">
        <v>161924869.789893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123815032.10055</v>
      </c>
      <c r="D7" s="9">
        <v>125105769.529605</v>
      </c>
      <c r="E7" s="9">
        <v>126409414.33295099</v>
      </c>
      <c r="F7" s="9">
        <v>127726095.58433101</v>
      </c>
      <c r="G7" s="9">
        <v>129055943.648224</v>
      </c>
      <c r="H7" s="9">
        <v>130399090.192756</v>
      </c>
      <c r="I7" s="9">
        <v>131755668.20273399</v>
      </c>
      <c r="J7" s="9">
        <v>133125811.99281099</v>
      </c>
      <c r="K7" s="9">
        <v>134509657.22078899</v>
      </c>
      <c r="L7" s="9">
        <v>135907340.90104699</v>
      </c>
      <c r="M7" s="9">
        <v>137319001.41810799</v>
      </c>
      <c r="N7" s="9">
        <v>138744778.54033899</v>
      </c>
      <c r="O7" s="9">
        <v>140184813.433792</v>
      </c>
      <c r="P7" s="9">
        <v>141639248.67618001</v>
      </c>
      <c r="Q7" s="9">
        <v>143108228.27099201</v>
      </c>
      <c r="R7" s="9">
        <v>144591897.66175199</v>
      </c>
      <c r="S7" s="9">
        <v>146090403.74641901</v>
      </c>
      <c r="T7" s="9">
        <v>147603894.89193299</v>
      </c>
      <c r="U7" s="9">
        <v>149132520.94890299</v>
      </c>
      <c r="V7" s="9">
        <v>150676433.266442</v>
      </c>
      <c r="W7" s="9">
        <v>152235784.707156</v>
      </c>
      <c r="X7" s="9">
        <v>153810729.662278</v>
      </c>
      <c r="Y7" s="9">
        <v>155401424.06695101</v>
      </c>
      <c r="Z7" s="9">
        <v>157008025.41567001</v>
      </c>
      <c r="AA7" s="9">
        <v>158630692.777877</v>
      </c>
      <c r="AB7" s="9">
        <v>160269586.81370601</v>
      </c>
      <c r="AC7" s="9">
        <v>161924869.789893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11635.569268929999</v>
      </c>
      <c r="D8" s="9">
        <v>11517.52149494</v>
      </c>
      <c r="E8" s="9">
        <v>11373.45704956</v>
      </c>
      <c r="F8" s="9">
        <v>11235.62414414</v>
      </c>
      <c r="G8" s="9">
        <v>11104.028644620001</v>
      </c>
      <c r="H8" s="9">
        <v>10978.240449819999</v>
      </c>
      <c r="I8" s="9">
        <v>10858.123951760001</v>
      </c>
      <c r="J8" s="9">
        <v>10743.53791999</v>
      </c>
      <c r="K8" s="9">
        <v>10634.347162190001</v>
      </c>
      <c r="L8" s="9">
        <v>10530.78010778</v>
      </c>
      <c r="M8" s="9">
        <v>10432.017392039999</v>
      </c>
      <c r="N8" s="9">
        <v>10338.404480220001</v>
      </c>
      <c r="O8" s="9">
        <v>10249.21478154</v>
      </c>
      <c r="P8" s="9">
        <v>10164.74875316</v>
      </c>
      <c r="Q8" s="9">
        <v>10085.075204160001</v>
      </c>
      <c r="R8" s="9">
        <v>10009.80069717</v>
      </c>
      <c r="S8" s="9">
        <v>9939.5019549200006</v>
      </c>
      <c r="T8" s="9">
        <v>9872.7933093800002</v>
      </c>
      <c r="U8" s="9">
        <v>9810.2374677200005</v>
      </c>
      <c r="V8" s="9">
        <v>9751.3954038100001</v>
      </c>
      <c r="W8" s="9">
        <v>9696.7035698199998</v>
      </c>
      <c r="X8" s="9">
        <v>9645.5774211000007</v>
      </c>
      <c r="Y8" s="9">
        <v>9598.1005243399995</v>
      </c>
      <c r="Z8" s="9">
        <v>9554.2412014300007</v>
      </c>
      <c r="AA8" s="9">
        <v>9513.9111246100001</v>
      </c>
      <c r="AB8" s="9">
        <v>9477.1387157200006</v>
      </c>
      <c r="AC8" s="9">
        <v>9444.0274060800002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2257.1451013999999</v>
      </c>
      <c r="D9" s="9">
        <v>2312.4177010399999</v>
      </c>
      <c r="E9" s="9">
        <v>2366.20371712</v>
      </c>
      <c r="F9" s="9">
        <v>2419.6267774600001</v>
      </c>
      <c r="G9" s="9">
        <v>2472.7128274299998</v>
      </c>
      <c r="H9" s="9">
        <v>2525.4851166100002</v>
      </c>
      <c r="I9" s="9">
        <v>2577.96908136</v>
      </c>
      <c r="J9" s="9">
        <v>2630.18873196</v>
      </c>
      <c r="K9" s="9">
        <v>2682.1611126399998</v>
      </c>
      <c r="L9" s="9">
        <v>2733.8708456200002</v>
      </c>
      <c r="M9" s="9">
        <v>2785.4234191700002</v>
      </c>
      <c r="N9" s="9">
        <v>2836.80156635</v>
      </c>
      <c r="O9" s="9">
        <v>2888.0128360799999</v>
      </c>
      <c r="P9" s="9">
        <v>2939.0844215699999</v>
      </c>
      <c r="Q9" s="9">
        <v>2989.98751958</v>
      </c>
      <c r="R9" s="9">
        <v>3040.8394742199998</v>
      </c>
      <c r="S9" s="9">
        <v>3091.7601260299998</v>
      </c>
      <c r="T9" s="9">
        <v>3142.4751317599998</v>
      </c>
      <c r="U9" s="9">
        <v>3193.0792732700002</v>
      </c>
      <c r="V9" s="9">
        <v>3243.6973327800001</v>
      </c>
      <c r="W9" s="9">
        <v>3294.3005026300002</v>
      </c>
      <c r="X9" s="9">
        <v>3344.9050311000001</v>
      </c>
      <c r="Y9" s="9">
        <v>3395.5288138699998</v>
      </c>
      <c r="Z9" s="9">
        <v>3446.1840968400002</v>
      </c>
      <c r="AA9" s="9">
        <v>3496.8976204099999</v>
      </c>
      <c r="AB9" s="9">
        <v>3547.6607057900001</v>
      </c>
      <c r="AC9" s="9">
        <v>3598.5534474299998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1.3020000000000001E-5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13892.71437032</v>
      </c>
      <c r="D12" s="9">
        <v>13829.93919598</v>
      </c>
      <c r="E12" s="9">
        <v>13739.660766679999</v>
      </c>
      <c r="F12" s="9">
        <v>13655.2509216</v>
      </c>
      <c r="G12" s="9">
        <v>13576.74147205</v>
      </c>
      <c r="H12" s="9">
        <v>13503.725566429999</v>
      </c>
      <c r="I12" s="9">
        <v>13436.09303312</v>
      </c>
      <c r="J12" s="9">
        <v>13373.726651950001</v>
      </c>
      <c r="K12" s="9">
        <v>13316.50827482</v>
      </c>
      <c r="L12" s="9">
        <v>13264.6509534</v>
      </c>
      <c r="M12" s="9">
        <v>13217.440811210001</v>
      </c>
      <c r="N12" s="9">
        <v>13175.20604657</v>
      </c>
      <c r="O12" s="9">
        <v>13137.227617619999</v>
      </c>
      <c r="P12" s="9">
        <v>13103.83317473</v>
      </c>
      <c r="Q12" s="9">
        <v>13075.06272374</v>
      </c>
      <c r="R12" s="9">
        <v>13050.64017139</v>
      </c>
      <c r="S12" s="9">
        <v>13031.26208094</v>
      </c>
      <c r="T12" s="9">
        <v>13015.268441140001</v>
      </c>
      <c r="U12" s="9">
        <v>13003.31674099</v>
      </c>
      <c r="V12" s="9">
        <v>12995.092736590001</v>
      </c>
      <c r="W12" s="9">
        <v>12991.00407246</v>
      </c>
      <c r="X12" s="9">
        <v>12990.4824522</v>
      </c>
      <c r="Y12" s="9">
        <v>12993.629338209999</v>
      </c>
      <c r="Z12" s="9">
        <v>13000.42529827</v>
      </c>
      <c r="AA12" s="9">
        <v>13010.80874502</v>
      </c>
      <c r="AB12" s="9">
        <v>13024.799434529999</v>
      </c>
      <c r="AC12" s="9">
        <v>13042.58085351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13892.71437032</v>
      </c>
      <c r="D13" s="9">
        <v>13829.93919598</v>
      </c>
      <c r="E13" s="9">
        <v>13739.660766679999</v>
      </c>
      <c r="F13" s="9">
        <v>13655.2509216</v>
      </c>
      <c r="G13" s="9">
        <v>13576.74147205</v>
      </c>
      <c r="H13" s="9">
        <v>13503.725566429999</v>
      </c>
      <c r="I13" s="9">
        <v>13436.09303312</v>
      </c>
      <c r="J13" s="9">
        <v>13373.726651950001</v>
      </c>
      <c r="K13" s="9">
        <v>13316.50827482</v>
      </c>
      <c r="L13" s="9">
        <v>13264.6509534</v>
      </c>
      <c r="M13" s="9">
        <v>13217.440811210001</v>
      </c>
      <c r="N13" s="9">
        <v>13175.20604657</v>
      </c>
      <c r="O13" s="9">
        <v>13137.227617619999</v>
      </c>
      <c r="P13" s="9">
        <v>13103.83317473</v>
      </c>
      <c r="Q13" s="9">
        <v>13075.06272374</v>
      </c>
      <c r="R13" s="9">
        <v>13050.64017139</v>
      </c>
      <c r="S13" s="9">
        <v>13031.26208094</v>
      </c>
      <c r="T13" s="9">
        <v>13015.268441140001</v>
      </c>
      <c r="U13" s="9">
        <v>13003.31674099</v>
      </c>
      <c r="V13" s="9">
        <v>12995.092736590001</v>
      </c>
      <c r="W13" s="9">
        <v>12991.00407246</v>
      </c>
      <c r="X13" s="9">
        <v>12990.4824522</v>
      </c>
      <c r="Y13" s="9">
        <v>12993.629338209999</v>
      </c>
      <c r="Z13" s="9">
        <v>13000.42529827</v>
      </c>
      <c r="AA13" s="9">
        <v>13010.80874502</v>
      </c>
      <c r="AB13" s="9">
        <v>13024.799434529999</v>
      </c>
      <c r="AC13" s="9">
        <v>13042.58085351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5749.7334827799996</v>
      </c>
      <c r="D17" s="9">
        <v>5558.0757000200001</v>
      </c>
      <c r="E17" s="9">
        <v>5372.8065100200001</v>
      </c>
      <c r="F17" s="9">
        <v>5193.7129637999997</v>
      </c>
      <c r="G17" s="9">
        <v>5020.5891983399997</v>
      </c>
      <c r="H17" s="9">
        <v>4853.2362250699998</v>
      </c>
      <c r="I17" s="9">
        <v>4691.4616842300002</v>
      </c>
      <c r="J17" s="9">
        <v>4535.0796280900004</v>
      </c>
      <c r="K17" s="9">
        <v>4383.9103071500003</v>
      </c>
      <c r="L17" s="9">
        <v>4237.7799635800002</v>
      </c>
      <c r="M17" s="9">
        <v>4096.52063146</v>
      </c>
      <c r="N17" s="9">
        <v>3959.98583732</v>
      </c>
      <c r="O17" s="9">
        <v>3827.9863094100001</v>
      </c>
      <c r="P17" s="9">
        <v>3700.3867657699998</v>
      </c>
      <c r="Q17" s="9">
        <v>3577.0405402400002</v>
      </c>
      <c r="R17" s="9">
        <v>3457.8058555699999</v>
      </c>
      <c r="S17" s="9">
        <v>3342.5456717000002</v>
      </c>
      <c r="T17" s="9">
        <v>3231.1815375699998</v>
      </c>
      <c r="U17" s="9">
        <v>3123.4754959699999</v>
      </c>
      <c r="V17" s="9">
        <v>3019.3648065500001</v>
      </c>
      <c r="W17" s="9">
        <v>2918.7193130000001</v>
      </c>
      <c r="X17" s="9">
        <v>2821.4286692300002</v>
      </c>
      <c r="Y17" s="9">
        <v>2727.3810832999998</v>
      </c>
      <c r="Z17" s="9">
        <v>2636.4683805300001</v>
      </c>
      <c r="AA17" s="9">
        <v>2548.5861011799998</v>
      </c>
      <c r="AB17" s="9">
        <v>2463.6332311400001</v>
      </c>
      <c r="AC17" s="9">
        <v>2381.51212343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5496290.1511957301</v>
      </c>
      <c r="D18" s="9">
        <v>5313080.47023868</v>
      </c>
      <c r="E18" s="9">
        <v>5135977.6796621401</v>
      </c>
      <c r="F18" s="9">
        <v>4964778.4276074497</v>
      </c>
      <c r="G18" s="9">
        <v>4799285.3669268005</v>
      </c>
      <c r="H18" s="9">
        <v>4639291.8934915904</v>
      </c>
      <c r="I18" s="9">
        <v>4484648.5198623398</v>
      </c>
      <c r="J18" s="9">
        <v>4335160.2324057398</v>
      </c>
      <c r="K18" s="9">
        <v>4190654.8808715399</v>
      </c>
      <c r="L18" s="9">
        <v>4050694.9192868099</v>
      </c>
      <c r="M18" s="9">
        <v>3915667.9415312698</v>
      </c>
      <c r="N18" s="9">
        <v>3785160.8687229599</v>
      </c>
      <c r="O18" s="9">
        <v>3658988.8352566999</v>
      </c>
      <c r="P18" s="9">
        <v>3537022.1002574898</v>
      </c>
      <c r="Q18" s="9">
        <v>3418985.5343737998</v>
      </c>
      <c r="R18" s="9">
        <v>3305019.27148384</v>
      </c>
      <c r="S18" s="9">
        <v>3194851.9732520999</v>
      </c>
      <c r="T18" s="9">
        <v>3088408.5739303599</v>
      </c>
      <c r="U18" s="9">
        <v>2985461.6306976401</v>
      </c>
      <c r="V18" s="9">
        <v>2885951.1754335002</v>
      </c>
      <c r="W18" s="9">
        <v>2789752.7979109702</v>
      </c>
      <c r="X18" s="9">
        <v>2696760.8980564098</v>
      </c>
      <c r="Y18" s="9">
        <v>2606868.9028921998</v>
      </c>
      <c r="Z18" s="9">
        <v>2519949.7035267102</v>
      </c>
      <c r="AA18" s="9">
        <v>2435951.1339396401</v>
      </c>
      <c r="AB18" s="9">
        <v>2354752.2399379802</v>
      </c>
      <c r="AC18" s="9">
        <v>2274173.6109732101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5496290.1511957301</v>
      </c>
      <c r="D19" s="9">
        <v>5313080.47023868</v>
      </c>
      <c r="E19" s="9">
        <v>5135977.6796621401</v>
      </c>
      <c r="F19" s="9">
        <v>4964778.4276074497</v>
      </c>
      <c r="G19" s="9">
        <v>4799285.3669268005</v>
      </c>
      <c r="H19" s="9">
        <v>4639291.8934915904</v>
      </c>
      <c r="I19" s="9">
        <v>4484648.5198623398</v>
      </c>
      <c r="J19" s="9">
        <v>4335160.2324057398</v>
      </c>
      <c r="K19" s="9">
        <v>4190654.8808715399</v>
      </c>
      <c r="L19" s="9">
        <v>4050694.9192868099</v>
      </c>
      <c r="M19" s="9">
        <v>3915667.9415312698</v>
      </c>
      <c r="N19" s="9">
        <v>3785160.8687229599</v>
      </c>
      <c r="O19" s="9">
        <v>3658988.8352566999</v>
      </c>
      <c r="P19" s="9">
        <v>3537022.1002574898</v>
      </c>
      <c r="Q19" s="9">
        <v>3418985.5343737998</v>
      </c>
      <c r="R19" s="9">
        <v>3305019.27148384</v>
      </c>
      <c r="S19" s="9">
        <v>3194851.9732520999</v>
      </c>
      <c r="T19" s="9">
        <v>3088408.5739303599</v>
      </c>
      <c r="U19" s="9">
        <v>2985461.6306976401</v>
      </c>
      <c r="V19" s="9">
        <v>2885951.1754335002</v>
      </c>
      <c r="W19" s="9">
        <v>2789752.7979109702</v>
      </c>
      <c r="X19" s="9">
        <v>2696760.8980564098</v>
      </c>
      <c r="Y19" s="9">
        <v>2606868.9028921998</v>
      </c>
      <c r="Z19" s="9">
        <v>2519949.7035267102</v>
      </c>
      <c r="AA19" s="9">
        <v>2435951.1339396401</v>
      </c>
      <c r="AB19" s="9">
        <v>2354752.2399379802</v>
      </c>
      <c r="AC19" s="9">
        <v>2274173.6109732101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1173.8532409100001</v>
      </c>
      <c r="D20" s="9">
        <v>1134.7247995499999</v>
      </c>
      <c r="E20" s="9">
        <v>1096.9006395599999</v>
      </c>
      <c r="F20" s="9">
        <v>1060.3372857500001</v>
      </c>
      <c r="G20" s="9">
        <v>1024.9927095600001</v>
      </c>
      <c r="H20" s="9">
        <v>990.82628591000002</v>
      </c>
      <c r="I20" s="9">
        <v>957.79874303999998</v>
      </c>
      <c r="J20" s="9">
        <v>925.87211828</v>
      </c>
      <c r="K20" s="9">
        <v>895.00971432999995</v>
      </c>
      <c r="L20" s="9">
        <v>865.17605719000005</v>
      </c>
      <c r="M20" s="9">
        <v>836.33685528000001</v>
      </c>
      <c r="N20" s="9">
        <v>808.46220489999996</v>
      </c>
      <c r="O20" s="9">
        <v>781.51346474000002</v>
      </c>
      <c r="P20" s="9">
        <v>755.46301591999998</v>
      </c>
      <c r="Q20" s="9">
        <v>730.28091539000002</v>
      </c>
      <c r="R20" s="9">
        <v>705.93821820999995</v>
      </c>
      <c r="S20" s="9">
        <v>682.40694657999995</v>
      </c>
      <c r="T20" s="9">
        <v>659.67108409000002</v>
      </c>
      <c r="U20" s="9">
        <v>637.68204992999995</v>
      </c>
      <c r="V20" s="9">
        <v>616.42703514000004</v>
      </c>
      <c r="W20" s="9">
        <v>595.87946731</v>
      </c>
      <c r="X20" s="9">
        <v>576.01681840000003</v>
      </c>
      <c r="Y20" s="9">
        <v>556.81626520999998</v>
      </c>
      <c r="Z20" s="9">
        <v>538.25572304000002</v>
      </c>
      <c r="AA20" s="9">
        <v>520.31386559999999</v>
      </c>
      <c r="AB20" s="9">
        <v>502.97007008000003</v>
      </c>
      <c r="AC20" s="9">
        <v>486.20440108000003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2.7481450000000001E-2</v>
      </c>
      <c r="D22" s="9">
        <v>2.6565399999999999E-2</v>
      </c>
      <c r="E22" s="9">
        <v>2.567989E-2</v>
      </c>
      <c r="F22" s="9">
        <v>2.4823890000000001E-2</v>
      </c>
      <c r="G22" s="9">
        <v>2.3996429999999999E-2</v>
      </c>
      <c r="H22" s="9">
        <v>2.3196459999999999E-2</v>
      </c>
      <c r="I22" s="9">
        <v>2.2423240000000001E-2</v>
      </c>
      <c r="J22" s="9">
        <v>2.1675799999999999E-2</v>
      </c>
      <c r="K22" s="9">
        <v>2.095327E-2</v>
      </c>
      <c r="L22" s="9">
        <v>2.0253469999999999E-2</v>
      </c>
      <c r="M22" s="9">
        <v>1.957834E-2</v>
      </c>
      <c r="N22" s="9">
        <v>1.89258E-2</v>
      </c>
      <c r="O22" s="9">
        <v>1.8294939999999999E-2</v>
      </c>
      <c r="P22" s="9">
        <v>1.768511E-2</v>
      </c>
      <c r="Q22" s="9">
        <v>1.7094930000000001E-2</v>
      </c>
      <c r="R22" s="9">
        <v>1.6525100000000001E-2</v>
      </c>
      <c r="S22" s="9">
        <v>1.5974260000000001E-2</v>
      </c>
      <c r="T22" s="9">
        <v>1.5442040000000001E-2</v>
      </c>
      <c r="U22" s="9">
        <v>1.4927309999999999E-2</v>
      </c>
      <c r="V22" s="9">
        <v>1.442976E-2</v>
      </c>
      <c r="W22" s="9">
        <v>1.3948759999999999E-2</v>
      </c>
      <c r="X22" s="9">
        <v>1.3483800000000001E-2</v>
      </c>
      <c r="Y22" s="9">
        <v>1.303434E-2</v>
      </c>
      <c r="Z22" s="9">
        <v>1.259975E-2</v>
      </c>
      <c r="AA22" s="9">
        <v>1.217976E-2</v>
      </c>
      <c r="AB22" s="9">
        <v>1.1773759999999999E-2</v>
      </c>
      <c r="AC22" s="9">
        <v>1.137087E-2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1173.8532409100001</v>
      </c>
      <c r="D23" s="9">
        <v>1134.7247995499999</v>
      </c>
      <c r="E23" s="9">
        <v>1096.9006395599999</v>
      </c>
      <c r="F23" s="9">
        <v>1060.3372857500001</v>
      </c>
      <c r="G23" s="9">
        <v>1024.9927095600001</v>
      </c>
      <c r="H23" s="9">
        <v>990.82628591000002</v>
      </c>
      <c r="I23" s="9">
        <v>957.79874303999998</v>
      </c>
      <c r="J23" s="9">
        <v>925.87211828</v>
      </c>
      <c r="K23" s="9">
        <v>895.00971432999995</v>
      </c>
      <c r="L23" s="9">
        <v>865.17605719000005</v>
      </c>
      <c r="M23" s="9">
        <v>836.33685528000001</v>
      </c>
      <c r="N23" s="9">
        <v>808.46220489999996</v>
      </c>
      <c r="O23" s="9">
        <v>781.51346474000002</v>
      </c>
      <c r="P23" s="9">
        <v>755.46301591999998</v>
      </c>
      <c r="Q23" s="9">
        <v>730.28091539000002</v>
      </c>
      <c r="R23" s="9">
        <v>705.93821820999995</v>
      </c>
      <c r="S23" s="9">
        <v>682.40694657999995</v>
      </c>
      <c r="T23" s="9">
        <v>659.67108409000002</v>
      </c>
      <c r="U23" s="9">
        <v>637.68204992999995</v>
      </c>
      <c r="V23" s="9">
        <v>616.42703514000004</v>
      </c>
      <c r="W23" s="9">
        <v>595.87946731</v>
      </c>
      <c r="X23" s="9">
        <v>576.01681840000003</v>
      </c>
      <c r="Y23" s="9">
        <v>556.81626520999998</v>
      </c>
      <c r="Z23" s="9">
        <v>538.25572304000002</v>
      </c>
      <c r="AA23" s="9">
        <v>520.31386559999999</v>
      </c>
      <c r="AB23" s="9">
        <v>502.97007008000003</v>
      </c>
      <c r="AC23" s="9">
        <v>486.20440108000003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1.00000003</v>
      </c>
      <c r="E25" s="9">
        <v>1</v>
      </c>
      <c r="F25" s="9">
        <v>0.99999998000000001</v>
      </c>
      <c r="G25" s="9">
        <v>1</v>
      </c>
      <c r="H25" s="9">
        <v>0.99999990999999999</v>
      </c>
      <c r="I25" s="9">
        <v>0.99999627000000002</v>
      </c>
      <c r="J25" s="9">
        <v>0.99999992999999998</v>
      </c>
      <c r="K25" s="9">
        <v>1</v>
      </c>
      <c r="L25" s="9">
        <v>1</v>
      </c>
      <c r="M25" s="9">
        <v>0.99993299000000002</v>
      </c>
      <c r="N25" s="9">
        <v>0.99999903000000001</v>
      </c>
      <c r="O25" s="9">
        <v>1.0000040100000001</v>
      </c>
      <c r="P25" s="9">
        <v>1</v>
      </c>
      <c r="Q25" s="9">
        <v>0.99999987999999995</v>
      </c>
      <c r="R25" s="9">
        <v>0.99996026999999998</v>
      </c>
      <c r="S25" s="9">
        <v>0.99999998000000001</v>
      </c>
      <c r="T25" s="9">
        <v>1</v>
      </c>
      <c r="U25" s="9">
        <v>1.00001673</v>
      </c>
      <c r="V25" s="9">
        <v>1</v>
      </c>
      <c r="W25" s="9">
        <v>1.00000171</v>
      </c>
      <c r="X25" s="9">
        <v>1</v>
      </c>
      <c r="Y25" s="9">
        <v>0.99999994999999997</v>
      </c>
      <c r="Z25" s="9">
        <v>1.0000000099999999</v>
      </c>
      <c r="AA25" s="9">
        <v>0.99999064999999998</v>
      </c>
      <c r="AB25" s="9">
        <v>0.99999990000000005</v>
      </c>
      <c r="AC25" s="9">
        <v>0.99999978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1.00000003</v>
      </c>
      <c r="D26" s="9">
        <v>1</v>
      </c>
      <c r="E26" s="9">
        <v>0.99999998000000001</v>
      </c>
      <c r="F26" s="9">
        <v>1</v>
      </c>
      <c r="G26" s="9">
        <v>0.99999990999999999</v>
      </c>
      <c r="H26" s="9">
        <v>0.99999627000000002</v>
      </c>
      <c r="I26" s="9">
        <v>0.99999992999999998</v>
      </c>
      <c r="J26" s="9">
        <v>1</v>
      </c>
      <c r="K26" s="9">
        <v>1</v>
      </c>
      <c r="L26" s="9">
        <v>0.99993299000000002</v>
      </c>
      <c r="M26" s="9">
        <v>0.99999903000000001</v>
      </c>
      <c r="N26" s="9">
        <v>1.0000040100000001</v>
      </c>
      <c r="O26" s="9">
        <v>1</v>
      </c>
      <c r="P26" s="9">
        <v>0.99999987999999995</v>
      </c>
      <c r="Q26" s="9">
        <v>0.99996026999999998</v>
      </c>
      <c r="R26" s="9">
        <v>0.99999998000000001</v>
      </c>
      <c r="S26" s="9">
        <v>1</v>
      </c>
      <c r="T26" s="9">
        <v>1.00001673</v>
      </c>
      <c r="U26" s="9">
        <v>1</v>
      </c>
      <c r="V26" s="9">
        <v>1.00000171</v>
      </c>
      <c r="W26" s="9">
        <v>1</v>
      </c>
      <c r="X26" s="9">
        <v>0.99999994999999997</v>
      </c>
      <c r="Y26" s="9">
        <v>1.0000000099999999</v>
      </c>
      <c r="Z26" s="9">
        <v>0.99999064999999998</v>
      </c>
      <c r="AA26" s="9">
        <v>0.99999990000000005</v>
      </c>
      <c r="AB26" s="9">
        <v>0.99999978</v>
      </c>
      <c r="AC26" s="9">
        <v>0.99908319000000001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1.10452905</v>
      </c>
      <c r="D27" s="9">
        <v>1.10723802</v>
      </c>
      <c r="E27" s="9">
        <v>1.1111263</v>
      </c>
      <c r="F27" s="9">
        <v>1.11463874</v>
      </c>
      <c r="G27" s="9">
        <v>1.1183097099999999</v>
      </c>
      <c r="H27" s="9">
        <v>1.12215167</v>
      </c>
      <c r="I27" s="9">
        <v>1.1261703300000001</v>
      </c>
      <c r="J27" s="9">
        <v>1.13037104</v>
      </c>
      <c r="K27" s="9">
        <v>1.13476292</v>
      </c>
      <c r="L27" s="9">
        <v>1.1393554299999999</v>
      </c>
      <c r="M27" s="9">
        <v>1.1441575100000001</v>
      </c>
      <c r="N27" s="9">
        <v>1.1491700600000001</v>
      </c>
      <c r="O27" s="9">
        <v>1.15442573</v>
      </c>
      <c r="P27" s="9">
        <v>1.15991314</v>
      </c>
      <c r="Q27" s="9">
        <v>1.16565086</v>
      </c>
      <c r="R27" s="9">
        <v>1.1716532900000001</v>
      </c>
      <c r="S27" s="9">
        <v>1.1779086999999999</v>
      </c>
      <c r="T27" s="9">
        <v>1.1844769900000001</v>
      </c>
      <c r="U27" s="9">
        <v>1.1913380499999999</v>
      </c>
      <c r="V27" s="9">
        <v>1.198504</v>
      </c>
      <c r="W27" s="9">
        <v>1.20598143</v>
      </c>
      <c r="X27" s="9">
        <v>1.2138175</v>
      </c>
      <c r="Y27" s="9">
        <v>1.2220032700000001</v>
      </c>
      <c r="Z27" s="9">
        <v>1.23056067</v>
      </c>
      <c r="AA27" s="9">
        <v>1.2395040799999999</v>
      </c>
      <c r="AB27" s="9">
        <v>1.2488554199999999</v>
      </c>
      <c r="AC27" s="9">
        <v>1.2586128000000001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2712</v>
      </c>
      <c r="D28" s="9">
        <v>2603.52</v>
      </c>
      <c r="E28" s="9">
        <v>2499.37920786</v>
      </c>
      <c r="F28" s="9">
        <v>2399.4040395400002</v>
      </c>
      <c r="G28" s="9">
        <v>2303.4278779599999</v>
      </c>
      <c r="H28" s="9">
        <v>2211.2907789400001</v>
      </c>
      <c r="I28" s="9">
        <v>2122.83914779</v>
      </c>
      <c r="J28" s="9">
        <v>2037.9255818700001</v>
      </c>
      <c r="K28" s="9">
        <v>1956.4085586000001</v>
      </c>
      <c r="L28" s="9">
        <v>1878.1522202399999</v>
      </c>
      <c r="M28" s="9">
        <v>1803.0261314300001</v>
      </c>
      <c r="N28" s="9">
        <v>1730.90508617</v>
      </c>
      <c r="O28" s="9">
        <v>1661.66888273</v>
      </c>
      <c r="P28" s="9">
        <v>1595.2021274199999</v>
      </c>
      <c r="Q28" s="9">
        <v>1532.2365394799999</v>
      </c>
      <c r="R28" s="9">
        <v>1470.9470779000001</v>
      </c>
      <c r="S28" s="9">
        <v>1412.1111255799999</v>
      </c>
      <c r="T28" s="9">
        <v>1355.6266805600001</v>
      </c>
      <c r="U28" s="9">
        <v>1301.4016185200001</v>
      </c>
      <c r="V28" s="9">
        <v>1249.34555378</v>
      </c>
      <c r="W28" s="9">
        <v>1199.3717316300001</v>
      </c>
      <c r="X28" s="9">
        <v>1151.3968623599999</v>
      </c>
      <c r="Y28" s="9">
        <v>1105.3409878699999</v>
      </c>
      <c r="Z28" s="9">
        <v>1061.1273483499999</v>
      </c>
      <c r="AA28" s="9">
        <v>1018.68225442</v>
      </c>
      <c r="AB28" s="9">
        <v>977.93496424</v>
      </c>
      <c r="AC28" s="9">
        <v>938.81756567000002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6814606.2235563099</v>
      </c>
      <c r="D29" s="9">
        <v>6537366.5240884405</v>
      </c>
      <c r="E29" s="9">
        <v>6275871.8828572398</v>
      </c>
      <c r="F29" s="9">
        <v>6024836.3136121603</v>
      </c>
      <c r="G29" s="9">
        <v>5783806.0109806601</v>
      </c>
      <c r="H29" s="9">
        <v>5552453.8109656898</v>
      </c>
      <c r="I29" s="9">
        <v>5330351.3140329402</v>
      </c>
      <c r="J29" s="9">
        <v>5116988.7241490604</v>
      </c>
      <c r="K29" s="9">
        <v>4912309.0431859903</v>
      </c>
      <c r="L29" s="9">
        <v>4715816.6914681904</v>
      </c>
      <c r="M29" s="9">
        <v>4527117.1400216399</v>
      </c>
      <c r="N29" s="9">
        <v>4345728.0188009301</v>
      </c>
      <c r="O29" s="9">
        <v>4171895.4295508801</v>
      </c>
      <c r="P29" s="9">
        <v>4005019.5845931</v>
      </c>
      <c r="Q29" s="9">
        <v>3846934.0300830002</v>
      </c>
      <c r="R29" s="9">
        <v>3693031.03668528</v>
      </c>
      <c r="S29" s="9">
        <v>3545314.64278682</v>
      </c>
      <c r="T29" s="9">
        <v>3403397.5402476601</v>
      </c>
      <c r="U29" s="9">
        <v>3267261.65164357</v>
      </c>
      <c r="V29" s="9">
        <v>3136571.0083472598</v>
      </c>
      <c r="W29" s="9">
        <v>3011107.9859760501</v>
      </c>
      <c r="X29" s="9">
        <v>2890663.2356077498</v>
      </c>
      <c r="Y29" s="9">
        <v>2774896.91862544</v>
      </c>
      <c r="Z29" s="9">
        <v>2663901.0357166599</v>
      </c>
      <c r="AA29" s="9">
        <v>2557344.7371181902</v>
      </c>
      <c r="AB29" s="9">
        <v>2455050.8978147702</v>
      </c>
      <c r="AC29" s="9">
        <v>2356800.6759123001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6814606.2235563099</v>
      </c>
      <c r="D30" s="9">
        <v>6537366.5240884405</v>
      </c>
      <c r="E30" s="9">
        <v>6275871.8828572398</v>
      </c>
      <c r="F30" s="9">
        <v>6024836.3136121603</v>
      </c>
      <c r="G30" s="9">
        <v>5783806.0109806601</v>
      </c>
      <c r="H30" s="9">
        <v>5552453.8109656898</v>
      </c>
      <c r="I30" s="9">
        <v>5330351.3140329402</v>
      </c>
      <c r="J30" s="9">
        <v>5116988.7241490604</v>
      </c>
      <c r="K30" s="9">
        <v>4912309.0431859903</v>
      </c>
      <c r="L30" s="9">
        <v>4715816.6914681904</v>
      </c>
      <c r="M30" s="9">
        <v>4527117.1400216399</v>
      </c>
      <c r="N30" s="9">
        <v>4345728.0188009301</v>
      </c>
      <c r="O30" s="9">
        <v>4171895.4295508801</v>
      </c>
      <c r="P30" s="9">
        <v>4005019.5845931</v>
      </c>
      <c r="Q30" s="9">
        <v>3846934.0300830002</v>
      </c>
      <c r="R30" s="9">
        <v>3693031.03668528</v>
      </c>
      <c r="S30" s="9">
        <v>3545314.64278682</v>
      </c>
      <c r="T30" s="9">
        <v>3403397.5402476601</v>
      </c>
      <c r="U30" s="9">
        <v>3267261.65164357</v>
      </c>
      <c r="V30" s="9">
        <v>3136571.0083472598</v>
      </c>
      <c r="W30" s="9">
        <v>3011107.9859760501</v>
      </c>
      <c r="X30" s="9">
        <v>2890663.2356077498</v>
      </c>
      <c r="Y30" s="9">
        <v>2774896.91862544</v>
      </c>
      <c r="Z30" s="9">
        <v>2663901.0357166599</v>
      </c>
      <c r="AA30" s="9">
        <v>2557344.7371181902</v>
      </c>
      <c r="AB30" s="9">
        <v>2455050.8978147702</v>
      </c>
      <c r="AC30" s="9">
        <v>2356800.6759123001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820.28819396999995</v>
      </c>
      <c r="D31" s="9">
        <v>787.47666620999996</v>
      </c>
      <c r="E31" s="9">
        <v>755.97760194</v>
      </c>
      <c r="F31" s="9">
        <v>725.73849786000005</v>
      </c>
      <c r="G31" s="9">
        <v>696.70895795000001</v>
      </c>
      <c r="H31" s="9">
        <v>668.84060450000004</v>
      </c>
      <c r="I31" s="9">
        <v>642.08698031999995</v>
      </c>
      <c r="J31" s="9">
        <v>616.40350110999998</v>
      </c>
      <c r="K31" s="9">
        <v>591.74736106</v>
      </c>
      <c r="L31" s="9">
        <v>568.07746783000005</v>
      </c>
      <c r="M31" s="9">
        <v>545.35436910999999</v>
      </c>
      <c r="N31" s="9">
        <v>523.54019434999998</v>
      </c>
      <c r="O31" s="9">
        <v>502.59858658000002</v>
      </c>
      <c r="P31" s="9">
        <v>482.49464311000003</v>
      </c>
      <c r="Q31" s="9">
        <v>463.44968426000003</v>
      </c>
      <c r="R31" s="9">
        <v>444.91169688999997</v>
      </c>
      <c r="S31" s="9">
        <v>427.11581301000001</v>
      </c>
      <c r="T31" s="9">
        <v>410.03118049</v>
      </c>
      <c r="U31" s="9">
        <v>393.62993483999998</v>
      </c>
      <c r="V31" s="9">
        <v>377.88473744999999</v>
      </c>
      <c r="W31" s="9">
        <v>362.76934795</v>
      </c>
      <c r="X31" s="9">
        <v>348.25857402999998</v>
      </c>
      <c r="Y31" s="9">
        <v>334.32823107000002</v>
      </c>
      <c r="Z31" s="9">
        <v>320.95510182999999</v>
      </c>
      <c r="AA31" s="9">
        <v>308.11689775000002</v>
      </c>
      <c r="AB31" s="9">
        <v>295.79222184000002</v>
      </c>
      <c r="AC31" s="9">
        <v>283.96053296999997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2.7258419999999998E-2</v>
      </c>
      <c r="D33" s="9">
        <v>2.6149470000000001E-2</v>
      </c>
      <c r="E33" s="9">
        <v>2.5103489999999999E-2</v>
      </c>
      <c r="F33" s="9">
        <v>2.4099349999999999E-2</v>
      </c>
      <c r="G33" s="9">
        <v>2.3135220000000001E-2</v>
      </c>
      <c r="H33" s="9">
        <v>2.2209820000000002E-2</v>
      </c>
      <c r="I33" s="9">
        <v>2.1321409999999999E-2</v>
      </c>
      <c r="J33" s="9">
        <v>2.0467949999999999E-2</v>
      </c>
      <c r="K33" s="9">
        <v>1.9649239999999998E-2</v>
      </c>
      <c r="L33" s="9">
        <v>1.8863270000000001E-2</v>
      </c>
      <c r="M33" s="9">
        <v>1.8108470000000002E-2</v>
      </c>
      <c r="N33" s="9">
        <v>1.7382910000000001E-2</v>
      </c>
      <c r="O33" s="9">
        <v>1.668758E-2</v>
      </c>
      <c r="P33" s="9">
        <v>1.6020079999999999E-2</v>
      </c>
      <c r="Q33" s="9">
        <v>1.538774E-2</v>
      </c>
      <c r="R33" s="9">
        <v>1.477212E-2</v>
      </c>
      <c r="S33" s="9">
        <v>1.4181259999999999E-2</v>
      </c>
      <c r="T33" s="9">
        <v>1.361359E-2</v>
      </c>
      <c r="U33" s="9">
        <v>1.306905E-2</v>
      </c>
      <c r="V33" s="9">
        <v>1.254628E-2</v>
      </c>
      <c r="W33" s="9">
        <v>1.204443E-2</v>
      </c>
      <c r="X33" s="9">
        <v>1.1562650000000001E-2</v>
      </c>
      <c r="Y33" s="9">
        <v>1.1099589999999999E-2</v>
      </c>
      <c r="Z33" s="9">
        <v>1.0655599999999999E-2</v>
      </c>
      <c r="AA33" s="9">
        <v>1.022938E-2</v>
      </c>
      <c r="AB33" s="9">
        <v>9.8201999999999994E-3</v>
      </c>
      <c r="AC33" s="9">
        <v>9.4272000000000002E-3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820.28819396999995</v>
      </c>
      <c r="D34" s="9">
        <v>787.47666620999996</v>
      </c>
      <c r="E34" s="9">
        <v>755.97760194</v>
      </c>
      <c r="F34" s="9">
        <v>725.73849786000005</v>
      </c>
      <c r="G34" s="9">
        <v>696.70895795000001</v>
      </c>
      <c r="H34" s="9">
        <v>668.84060450000004</v>
      </c>
      <c r="I34" s="9">
        <v>642.08698031999995</v>
      </c>
      <c r="J34" s="9">
        <v>616.40350110999998</v>
      </c>
      <c r="K34" s="9">
        <v>591.74736106</v>
      </c>
      <c r="L34" s="9">
        <v>568.07746783000005</v>
      </c>
      <c r="M34" s="9">
        <v>545.35436910999999</v>
      </c>
      <c r="N34" s="9">
        <v>523.54019434999998</v>
      </c>
      <c r="O34" s="9">
        <v>502.59858658000002</v>
      </c>
      <c r="P34" s="9">
        <v>482.49464311000003</v>
      </c>
      <c r="Q34" s="9">
        <v>463.44968426000003</v>
      </c>
      <c r="R34" s="9">
        <v>444.91169688999997</v>
      </c>
      <c r="S34" s="9">
        <v>427.11581301000001</v>
      </c>
      <c r="T34" s="9">
        <v>410.03118049</v>
      </c>
      <c r="U34" s="9">
        <v>393.62993483999998</v>
      </c>
      <c r="V34" s="9">
        <v>377.88473744999999</v>
      </c>
      <c r="W34" s="9">
        <v>362.76934795</v>
      </c>
      <c r="X34" s="9">
        <v>348.25857402999998</v>
      </c>
      <c r="Y34" s="9">
        <v>334.32823107000002</v>
      </c>
      <c r="Z34" s="9">
        <v>320.95510182999999</v>
      </c>
      <c r="AA34" s="9">
        <v>308.11689775000002</v>
      </c>
      <c r="AB34" s="9">
        <v>295.79222184000002</v>
      </c>
      <c r="AC34" s="9">
        <v>283.96053296999997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0.99976887000000003</v>
      </c>
      <c r="E36" s="9">
        <v>0.99928837999999998</v>
      </c>
      <c r="F36" s="9">
        <v>1</v>
      </c>
      <c r="G36" s="9">
        <v>0.99999987999999995</v>
      </c>
      <c r="H36" s="9">
        <v>0.99999362999999997</v>
      </c>
      <c r="I36" s="9">
        <v>1.0000000099999999</v>
      </c>
      <c r="J36" s="9">
        <v>0.99999917999999999</v>
      </c>
      <c r="K36" s="9">
        <v>0.99997097000000001</v>
      </c>
      <c r="L36" s="9">
        <v>0.99999996999999996</v>
      </c>
      <c r="M36" s="9">
        <v>1</v>
      </c>
      <c r="N36" s="9">
        <v>0.99998522999999995</v>
      </c>
      <c r="O36" s="9">
        <v>0.99992994999999996</v>
      </c>
      <c r="P36" s="9">
        <v>0.99999917000000005</v>
      </c>
      <c r="Q36" s="9">
        <v>0.99999998999999995</v>
      </c>
      <c r="R36" s="9">
        <v>1.00055015</v>
      </c>
      <c r="S36" s="9">
        <v>0.99999305999999999</v>
      </c>
      <c r="T36" s="9">
        <v>1.0000013699999999</v>
      </c>
      <c r="U36" s="9">
        <v>0.99996929000000001</v>
      </c>
      <c r="V36" s="9">
        <v>1</v>
      </c>
      <c r="W36" s="9">
        <v>0.99999994000000003</v>
      </c>
      <c r="X36" s="9">
        <v>0.99999994000000003</v>
      </c>
      <c r="Y36" s="9">
        <v>0.99999985000000002</v>
      </c>
      <c r="Z36" s="9">
        <v>0.99994963000000003</v>
      </c>
      <c r="AA36" s="9">
        <v>1</v>
      </c>
      <c r="AB36" s="9">
        <v>0.99999990000000005</v>
      </c>
      <c r="AC36" s="9">
        <v>0.99999998000000001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0.99976887000000003</v>
      </c>
      <c r="D37" s="9">
        <v>0.99928837999999998</v>
      </c>
      <c r="E37" s="9">
        <v>1</v>
      </c>
      <c r="F37" s="9">
        <v>0.99999987999999995</v>
      </c>
      <c r="G37" s="9">
        <v>0.99999362999999997</v>
      </c>
      <c r="H37" s="9">
        <v>1.0000000099999999</v>
      </c>
      <c r="I37" s="9">
        <v>0.99999917999999999</v>
      </c>
      <c r="J37" s="9">
        <v>0.99997097000000001</v>
      </c>
      <c r="K37" s="9">
        <v>0.99999996999999996</v>
      </c>
      <c r="L37" s="9">
        <v>1</v>
      </c>
      <c r="M37" s="9">
        <v>0.99998522999999995</v>
      </c>
      <c r="N37" s="9">
        <v>0.99992994999999996</v>
      </c>
      <c r="O37" s="9">
        <v>0.99999917000000005</v>
      </c>
      <c r="P37" s="9">
        <v>0.99999998999999995</v>
      </c>
      <c r="Q37" s="9">
        <v>1.00055015</v>
      </c>
      <c r="R37" s="9">
        <v>0.99999305999999999</v>
      </c>
      <c r="S37" s="9">
        <v>1.0000013699999999</v>
      </c>
      <c r="T37" s="9">
        <v>0.99996929000000001</v>
      </c>
      <c r="U37" s="9">
        <v>1</v>
      </c>
      <c r="V37" s="9">
        <v>0.99999994000000003</v>
      </c>
      <c r="W37" s="9">
        <v>0.99999994000000003</v>
      </c>
      <c r="X37" s="9">
        <v>0.99999985000000002</v>
      </c>
      <c r="Y37" s="9">
        <v>0.99994963000000003</v>
      </c>
      <c r="Z37" s="9">
        <v>1</v>
      </c>
      <c r="AA37" s="9">
        <v>0.99999990000000005</v>
      </c>
      <c r="AB37" s="9">
        <v>0.99999998000000001</v>
      </c>
      <c r="AC37" s="9">
        <v>0.99997955000000005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1.2936544699999999</v>
      </c>
      <c r="D38" s="9">
        <v>1.3038096100000001</v>
      </c>
      <c r="E38" s="9">
        <v>1.31768017</v>
      </c>
      <c r="F38" s="9">
        <v>1.3305777599999999</v>
      </c>
      <c r="G38" s="9">
        <v>1.3441287099999999</v>
      </c>
      <c r="H38" s="9">
        <v>1.35838357</v>
      </c>
      <c r="I38" s="9">
        <v>1.373373</v>
      </c>
      <c r="J38" s="9">
        <v>1.3891271999999999</v>
      </c>
      <c r="K38" s="9">
        <v>1.4056889800000001</v>
      </c>
      <c r="L38" s="9">
        <v>1.4231032699999999</v>
      </c>
      <c r="M38" s="9">
        <v>1.44141421</v>
      </c>
      <c r="N38" s="9">
        <v>1.4606410700000001</v>
      </c>
      <c r="O38" s="9">
        <v>1.4809087999999999</v>
      </c>
      <c r="P38" s="9">
        <v>1.50219529</v>
      </c>
      <c r="Q38" s="9">
        <v>1.5245822200000001</v>
      </c>
      <c r="R38" s="9">
        <v>1.5478416500000001</v>
      </c>
      <c r="S38" s="9">
        <v>1.5725337699999999</v>
      </c>
      <c r="T38" s="9">
        <v>1.5985975800000001</v>
      </c>
      <c r="U38" s="9">
        <v>1.62600188</v>
      </c>
      <c r="V38" s="9">
        <v>1.6547913000000001</v>
      </c>
      <c r="W38" s="9">
        <v>1.68502489</v>
      </c>
      <c r="X38" s="9">
        <v>1.7168899900000001</v>
      </c>
      <c r="Y38" s="9">
        <v>1.7503864099999999</v>
      </c>
      <c r="Z38" s="9">
        <v>1.7856208499999999</v>
      </c>
      <c r="AA38" s="9">
        <v>1.82267578</v>
      </c>
      <c r="AB38" s="9">
        <v>1.8616624799999999</v>
      </c>
      <c r="AC38" s="9">
        <v>1.90260929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3993.6000009600002</v>
      </c>
      <c r="D39" s="9">
        <v>3893.7600009399998</v>
      </c>
      <c r="E39" s="9">
        <v>3796.41600092</v>
      </c>
      <c r="F39" s="9">
        <v>3701.5056008900001</v>
      </c>
      <c r="G39" s="9">
        <v>3608.9679608699998</v>
      </c>
      <c r="H39" s="9">
        <v>3518.7437618499998</v>
      </c>
      <c r="I39" s="9">
        <v>3430.7751678</v>
      </c>
      <c r="J39" s="9">
        <v>3345.0057886099999</v>
      </c>
      <c r="K39" s="9">
        <v>3261.3806498499998</v>
      </c>
      <c r="L39" s="9">
        <v>3180.2733623099998</v>
      </c>
      <c r="M39" s="9">
        <v>3100.7665344900001</v>
      </c>
      <c r="N39" s="9">
        <v>3023.2473711299999</v>
      </c>
      <c r="O39" s="9">
        <v>2947.6673393800002</v>
      </c>
      <c r="P39" s="9">
        <v>2873.9756558899999</v>
      </c>
      <c r="Q39" s="9">
        <v>2802.1262645000002</v>
      </c>
      <c r="R39" s="9">
        <v>2732.07310788</v>
      </c>
      <c r="S39" s="9">
        <v>2663.7712801900002</v>
      </c>
      <c r="T39" s="9">
        <v>2597.1769981799998</v>
      </c>
      <c r="U39" s="9">
        <v>2532.6608194199998</v>
      </c>
      <c r="V39" s="9">
        <v>2469.34429894</v>
      </c>
      <c r="W39" s="9">
        <v>2407.61069146</v>
      </c>
      <c r="X39" s="9">
        <v>2347.4204405800001</v>
      </c>
      <c r="Y39" s="9">
        <v>2288.7423192000001</v>
      </c>
      <c r="Z39" s="9">
        <v>2231.5237690600002</v>
      </c>
      <c r="AA39" s="9">
        <v>2175.7356748399998</v>
      </c>
      <c r="AB39" s="9">
        <v>2121.3422829599999</v>
      </c>
      <c r="AC39" s="9">
        <v>2068.30872589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30905253.607455902</v>
      </c>
      <c r="D40" s="9">
        <v>30065843.503703099</v>
      </c>
      <c r="E40" s="9">
        <v>29314197.318012599</v>
      </c>
      <c r="F40" s="9">
        <v>28581336.2068072</v>
      </c>
      <c r="G40" s="9">
        <v>27866802.7610851</v>
      </c>
      <c r="H40" s="9">
        <v>27170128.414666999</v>
      </c>
      <c r="I40" s="9">
        <v>26490863.314009201</v>
      </c>
      <c r="J40" s="9">
        <v>25828591.730902601</v>
      </c>
      <c r="K40" s="9">
        <v>25182876.983606301</v>
      </c>
      <c r="L40" s="9">
        <v>24556603.922053002</v>
      </c>
      <c r="M40" s="9">
        <v>23942688.872149002</v>
      </c>
      <c r="N40" s="9">
        <v>23344121.1367682</v>
      </c>
      <c r="O40" s="9">
        <v>22760527.007652901</v>
      </c>
      <c r="P40" s="9">
        <v>22191513.746989299</v>
      </c>
      <c r="Q40" s="9">
        <v>21636725.6925685</v>
      </c>
      <c r="R40" s="9">
        <v>21095786.617063701</v>
      </c>
      <c r="S40" s="9">
        <v>20557651.689007498</v>
      </c>
      <c r="T40" s="9">
        <v>20042578.100866701</v>
      </c>
      <c r="U40" s="9">
        <v>19544702.695193298</v>
      </c>
      <c r="V40" s="9">
        <v>19056084.9614374</v>
      </c>
      <c r="W40" s="9">
        <v>18579682.7624624</v>
      </c>
      <c r="X40" s="9">
        <v>18115190.819954801</v>
      </c>
      <c r="Y40" s="9">
        <v>17662368.075740598</v>
      </c>
      <c r="Z40" s="9">
        <v>17220808.934384901</v>
      </c>
      <c r="AA40" s="9">
        <v>16789395.8418964</v>
      </c>
      <c r="AB40" s="9">
        <v>16369660.859757099</v>
      </c>
      <c r="AC40" s="9">
        <v>15960317.4279962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30905253.607455902</v>
      </c>
      <c r="D41" s="9">
        <v>30065843.503703099</v>
      </c>
      <c r="E41" s="9">
        <v>29314197.318012599</v>
      </c>
      <c r="F41" s="9">
        <v>28581336.2068072</v>
      </c>
      <c r="G41" s="9">
        <v>27866802.7610851</v>
      </c>
      <c r="H41" s="9">
        <v>27170128.414666999</v>
      </c>
      <c r="I41" s="9">
        <v>26490863.314009201</v>
      </c>
      <c r="J41" s="9">
        <v>25828591.730902601</v>
      </c>
      <c r="K41" s="9">
        <v>25182876.983606301</v>
      </c>
      <c r="L41" s="9">
        <v>24556603.922053002</v>
      </c>
      <c r="M41" s="9">
        <v>23942688.872149002</v>
      </c>
      <c r="N41" s="9">
        <v>23344121.1367682</v>
      </c>
      <c r="O41" s="9">
        <v>22760527.007652901</v>
      </c>
      <c r="P41" s="9">
        <v>22191513.746989299</v>
      </c>
      <c r="Q41" s="9">
        <v>21636725.6925685</v>
      </c>
      <c r="R41" s="9">
        <v>21095786.617063701</v>
      </c>
      <c r="S41" s="9">
        <v>20557651.689007498</v>
      </c>
      <c r="T41" s="9">
        <v>20042578.100866701</v>
      </c>
      <c r="U41" s="9">
        <v>19544702.695193298</v>
      </c>
      <c r="V41" s="9">
        <v>19056084.9614374</v>
      </c>
      <c r="W41" s="9">
        <v>18579682.7624624</v>
      </c>
      <c r="X41" s="9">
        <v>18115190.819954801</v>
      </c>
      <c r="Y41" s="9">
        <v>17662368.075740598</v>
      </c>
      <c r="Z41" s="9">
        <v>17220808.934384901</v>
      </c>
      <c r="AA41" s="9">
        <v>16789395.8418964</v>
      </c>
      <c r="AB41" s="9">
        <v>16369660.859757099</v>
      </c>
      <c r="AC41" s="9">
        <v>15960317.4279962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4619.9267467299996</v>
      </c>
      <c r="D42" s="9">
        <v>4503.7534447600001</v>
      </c>
      <c r="E42" s="9">
        <v>4391.15960765</v>
      </c>
      <c r="F42" s="9">
        <v>4281.3805549899998</v>
      </c>
      <c r="G42" s="9">
        <v>4174.3460407100001</v>
      </c>
      <c r="H42" s="9">
        <v>4069.9873464500001</v>
      </c>
      <c r="I42" s="9">
        <v>3968.2375425800001</v>
      </c>
      <c r="J42" s="9">
        <v>3869.0316040100001</v>
      </c>
      <c r="K42" s="9">
        <v>3772.3058208000002</v>
      </c>
      <c r="L42" s="9">
        <v>3678.4923332799999</v>
      </c>
      <c r="M42" s="9">
        <v>3586.5300321599998</v>
      </c>
      <c r="N42" s="9">
        <v>3496.86677616</v>
      </c>
      <c r="O42" s="9">
        <v>3409.44643984</v>
      </c>
      <c r="P42" s="9">
        <v>3324.2102779799998</v>
      </c>
      <c r="Q42" s="9">
        <v>3241.1050188999998</v>
      </c>
      <c r="R42" s="9">
        <v>3160.0771817999998</v>
      </c>
      <c r="S42" s="9">
        <v>3080.9666682000002</v>
      </c>
      <c r="T42" s="9">
        <v>3003.9310539799999</v>
      </c>
      <c r="U42" s="9">
        <v>2929.3107439300002</v>
      </c>
      <c r="V42" s="9">
        <v>2856.0779736499999</v>
      </c>
      <c r="W42" s="9">
        <v>2784.6760235500001</v>
      </c>
      <c r="X42" s="9">
        <v>2715.0591419299999</v>
      </c>
      <c r="Y42" s="9">
        <v>2647.19121034</v>
      </c>
      <c r="Z42" s="9">
        <v>2581.0114391500001</v>
      </c>
      <c r="AA42" s="9">
        <v>2516.4771262700001</v>
      </c>
      <c r="AB42" s="9">
        <v>2453.5651972400001</v>
      </c>
      <c r="AC42" s="9">
        <v>2392.2250369899998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9.2715759999999994E-2</v>
      </c>
      <c r="D44" s="9">
        <v>9.0197529999999998E-2</v>
      </c>
      <c r="E44" s="9">
        <v>8.7942590000000001E-2</v>
      </c>
      <c r="F44" s="9">
        <v>8.5744009999999996E-2</v>
      </c>
      <c r="G44" s="9">
        <v>8.360041E-2</v>
      </c>
      <c r="H44" s="9">
        <v>8.1510390000000002E-2</v>
      </c>
      <c r="I44" s="9">
        <v>7.9472589999999996E-2</v>
      </c>
      <c r="J44" s="9">
        <v>7.7485780000000004E-2</v>
      </c>
      <c r="K44" s="9">
        <v>7.5548630000000006E-2</v>
      </c>
      <c r="L44" s="9">
        <v>7.3669810000000002E-2</v>
      </c>
      <c r="M44" s="9">
        <v>7.1828069999999994E-2</v>
      </c>
      <c r="N44" s="9">
        <v>7.0032360000000002E-2</v>
      </c>
      <c r="O44" s="9">
        <v>6.8281579999999995E-2</v>
      </c>
      <c r="P44" s="9">
        <v>6.6574540000000001E-2</v>
      </c>
      <c r="Q44" s="9">
        <v>6.4910179999999998E-2</v>
      </c>
      <c r="R44" s="9">
        <v>6.3287360000000001E-2</v>
      </c>
      <c r="S44" s="9">
        <v>6.1672959999999999E-2</v>
      </c>
      <c r="T44" s="9">
        <v>6.0127729999999997E-2</v>
      </c>
      <c r="U44" s="9">
        <v>5.8634110000000003E-2</v>
      </c>
      <c r="V44" s="9">
        <v>5.7168249999999997E-2</v>
      </c>
      <c r="W44" s="9">
        <v>5.5739049999999998E-2</v>
      </c>
      <c r="X44" s="9">
        <v>5.4345570000000003E-2</v>
      </c>
      <c r="Y44" s="9">
        <v>5.2987100000000002E-2</v>
      </c>
      <c r="Z44" s="9">
        <v>5.1662430000000002E-2</v>
      </c>
      <c r="AA44" s="9">
        <v>5.036819E-2</v>
      </c>
      <c r="AB44" s="9">
        <v>4.9108980000000003E-2</v>
      </c>
      <c r="AC44" s="9">
        <v>4.7880949999999999E-2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4307.4746327599996</v>
      </c>
      <c r="D45" s="9">
        <v>4199.7877669400004</v>
      </c>
      <c r="E45" s="9">
        <v>4094.7930727600001</v>
      </c>
      <c r="F45" s="9">
        <v>3992.42324594</v>
      </c>
      <c r="G45" s="9">
        <v>3892.6126647999999</v>
      </c>
      <c r="H45" s="9">
        <v>3795.29734818</v>
      </c>
      <c r="I45" s="9">
        <v>3700.41491447</v>
      </c>
      <c r="J45" s="9">
        <v>3607.9045416099998</v>
      </c>
      <c r="K45" s="9">
        <v>3517.7069344900001</v>
      </c>
      <c r="L45" s="9">
        <v>3430.22506763</v>
      </c>
      <c r="M45" s="9">
        <v>3344.4694476599998</v>
      </c>
      <c r="N45" s="9">
        <v>3260.8577114700001</v>
      </c>
      <c r="O45" s="9">
        <v>3179.3375117999999</v>
      </c>
      <c r="P45" s="9">
        <v>3099.8540739999999</v>
      </c>
      <c r="Q45" s="9">
        <v>3022.35772215</v>
      </c>
      <c r="R45" s="9">
        <v>2946.7987791</v>
      </c>
      <c r="S45" s="9">
        <v>2873.1288096200001</v>
      </c>
      <c r="T45" s="9">
        <v>2801.30058938</v>
      </c>
      <c r="U45" s="9">
        <v>2731.7137996800002</v>
      </c>
      <c r="V45" s="9">
        <v>2663.4209546900001</v>
      </c>
      <c r="W45" s="9">
        <v>2596.8354308200001</v>
      </c>
      <c r="X45" s="9">
        <v>2531.9145627399998</v>
      </c>
      <c r="Y45" s="9">
        <v>2468.6246690900002</v>
      </c>
      <c r="Z45" s="9">
        <v>2406.9090608199999</v>
      </c>
      <c r="AA45" s="9">
        <v>2346.7363343000002</v>
      </c>
      <c r="AB45" s="9">
        <v>2288.0679259499998</v>
      </c>
      <c r="AC45" s="9">
        <v>2230.8662278000002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312.45211397000003</v>
      </c>
      <c r="D46" s="9">
        <v>303.96567782</v>
      </c>
      <c r="E46" s="9">
        <v>296.36653489000003</v>
      </c>
      <c r="F46" s="9">
        <v>288.95730904999999</v>
      </c>
      <c r="G46" s="9">
        <v>281.73337591000001</v>
      </c>
      <c r="H46" s="9">
        <v>274.68999826999999</v>
      </c>
      <c r="I46" s="9">
        <v>267.82262809999997</v>
      </c>
      <c r="J46" s="9">
        <v>261.1270624</v>
      </c>
      <c r="K46" s="9">
        <v>254.5988863</v>
      </c>
      <c r="L46" s="9">
        <v>248.26726565000001</v>
      </c>
      <c r="M46" s="9">
        <v>242.0605845</v>
      </c>
      <c r="N46" s="9">
        <v>236.00906469</v>
      </c>
      <c r="O46" s="9">
        <v>230.10892805</v>
      </c>
      <c r="P46" s="9">
        <v>224.35620398</v>
      </c>
      <c r="Q46" s="9">
        <v>218.74729675</v>
      </c>
      <c r="R46" s="9">
        <v>213.27840269999999</v>
      </c>
      <c r="S46" s="9">
        <v>207.83785857999999</v>
      </c>
      <c r="T46" s="9">
        <v>202.63046460000001</v>
      </c>
      <c r="U46" s="9">
        <v>197.59694425000001</v>
      </c>
      <c r="V46" s="9">
        <v>192.65701895999999</v>
      </c>
      <c r="W46" s="9">
        <v>187.84059273</v>
      </c>
      <c r="X46" s="9">
        <v>183.14457919</v>
      </c>
      <c r="Y46" s="9">
        <v>178.56654125</v>
      </c>
      <c r="Z46" s="9">
        <v>174.10237832999999</v>
      </c>
      <c r="AA46" s="9">
        <v>169.74079196</v>
      </c>
      <c r="AB46" s="9">
        <v>165.49727128999999</v>
      </c>
      <c r="AC46" s="9">
        <v>161.3588092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0.99778383999999998</v>
      </c>
      <c r="F47" s="9">
        <v>1</v>
      </c>
      <c r="G47" s="9">
        <v>0.99999978</v>
      </c>
      <c r="H47" s="9">
        <v>1</v>
      </c>
      <c r="I47" s="9">
        <v>0.99999983999999997</v>
      </c>
      <c r="J47" s="9">
        <v>0.99999954999999996</v>
      </c>
      <c r="K47" s="9">
        <v>1</v>
      </c>
      <c r="L47" s="9">
        <v>1</v>
      </c>
      <c r="M47" s="9">
        <v>1.0001343600000001</v>
      </c>
      <c r="N47" s="9">
        <v>1</v>
      </c>
      <c r="O47" s="9">
        <v>0.99999998000000001</v>
      </c>
      <c r="P47" s="9">
        <v>1.0000003900000001</v>
      </c>
      <c r="Q47" s="9">
        <v>1</v>
      </c>
      <c r="R47" s="9">
        <v>0.99999998999999995</v>
      </c>
      <c r="S47" s="9">
        <v>0.99999901000000002</v>
      </c>
      <c r="T47" s="9">
        <v>0.99947783000000001</v>
      </c>
      <c r="U47" s="9">
        <v>0.99994351000000004</v>
      </c>
      <c r="V47" s="9">
        <v>1.0001631900000001</v>
      </c>
      <c r="W47" s="9">
        <v>0.99999998999999995</v>
      </c>
      <c r="X47" s="9">
        <v>1</v>
      </c>
      <c r="Y47" s="9">
        <v>1.0000000099999999</v>
      </c>
      <c r="Z47" s="9">
        <v>1.0000032299999999</v>
      </c>
      <c r="AA47" s="9">
        <v>1</v>
      </c>
      <c r="AB47" s="9">
        <v>0.99994682000000001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0.99778383999999998</v>
      </c>
      <c r="E48" s="9">
        <v>1</v>
      </c>
      <c r="F48" s="9">
        <v>0.99999978</v>
      </c>
      <c r="G48" s="9">
        <v>1</v>
      </c>
      <c r="H48" s="9">
        <v>0.99999983999999997</v>
      </c>
      <c r="I48" s="9">
        <v>0.99999954999999996</v>
      </c>
      <c r="J48" s="9">
        <v>1</v>
      </c>
      <c r="K48" s="9">
        <v>1</v>
      </c>
      <c r="L48" s="9">
        <v>1.0001343600000001</v>
      </c>
      <c r="M48" s="9">
        <v>1</v>
      </c>
      <c r="N48" s="9">
        <v>0.99999998000000001</v>
      </c>
      <c r="O48" s="9">
        <v>1.0000003900000001</v>
      </c>
      <c r="P48" s="9">
        <v>1</v>
      </c>
      <c r="Q48" s="9">
        <v>0.99999998999999995</v>
      </c>
      <c r="R48" s="9">
        <v>0.99999901000000002</v>
      </c>
      <c r="S48" s="9">
        <v>0.99947783000000001</v>
      </c>
      <c r="T48" s="9">
        <v>0.99994351000000004</v>
      </c>
      <c r="U48" s="9">
        <v>1.0001631900000001</v>
      </c>
      <c r="V48" s="9">
        <v>0.99999998999999995</v>
      </c>
      <c r="W48" s="9">
        <v>1</v>
      </c>
      <c r="X48" s="9">
        <v>1.0000000099999999</v>
      </c>
      <c r="Y48" s="9">
        <v>1.0000032299999999</v>
      </c>
      <c r="Z48" s="9">
        <v>1</v>
      </c>
      <c r="AA48" s="9">
        <v>0.99994682000000001</v>
      </c>
      <c r="AB48" s="9">
        <v>0.99999998999999995</v>
      </c>
      <c r="AC48" s="9">
        <v>0.99999360999999998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1.22356716</v>
      </c>
      <c r="D49" s="9">
        <v>1.2278098200000001</v>
      </c>
      <c r="E49" s="9">
        <v>1.23458336</v>
      </c>
      <c r="F49" s="9">
        <v>1.2403976699999999</v>
      </c>
      <c r="G49" s="9">
        <v>1.24644226</v>
      </c>
      <c r="H49" s="9">
        <v>1.2527367700000001</v>
      </c>
      <c r="I49" s="9">
        <v>1.2592855999999999</v>
      </c>
      <c r="J49" s="9">
        <v>1.2660920499999999</v>
      </c>
      <c r="K49" s="9">
        <v>1.27316718</v>
      </c>
      <c r="L49" s="9">
        <v>1.2805222700000001</v>
      </c>
      <c r="M49" s="9">
        <v>1.28812953</v>
      </c>
      <c r="N49" s="9">
        <v>1.2960553299999999</v>
      </c>
      <c r="O49" s="9">
        <v>1.3043219800000001</v>
      </c>
      <c r="P49" s="9">
        <v>1.3128933899999999</v>
      </c>
      <c r="Q49" s="9">
        <v>1.3217983</v>
      </c>
      <c r="R49" s="9">
        <v>1.33105458</v>
      </c>
      <c r="S49" s="9">
        <v>1.34062802</v>
      </c>
      <c r="T49" s="9">
        <v>1.35062517</v>
      </c>
      <c r="U49" s="9">
        <v>1.3609998400000001</v>
      </c>
      <c r="V49" s="9">
        <v>1.37169275</v>
      </c>
      <c r="W49" s="9">
        <v>1.3828267299999999</v>
      </c>
      <c r="X49" s="9">
        <v>1.3944197599999999</v>
      </c>
      <c r="Y49" s="9">
        <v>1.40644133</v>
      </c>
      <c r="Z49" s="9">
        <v>1.4189170099999999</v>
      </c>
      <c r="AA49" s="9">
        <v>1.4318612500000001</v>
      </c>
      <c r="AB49" s="9">
        <v>1.44529777</v>
      </c>
      <c r="AC49" s="9">
        <v>1.4592074500000001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15002.226220009999</v>
      </c>
      <c r="D50" s="9">
        <v>15672.19059301</v>
      </c>
      <c r="E50" s="9">
        <v>16166.21282466</v>
      </c>
      <c r="F50" s="9">
        <v>16655.677404120001</v>
      </c>
      <c r="G50" s="9">
        <v>17142.338273869998</v>
      </c>
      <c r="H50" s="9">
        <v>17625.80469185</v>
      </c>
      <c r="I50" s="9">
        <v>18105.569667200001</v>
      </c>
      <c r="J50" s="9">
        <v>18582.086294659999</v>
      </c>
      <c r="K50" s="9">
        <v>19055.767244499999</v>
      </c>
      <c r="L50" s="9">
        <v>19526.319695360002</v>
      </c>
      <c r="M50" s="9">
        <v>19992.855095850002</v>
      </c>
      <c r="N50" s="9">
        <v>20460.495702970002</v>
      </c>
      <c r="O50" s="9">
        <v>20924.170879739999</v>
      </c>
      <c r="P50" s="9">
        <v>21385.957250619998</v>
      </c>
      <c r="Q50" s="9">
        <v>21845.799269480001</v>
      </c>
      <c r="R50" s="9">
        <v>22300.922263299999</v>
      </c>
      <c r="S50" s="9">
        <v>22759.970404970001</v>
      </c>
      <c r="T50" s="9">
        <v>23217.05973261</v>
      </c>
      <c r="U50" s="9">
        <v>23670.802998980002</v>
      </c>
      <c r="V50" s="9">
        <v>24121.584621530001</v>
      </c>
      <c r="W50" s="9">
        <v>24574.607418830001</v>
      </c>
      <c r="X50" s="9">
        <v>25025.891509929999</v>
      </c>
      <c r="Y50" s="9">
        <v>25476.5713664</v>
      </c>
      <c r="Z50" s="9">
        <v>25926.441633530001</v>
      </c>
      <c r="AA50" s="9">
        <v>26376.298088269999</v>
      </c>
      <c r="AB50" s="9">
        <v>26823.434121540002</v>
      </c>
      <c r="AC50" s="9">
        <v>27275.045061230001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61028035.320165701</v>
      </c>
      <c r="D51" s="9">
        <v>64107992.486991599</v>
      </c>
      <c r="E51" s="9">
        <v>67078918.074035197</v>
      </c>
      <c r="F51" s="9">
        <v>70015806.408056304</v>
      </c>
      <c r="G51" s="9">
        <v>72920196.696499303</v>
      </c>
      <c r="H51" s="9">
        <v>75793507.351781607</v>
      </c>
      <c r="I51" s="9">
        <v>78638385.5755101</v>
      </c>
      <c r="J51" s="9">
        <v>81453937.3532691</v>
      </c>
      <c r="K51" s="9">
        <v>84242663.118484899</v>
      </c>
      <c r="L51" s="9">
        <v>87002511.959124297</v>
      </c>
      <c r="M51" s="9">
        <v>89741356.719190001</v>
      </c>
      <c r="N51" s="9">
        <v>92457402.490108296</v>
      </c>
      <c r="O51" s="9">
        <v>95151344.658213496</v>
      </c>
      <c r="P51" s="9">
        <v>97824713.340548903</v>
      </c>
      <c r="Q51" s="9">
        <v>100477009.161195</v>
      </c>
      <c r="R51" s="9">
        <v>103112700.613075</v>
      </c>
      <c r="S51" s="9">
        <v>105741859.5756</v>
      </c>
      <c r="T51" s="9">
        <v>108345052.322482</v>
      </c>
      <c r="U51" s="9">
        <v>110929748.296965</v>
      </c>
      <c r="V51" s="9">
        <v>113502612.756115</v>
      </c>
      <c r="W51" s="9">
        <v>116062408.41639499</v>
      </c>
      <c r="X51" s="9">
        <v>118610305.982519</v>
      </c>
      <c r="Y51" s="9">
        <v>121146926.70471901</v>
      </c>
      <c r="Z51" s="9">
        <v>123674432.901071</v>
      </c>
      <c r="AA51" s="9">
        <v>126192288.977891</v>
      </c>
      <c r="AB51" s="9">
        <v>128701232.378181</v>
      </c>
      <c r="AC51" s="9">
        <v>131204411.291848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61028035.320165701</v>
      </c>
      <c r="D52" s="9">
        <v>64107992.486991599</v>
      </c>
      <c r="E52" s="9">
        <v>67078918.074035197</v>
      </c>
      <c r="F52" s="9">
        <v>70015806.408056304</v>
      </c>
      <c r="G52" s="9">
        <v>72920196.696499303</v>
      </c>
      <c r="H52" s="9">
        <v>75793507.351781607</v>
      </c>
      <c r="I52" s="9">
        <v>78638385.5755101</v>
      </c>
      <c r="J52" s="9">
        <v>81453937.3532691</v>
      </c>
      <c r="K52" s="9">
        <v>84242663.118484899</v>
      </c>
      <c r="L52" s="9">
        <v>87002511.959124297</v>
      </c>
      <c r="M52" s="9">
        <v>89741356.719190001</v>
      </c>
      <c r="N52" s="9">
        <v>92457402.490108296</v>
      </c>
      <c r="O52" s="9">
        <v>95151344.658213496</v>
      </c>
      <c r="P52" s="9">
        <v>97824713.340548903</v>
      </c>
      <c r="Q52" s="9">
        <v>100477009.161195</v>
      </c>
      <c r="R52" s="9">
        <v>103112700.613075</v>
      </c>
      <c r="S52" s="9">
        <v>105741859.5756</v>
      </c>
      <c r="T52" s="9">
        <v>108345052.322482</v>
      </c>
      <c r="U52" s="9">
        <v>110929748.296965</v>
      </c>
      <c r="V52" s="9">
        <v>113502612.756115</v>
      </c>
      <c r="W52" s="9">
        <v>116062408.41639499</v>
      </c>
      <c r="X52" s="9">
        <v>118610305.982519</v>
      </c>
      <c r="Y52" s="9">
        <v>121146926.70471901</v>
      </c>
      <c r="Z52" s="9">
        <v>123674432.901071</v>
      </c>
      <c r="AA52" s="9">
        <v>126192288.977891</v>
      </c>
      <c r="AB52" s="9">
        <v>128701232.378181</v>
      </c>
      <c r="AC52" s="9">
        <v>131204411.291848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4334.0758563600002</v>
      </c>
      <c r="D53" s="9">
        <v>4536.2774979699998</v>
      </c>
      <c r="E53" s="9">
        <v>4702.4534577000004</v>
      </c>
      <c r="F53" s="9">
        <v>4866.9346045299999</v>
      </c>
      <c r="G53" s="9">
        <v>5030.0911092200004</v>
      </c>
      <c r="H53" s="9">
        <v>5191.8834814900001</v>
      </c>
      <c r="I53" s="9">
        <v>5352.2801683500002</v>
      </c>
      <c r="J53" s="9">
        <v>5511.3452798099997</v>
      </c>
      <c r="K53" s="9">
        <v>5669.2180844000004</v>
      </c>
      <c r="L53" s="9">
        <v>5825.7930098300003</v>
      </c>
      <c r="M53" s="9">
        <v>5981.0936504000001</v>
      </c>
      <c r="N53" s="9">
        <v>6136.04758477</v>
      </c>
      <c r="O53" s="9">
        <v>6289.7101950599999</v>
      </c>
      <c r="P53" s="9">
        <v>6442.5126229699999</v>
      </c>
      <c r="Q53" s="9">
        <v>6594.4321500799997</v>
      </c>
      <c r="R53" s="9">
        <v>6745.0516242399999</v>
      </c>
      <c r="S53" s="9">
        <v>6896.2560627399998</v>
      </c>
      <c r="T53" s="9">
        <v>7046.4554600600004</v>
      </c>
      <c r="U53" s="9">
        <v>7195.5689958499997</v>
      </c>
      <c r="V53" s="9">
        <v>7343.8322025300004</v>
      </c>
      <c r="W53" s="9">
        <v>7492.2015423599996</v>
      </c>
      <c r="X53" s="9">
        <v>7639.9508439700003</v>
      </c>
      <c r="Y53" s="9">
        <v>7787.31040476</v>
      </c>
      <c r="Z53" s="9">
        <v>7934.2940422299998</v>
      </c>
      <c r="AA53" s="9">
        <v>8081.0395974399999</v>
      </c>
      <c r="AB53" s="9">
        <v>8227.0517881199994</v>
      </c>
      <c r="AC53" s="9">
        <v>8373.7719375100005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29.90373731</v>
      </c>
      <c r="D55" s="9">
        <v>31.412916320000001</v>
      </c>
      <c r="E55" s="9">
        <v>32.868669859999997</v>
      </c>
      <c r="F55" s="9">
        <v>34.307745140000002</v>
      </c>
      <c r="G55" s="9">
        <v>35.730896379999997</v>
      </c>
      <c r="H55" s="9">
        <v>37.1388186</v>
      </c>
      <c r="I55" s="9">
        <v>38.532808930000002</v>
      </c>
      <c r="J55" s="9">
        <v>39.912429299999999</v>
      </c>
      <c r="K55" s="9">
        <v>41.278904930000003</v>
      </c>
      <c r="L55" s="9">
        <v>42.631230860000002</v>
      </c>
      <c r="M55" s="9">
        <v>43.973264790000002</v>
      </c>
      <c r="N55" s="9">
        <v>45.304127219999998</v>
      </c>
      <c r="O55" s="9">
        <v>46.624158880000003</v>
      </c>
      <c r="P55" s="9">
        <v>47.934109540000001</v>
      </c>
      <c r="Q55" s="9">
        <v>49.233734490000003</v>
      </c>
      <c r="R55" s="9">
        <v>50.5252233</v>
      </c>
      <c r="S55" s="9">
        <v>51.81351119</v>
      </c>
      <c r="T55" s="9">
        <v>53.089075639999997</v>
      </c>
      <c r="U55" s="9">
        <v>54.355576669999998</v>
      </c>
      <c r="V55" s="9">
        <v>55.616280250000003</v>
      </c>
      <c r="W55" s="9">
        <v>56.87058012</v>
      </c>
      <c r="X55" s="9">
        <v>58.119049930000003</v>
      </c>
      <c r="Y55" s="9">
        <v>59.361994090000003</v>
      </c>
      <c r="Z55" s="9">
        <v>60.600472119999999</v>
      </c>
      <c r="AA55" s="9">
        <v>61.834221599999999</v>
      </c>
      <c r="AB55" s="9">
        <v>63.063603870000001</v>
      </c>
      <c r="AC55" s="9">
        <v>64.290161530000006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2844.9917945500001</v>
      </c>
      <c r="D56" s="9">
        <v>2972.0424812900001</v>
      </c>
      <c r="E56" s="9">
        <v>3065.7278566999998</v>
      </c>
      <c r="F56" s="9">
        <v>3158.5489281700002</v>
      </c>
      <c r="G56" s="9">
        <v>3250.8383098200002</v>
      </c>
      <c r="H56" s="9">
        <v>3342.5219020999998</v>
      </c>
      <c r="I56" s="9">
        <v>3433.50356031</v>
      </c>
      <c r="J56" s="9">
        <v>3523.86920839</v>
      </c>
      <c r="K56" s="9">
        <v>3613.6971043100002</v>
      </c>
      <c r="L56" s="9">
        <v>3702.93171803</v>
      </c>
      <c r="M56" s="9">
        <v>3791.40454645</v>
      </c>
      <c r="N56" s="9">
        <v>3880.08696401</v>
      </c>
      <c r="O56" s="9">
        <v>3968.0173854</v>
      </c>
      <c r="P56" s="9">
        <v>4055.5896174600002</v>
      </c>
      <c r="Q56" s="9">
        <v>4142.7931265400002</v>
      </c>
      <c r="R56" s="9">
        <v>4229.1017292799997</v>
      </c>
      <c r="S56" s="9">
        <v>4316.1546890999998</v>
      </c>
      <c r="T56" s="9">
        <v>4402.8361833899999</v>
      </c>
      <c r="U56" s="9">
        <v>4488.88313741</v>
      </c>
      <c r="V56" s="9">
        <v>4574.3684512899999</v>
      </c>
      <c r="W56" s="9">
        <v>4660.2787770000004</v>
      </c>
      <c r="X56" s="9">
        <v>4745.8593780000001</v>
      </c>
      <c r="Y56" s="9">
        <v>4831.3253931700001</v>
      </c>
      <c r="Z56" s="9">
        <v>4916.6378794499997</v>
      </c>
      <c r="AA56" s="9">
        <v>5001.9477463800004</v>
      </c>
      <c r="AB56" s="9">
        <v>5086.7417180900002</v>
      </c>
      <c r="AC56" s="9">
        <v>5172.3843019899996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1489.0840618100001</v>
      </c>
      <c r="D57" s="9">
        <v>1564.2350166799999</v>
      </c>
      <c r="E57" s="9">
        <v>1636.72560101</v>
      </c>
      <c r="F57" s="9">
        <v>1708.3856763599999</v>
      </c>
      <c r="G57" s="9">
        <v>1779.2527993900001</v>
      </c>
      <c r="H57" s="9">
        <v>1849.36157938</v>
      </c>
      <c r="I57" s="9">
        <v>1918.7766080399999</v>
      </c>
      <c r="J57" s="9">
        <v>1987.4760714199999</v>
      </c>
      <c r="K57" s="9">
        <v>2055.5209800900002</v>
      </c>
      <c r="L57" s="9">
        <v>2122.8612917999999</v>
      </c>
      <c r="M57" s="9">
        <v>2189.6891039500001</v>
      </c>
      <c r="N57" s="9">
        <v>2255.96062076</v>
      </c>
      <c r="O57" s="9">
        <v>2321.69280966</v>
      </c>
      <c r="P57" s="9">
        <v>2386.9230055100002</v>
      </c>
      <c r="Q57" s="9">
        <v>2451.63902353</v>
      </c>
      <c r="R57" s="9">
        <v>2515.9498949600002</v>
      </c>
      <c r="S57" s="9">
        <v>2580.10137364</v>
      </c>
      <c r="T57" s="9">
        <v>2643.6192766700001</v>
      </c>
      <c r="U57" s="9">
        <v>2706.6858584500001</v>
      </c>
      <c r="V57" s="9">
        <v>2769.4637512499999</v>
      </c>
      <c r="W57" s="9">
        <v>2831.9227653600001</v>
      </c>
      <c r="X57" s="9">
        <v>2894.0914659700002</v>
      </c>
      <c r="Y57" s="9">
        <v>2955.9850115999998</v>
      </c>
      <c r="Z57" s="9">
        <v>3017.6561627900001</v>
      </c>
      <c r="AA57" s="9">
        <v>3079.09185106</v>
      </c>
      <c r="AB57" s="9">
        <v>3140.3100700300001</v>
      </c>
      <c r="AC57" s="9">
        <v>3201.38763552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1.0657654599999999</v>
      </c>
      <c r="E58" s="9">
        <v>1.08818507</v>
      </c>
      <c r="F58" s="9">
        <v>1.07450231</v>
      </c>
      <c r="G58" s="9">
        <v>1.07320522</v>
      </c>
      <c r="H58" s="9">
        <v>1.07210304</v>
      </c>
      <c r="I58" s="9">
        <v>1.07104486</v>
      </c>
      <c r="J58" s="9">
        <v>1.07002028</v>
      </c>
      <c r="K58" s="9">
        <v>1.0690820700000001</v>
      </c>
      <c r="L58" s="9">
        <v>1.06822007</v>
      </c>
      <c r="M58" s="9">
        <v>1.0673889999999999</v>
      </c>
      <c r="N58" s="9">
        <v>1.06655484</v>
      </c>
      <c r="O58" s="9">
        <v>1.06603165</v>
      </c>
      <c r="P58" s="9">
        <v>1.0652728899999999</v>
      </c>
      <c r="Q58" s="9">
        <v>1.06465575</v>
      </c>
      <c r="R58" s="9">
        <v>1.06406464</v>
      </c>
      <c r="S58" s="9">
        <v>1.06336816</v>
      </c>
      <c r="T58" s="9">
        <v>1.06310861</v>
      </c>
      <c r="U58" s="9">
        <v>1.0625865000000001</v>
      </c>
      <c r="V58" s="9">
        <v>1.0620245100000001</v>
      </c>
      <c r="W58" s="9">
        <v>1.0615039399999999</v>
      </c>
      <c r="X58" s="9">
        <v>1.0612300100000001</v>
      </c>
      <c r="Y58" s="9">
        <v>1.0607956599999999</v>
      </c>
      <c r="Z58" s="9">
        <v>1.06042557</v>
      </c>
      <c r="AA58" s="9">
        <v>1.06006062</v>
      </c>
      <c r="AB58" s="9">
        <v>1.0597409</v>
      </c>
      <c r="AC58" s="9">
        <v>1.0593252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1.0657654599999999</v>
      </c>
      <c r="D59" s="9">
        <v>1.08818507</v>
      </c>
      <c r="E59" s="9">
        <v>1.07450231</v>
      </c>
      <c r="F59" s="9">
        <v>1.07320522</v>
      </c>
      <c r="G59" s="9">
        <v>1.07210304</v>
      </c>
      <c r="H59" s="9">
        <v>1.07104486</v>
      </c>
      <c r="I59" s="9">
        <v>1.07002028</v>
      </c>
      <c r="J59" s="9">
        <v>1.0690820700000001</v>
      </c>
      <c r="K59" s="9">
        <v>1.06822007</v>
      </c>
      <c r="L59" s="9">
        <v>1.0673889999999999</v>
      </c>
      <c r="M59" s="9">
        <v>1.06655484</v>
      </c>
      <c r="N59" s="9">
        <v>1.06603165</v>
      </c>
      <c r="O59" s="9">
        <v>1.0652728899999999</v>
      </c>
      <c r="P59" s="9">
        <v>1.06465575</v>
      </c>
      <c r="Q59" s="9">
        <v>1.06406464</v>
      </c>
      <c r="R59" s="9">
        <v>1.06336816</v>
      </c>
      <c r="S59" s="9">
        <v>1.06310861</v>
      </c>
      <c r="T59" s="9">
        <v>1.0625865000000001</v>
      </c>
      <c r="U59" s="9">
        <v>1.0620245100000001</v>
      </c>
      <c r="V59" s="9">
        <v>1.0615039399999999</v>
      </c>
      <c r="W59" s="9">
        <v>1.0612300100000001</v>
      </c>
      <c r="X59" s="9">
        <v>1.0607956599999999</v>
      </c>
      <c r="Y59" s="9">
        <v>1.06042557</v>
      </c>
      <c r="Z59" s="9">
        <v>1.06006062</v>
      </c>
      <c r="AA59" s="9">
        <v>1.0597409</v>
      </c>
      <c r="AB59" s="9">
        <v>1.0593252</v>
      </c>
      <c r="AC59" s="9">
        <v>1.05920462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1.1156601100000001</v>
      </c>
      <c r="D60" s="9">
        <v>1.11268944</v>
      </c>
      <c r="E60" s="9">
        <v>1.10882266</v>
      </c>
      <c r="F60" s="9">
        <v>1.1058259399999999</v>
      </c>
      <c r="G60" s="9">
        <v>1.10306378</v>
      </c>
      <c r="H60" s="9">
        <v>1.10050822</v>
      </c>
      <c r="I60" s="9">
        <v>1.0981404699999999</v>
      </c>
      <c r="J60" s="9">
        <v>1.0959440199999999</v>
      </c>
      <c r="K60" s="9">
        <v>1.09390225</v>
      </c>
      <c r="L60" s="9">
        <v>1.0920007</v>
      </c>
      <c r="M60" s="9">
        <v>1.09022887</v>
      </c>
      <c r="N60" s="9">
        <v>1.0885748900000001</v>
      </c>
      <c r="O60" s="9">
        <v>1.0870228799999999</v>
      </c>
      <c r="P60" s="9">
        <v>1.0855717499999999</v>
      </c>
      <c r="Q60" s="9">
        <v>1.08421089</v>
      </c>
      <c r="R60" s="9">
        <v>1.08293536</v>
      </c>
      <c r="S60" s="9">
        <v>1.0817379</v>
      </c>
      <c r="T60" s="9">
        <v>1.0806059800000001</v>
      </c>
      <c r="U60" s="9">
        <v>1.07954097</v>
      </c>
      <c r="V60" s="9">
        <v>1.0785398799999999</v>
      </c>
      <c r="W60" s="9">
        <v>1.0775962100000001</v>
      </c>
      <c r="X60" s="9">
        <v>1.07670292</v>
      </c>
      <c r="Y60" s="9">
        <v>1.0758597000000001</v>
      </c>
      <c r="Z60" s="9">
        <v>1.0750624799999999</v>
      </c>
      <c r="AA60" s="9">
        <v>1.0743084000000001</v>
      </c>
      <c r="AB60" s="9">
        <v>1.0735943100000001</v>
      </c>
      <c r="AC60" s="9">
        <v>1.0729191499999999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4085.81527392</v>
      </c>
      <c r="D61" s="9">
        <v>3983.6698920700001</v>
      </c>
      <c r="E61" s="9">
        <v>3884.0781447700001</v>
      </c>
      <c r="F61" s="9">
        <v>3786.97619115</v>
      </c>
      <c r="G61" s="9">
        <v>3692.3017863700002</v>
      </c>
      <c r="H61" s="9">
        <v>3599.9947342599999</v>
      </c>
      <c r="I61" s="9">
        <v>3509.9948659000001</v>
      </c>
      <c r="J61" s="9">
        <v>3422.2449942600001</v>
      </c>
      <c r="K61" s="9">
        <v>3336.6888693999999</v>
      </c>
      <c r="L61" s="9">
        <v>3253.2902419000002</v>
      </c>
      <c r="M61" s="9">
        <v>3171.9579858500001</v>
      </c>
      <c r="N61" s="9">
        <v>3092.6590362000002</v>
      </c>
      <c r="O61" s="9">
        <v>3015.34268875</v>
      </c>
      <c r="P61" s="9">
        <v>2939.9591215300002</v>
      </c>
      <c r="Q61" s="9">
        <v>2866.4601434900001</v>
      </c>
      <c r="R61" s="9">
        <v>2794.7986399000001</v>
      </c>
      <c r="S61" s="9">
        <v>2724.92867746</v>
      </c>
      <c r="T61" s="9">
        <v>2656.8056862799999</v>
      </c>
      <c r="U61" s="9">
        <v>2590.3855441199998</v>
      </c>
      <c r="V61" s="9">
        <v>2525.6259055199998</v>
      </c>
      <c r="W61" s="9">
        <v>2462.4852578800001</v>
      </c>
      <c r="X61" s="9">
        <v>2400.9231264300001</v>
      </c>
      <c r="Y61" s="9">
        <v>2340.90005578</v>
      </c>
      <c r="Z61" s="9">
        <v>2282.3775543800002</v>
      </c>
      <c r="AA61" s="9">
        <v>2225.3186688699998</v>
      </c>
      <c r="AB61" s="9">
        <v>2169.68570215</v>
      </c>
      <c r="AC61" s="9">
        <v>2115.4435595999998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19570806.015092101</v>
      </c>
      <c r="D62" s="9">
        <v>19081486.5213225</v>
      </c>
      <c r="E62" s="9">
        <v>18604449.3471529</v>
      </c>
      <c r="F62" s="9">
        <v>18139338.028405402</v>
      </c>
      <c r="G62" s="9">
        <v>17685852.6696801</v>
      </c>
      <c r="H62" s="9">
        <v>17243708.712216899</v>
      </c>
      <c r="I62" s="9">
        <v>16811419.451612201</v>
      </c>
      <c r="J62" s="9">
        <v>16391133.924311999</v>
      </c>
      <c r="K62" s="9">
        <v>15981153.180988699</v>
      </c>
      <c r="L62" s="9">
        <v>15581713.408989999</v>
      </c>
      <c r="M62" s="9">
        <v>15192170.300942101</v>
      </c>
      <c r="N62" s="9">
        <v>14812366.006253099</v>
      </c>
      <c r="O62" s="9">
        <v>14442057.4713061</v>
      </c>
      <c r="P62" s="9">
        <v>14080979.895170599</v>
      </c>
      <c r="Q62" s="9">
        <v>13728573.8527415</v>
      </c>
      <c r="R62" s="9">
        <v>13385359.3756504</v>
      </c>
      <c r="S62" s="9">
        <v>13050725.408308901</v>
      </c>
      <c r="T62" s="9">
        <v>12724458.354293101</v>
      </c>
      <c r="U62" s="9">
        <v>12405346.6744035</v>
      </c>
      <c r="V62" s="9">
        <v>12095212.884467101</v>
      </c>
      <c r="W62" s="9">
        <v>11792832.560853301</v>
      </c>
      <c r="X62" s="9">
        <v>11497808.598712699</v>
      </c>
      <c r="Y62" s="9">
        <v>11210363.419699799</v>
      </c>
      <c r="Z62" s="9">
        <v>10928932.756227201</v>
      </c>
      <c r="AA62" s="9">
        <v>10655712.086967001</v>
      </c>
      <c r="AB62" s="9">
        <v>10388889.9194961</v>
      </c>
      <c r="AC62" s="9">
        <v>10129166.783162599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19570806.015092101</v>
      </c>
      <c r="D63" s="9">
        <v>19081486.5213225</v>
      </c>
      <c r="E63" s="9">
        <v>18604449.3471529</v>
      </c>
      <c r="F63" s="9">
        <v>18139338.028405402</v>
      </c>
      <c r="G63" s="9">
        <v>17685852.6696801</v>
      </c>
      <c r="H63" s="9">
        <v>17243708.712216899</v>
      </c>
      <c r="I63" s="9">
        <v>16811419.451612201</v>
      </c>
      <c r="J63" s="9">
        <v>16391133.924311999</v>
      </c>
      <c r="K63" s="9">
        <v>15981153.180988699</v>
      </c>
      <c r="L63" s="9">
        <v>15581713.408989999</v>
      </c>
      <c r="M63" s="9">
        <v>15192170.300942101</v>
      </c>
      <c r="N63" s="9">
        <v>14812366.006253099</v>
      </c>
      <c r="O63" s="9">
        <v>14442057.4713061</v>
      </c>
      <c r="P63" s="9">
        <v>14080979.895170599</v>
      </c>
      <c r="Q63" s="9">
        <v>13728573.8527415</v>
      </c>
      <c r="R63" s="9">
        <v>13385359.3756504</v>
      </c>
      <c r="S63" s="9">
        <v>13050725.408308901</v>
      </c>
      <c r="T63" s="9">
        <v>12724458.354293101</v>
      </c>
      <c r="U63" s="9">
        <v>12405346.6744035</v>
      </c>
      <c r="V63" s="9">
        <v>12095212.884467101</v>
      </c>
      <c r="W63" s="9">
        <v>11792832.560853301</v>
      </c>
      <c r="X63" s="9">
        <v>11497808.598712699</v>
      </c>
      <c r="Y63" s="9">
        <v>11210363.419699799</v>
      </c>
      <c r="Z63" s="9">
        <v>10928932.756227201</v>
      </c>
      <c r="AA63" s="9">
        <v>10655712.086967001</v>
      </c>
      <c r="AB63" s="9">
        <v>10388889.9194961</v>
      </c>
      <c r="AC63" s="9">
        <v>10129166.783162599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2901.2217359400001</v>
      </c>
      <c r="D64" s="9">
        <v>2828.69004382</v>
      </c>
      <c r="E64" s="9">
        <v>2757.9727924700001</v>
      </c>
      <c r="F64" s="9">
        <v>2689.0234706800002</v>
      </c>
      <c r="G64" s="9">
        <v>2621.7978394900001</v>
      </c>
      <c r="H64" s="9">
        <v>2556.2532432500002</v>
      </c>
      <c r="I64" s="9">
        <v>2492.3190566500002</v>
      </c>
      <c r="J64" s="9">
        <v>2430.0110792800001</v>
      </c>
      <c r="K64" s="9">
        <v>2369.2560905400001</v>
      </c>
      <c r="L64" s="9">
        <v>2310.0378913300001</v>
      </c>
      <c r="M64" s="9">
        <v>2252.2869377000002</v>
      </c>
      <c r="N64" s="9">
        <v>2195.9797633899998</v>
      </c>
      <c r="O64" s="9">
        <v>2141.08036051</v>
      </c>
      <c r="P64" s="9">
        <v>2087.5527429700001</v>
      </c>
      <c r="Q64" s="9">
        <v>2035.35504203</v>
      </c>
      <c r="R64" s="9">
        <v>1984.4711629400001</v>
      </c>
      <c r="S64" s="9">
        <v>1934.8593863900001</v>
      </c>
      <c r="T64" s="9">
        <v>1886.48806203</v>
      </c>
      <c r="U64" s="9">
        <v>1839.3025753300001</v>
      </c>
      <c r="V64" s="9">
        <v>1793.32000808</v>
      </c>
      <c r="W64" s="9">
        <v>1748.4870078399999</v>
      </c>
      <c r="X64" s="9">
        <v>1704.7701033599999</v>
      </c>
      <c r="Y64" s="9">
        <v>1662.1508561099999</v>
      </c>
      <c r="Z64" s="9">
        <v>1620.5698103699999</v>
      </c>
      <c r="AA64" s="9">
        <v>1580.05595801</v>
      </c>
      <c r="AB64" s="9">
        <v>1540.5445634299999</v>
      </c>
      <c r="AC64" s="9">
        <v>1502.03092866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16.048060929999998</v>
      </c>
      <c r="D66" s="9">
        <v>15.64681895</v>
      </c>
      <c r="E66" s="9">
        <v>15.25564846</v>
      </c>
      <c r="F66" s="9">
        <v>14.874257180000001</v>
      </c>
      <c r="G66" s="9">
        <v>14.50239919</v>
      </c>
      <c r="H66" s="9">
        <v>14.13984114</v>
      </c>
      <c r="I66" s="9">
        <v>13.785363950000001</v>
      </c>
      <c r="J66" s="9">
        <v>13.44072982</v>
      </c>
      <c r="K66" s="9">
        <v>13.104545610000001</v>
      </c>
      <c r="L66" s="9">
        <v>12.777005000000001</v>
      </c>
      <c r="M66" s="9">
        <v>12.45757965</v>
      </c>
      <c r="N66" s="9">
        <v>12.146140129999999</v>
      </c>
      <c r="O66" s="9">
        <v>11.84248713</v>
      </c>
      <c r="P66" s="9">
        <v>11.546403509999999</v>
      </c>
      <c r="Q66" s="9">
        <v>11.25743056</v>
      </c>
      <c r="R66" s="9">
        <v>10.97599469</v>
      </c>
      <c r="S66" s="9">
        <v>10.701594829999999</v>
      </c>
      <c r="T66" s="9">
        <v>10.43405585</v>
      </c>
      <c r="U66" s="9">
        <v>10.17238427</v>
      </c>
      <c r="V66" s="9">
        <v>9.9180745699999999</v>
      </c>
      <c r="W66" s="9">
        <v>9.6701227000000003</v>
      </c>
      <c r="X66" s="9">
        <v>9.4282030500000005</v>
      </c>
      <c r="Y66" s="9">
        <v>9.1924980000000005</v>
      </c>
      <c r="Z66" s="9">
        <v>8.9617248600000003</v>
      </c>
      <c r="AA66" s="9">
        <v>8.7376839099999994</v>
      </c>
      <c r="AB66" s="9">
        <v>8.5188897299999997</v>
      </c>
      <c r="AC66" s="9">
        <v>8.3059167600000006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2445.6133718999999</v>
      </c>
      <c r="D67" s="9">
        <v>2384.4730376100001</v>
      </c>
      <c r="E67" s="9">
        <v>2324.8612116700001</v>
      </c>
      <c r="F67" s="9">
        <v>2266.7396813700002</v>
      </c>
      <c r="G67" s="9">
        <v>2210.0711893399998</v>
      </c>
      <c r="H67" s="9">
        <v>2154.81970443</v>
      </c>
      <c r="I67" s="9">
        <v>2100.9492118200001</v>
      </c>
      <c r="J67" s="9">
        <v>2048.4254815200002</v>
      </c>
      <c r="K67" s="9">
        <v>1997.21484448</v>
      </c>
      <c r="L67" s="9">
        <v>1947.29560317</v>
      </c>
      <c r="M67" s="9">
        <v>1898.61321309</v>
      </c>
      <c r="N67" s="9">
        <v>1851.1478827599999</v>
      </c>
      <c r="O67" s="9">
        <v>1804.8692625799999</v>
      </c>
      <c r="P67" s="9">
        <v>1759.74753102</v>
      </c>
      <c r="Q67" s="9">
        <v>1715.75384274</v>
      </c>
      <c r="R67" s="9">
        <v>1672.8599966700001</v>
      </c>
      <c r="S67" s="9">
        <v>1631.03849889</v>
      </c>
      <c r="T67" s="9">
        <v>1590.2626715399999</v>
      </c>
      <c r="U67" s="9">
        <v>1550.5061047500001</v>
      </c>
      <c r="V67" s="9">
        <v>1511.7434521299999</v>
      </c>
      <c r="W67" s="9">
        <v>1473.9498658299999</v>
      </c>
      <c r="X67" s="9">
        <v>1437.1011191800001</v>
      </c>
      <c r="Y67" s="9">
        <v>1401.1735957000001</v>
      </c>
      <c r="Z67" s="9">
        <v>1366.1442558000001</v>
      </c>
      <c r="AA67" s="9">
        <v>1331.9909806200001</v>
      </c>
      <c r="AB67" s="9">
        <v>1298.6912061099999</v>
      </c>
      <c r="AC67" s="9">
        <v>1266.22392595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455.60836403000002</v>
      </c>
      <c r="D68" s="9">
        <v>444.21700621999997</v>
      </c>
      <c r="E68" s="9">
        <v>433.11158080000001</v>
      </c>
      <c r="F68" s="9">
        <v>422.28378930000002</v>
      </c>
      <c r="G68" s="9">
        <v>411.72665015000001</v>
      </c>
      <c r="H68" s="9">
        <v>401.43353882000002</v>
      </c>
      <c r="I68" s="9">
        <v>391.36984482999998</v>
      </c>
      <c r="J68" s="9">
        <v>381.58559775999998</v>
      </c>
      <c r="K68" s="9">
        <v>372.04124604999998</v>
      </c>
      <c r="L68" s="9">
        <v>362.74228815999999</v>
      </c>
      <c r="M68" s="9">
        <v>353.67372461000002</v>
      </c>
      <c r="N68" s="9">
        <v>344.83188063</v>
      </c>
      <c r="O68" s="9">
        <v>336.21109792999999</v>
      </c>
      <c r="P68" s="9">
        <v>327.80521196000001</v>
      </c>
      <c r="Q68" s="9">
        <v>319.60119929000001</v>
      </c>
      <c r="R68" s="9">
        <v>311.61116627000001</v>
      </c>
      <c r="S68" s="9">
        <v>303.82088750999998</v>
      </c>
      <c r="T68" s="9">
        <v>296.22539049</v>
      </c>
      <c r="U68" s="9">
        <v>288.79647058</v>
      </c>
      <c r="V68" s="9">
        <v>281.57655595</v>
      </c>
      <c r="W68" s="9">
        <v>274.53714201999998</v>
      </c>
      <c r="X68" s="9">
        <v>267.66898418</v>
      </c>
      <c r="Y68" s="9">
        <v>260.97726040999999</v>
      </c>
      <c r="Z68" s="9">
        <v>254.42555455999999</v>
      </c>
      <c r="AA68" s="9">
        <v>248.06497737999999</v>
      </c>
      <c r="AB68" s="9">
        <v>241.85335732999999</v>
      </c>
      <c r="AC68" s="9">
        <v>235.80700271000001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1.0001383699999999</v>
      </c>
      <c r="E69" s="9">
        <v>0.99999740999999998</v>
      </c>
      <c r="F69" s="9">
        <v>1</v>
      </c>
      <c r="G69" s="9">
        <v>1</v>
      </c>
      <c r="H69" s="9">
        <v>0.99999989</v>
      </c>
      <c r="I69" s="9">
        <v>1.00000014</v>
      </c>
      <c r="J69" s="9">
        <v>0.99992882999999999</v>
      </c>
      <c r="K69" s="9">
        <v>1</v>
      </c>
      <c r="L69" s="9">
        <v>0.99998734</v>
      </c>
      <c r="M69" s="9">
        <v>1.0000057200000001</v>
      </c>
      <c r="N69" s="9">
        <v>0.99999998000000001</v>
      </c>
      <c r="O69" s="9">
        <v>1</v>
      </c>
      <c r="P69" s="9">
        <v>1.00000004</v>
      </c>
      <c r="Q69" s="9">
        <v>0.99999813999999998</v>
      </c>
      <c r="R69" s="9">
        <v>0.99997221000000003</v>
      </c>
      <c r="S69" s="9">
        <v>0.99999998999999995</v>
      </c>
      <c r="T69" s="9">
        <v>1</v>
      </c>
      <c r="U69" s="9">
        <v>1.00000008</v>
      </c>
      <c r="V69" s="9">
        <v>0.99991938000000002</v>
      </c>
      <c r="W69" s="9">
        <v>0.99999998999999995</v>
      </c>
      <c r="X69" s="9">
        <v>1</v>
      </c>
      <c r="Y69" s="9">
        <v>0.99998233000000003</v>
      </c>
      <c r="Z69" s="9">
        <v>1</v>
      </c>
      <c r="AA69" s="9">
        <v>0.99989280999999997</v>
      </c>
      <c r="AB69" s="9">
        <v>1.00000025</v>
      </c>
      <c r="AC69" s="9">
        <v>0.99995867000000005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1.0001383699999999</v>
      </c>
      <c r="D70" s="9">
        <v>0.99999740999999998</v>
      </c>
      <c r="E70" s="9">
        <v>1</v>
      </c>
      <c r="F70" s="9">
        <v>1</v>
      </c>
      <c r="G70" s="9">
        <v>0.99999989</v>
      </c>
      <c r="H70" s="9">
        <v>1.00000014</v>
      </c>
      <c r="I70" s="9">
        <v>0.99992882999999999</v>
      </c>
      <c r="J70" s="9">
        <v>1</v>
      </c>
      <c r="K70" s="9">
        <v>0.99998734</v>
      </c>
      <c r="L70" s="9">
        <v>1.0000057200000001</v>
      </c>
      <c r="M70" s="9">
        <v>0.99999998000000001</v>
      </c>
      <c r="N70" s="9">
        <v>1</v>
      </c>
      <c r="O70" s="9">
        <v>1.00000004</v>
      </c>
      <c r="P70" s="9">
        <v>0.99999813999999998</v>
      </c>
      <c r="Q70" s="9">
        <v>0.99997221000000003</v>
      </c>
      <c r="R70" s="9">
        <v>0.99999998999999995</v>
      </c>
      <c r="S70" s="9">
        <v>1</v>
      </c>
      <c r="T70" s="9">
        <v>1.00000008</v>
      </c>
      <c r="U70" s="9">
        <v>0.99991938000000002</v>
      </c>
      <c r="V70" s="9">
        <v>0.99999998999999995</v>
      </c>
      <c r="W70" s="9">
        <v>1</v>
      </c>
      <c r="X70" s="9">
        <v>0.99998233000000003</v>
      </c>
      <c r="Y70" s="9">
        <v>1</v>
      </c>
      <c r="Z70" s="9">
        <v>0.99989280999999997</v>
      </c>
      <c r="AA70" s="9">
        <v>1.00000025</v>
      </c>
      <c r="AB70" s="9">
        <v>0.99995867000000005</v>
      </c>
      <c r="AC70" s="9">
        <v>0.99999990999999999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1.8971908500000001</v>
      </c>
      <c r="D71" s="9">
        <v>1.91469033</v>
      </c>
      <c r="E71" s="9">
        <v>1.9428247700000001</v>
      </c>
      <c r="F71" s="9">
        <v>1.9669749599999999</v>
      </c>
      <c r="G71" s="9">
        <v>1.9920816400000001</v>
      </c>
      <c r="H71" s="9">
        <v>2.01822642</v>
      </c>
      <c r="I71" s="9">
        <v>2.0454273299999999</v>
      </c>
      <c r="J71" s="9">
        <v>2.07369848</v>
      </c>
      <c r="K71" s="9">
        <v>2.1030855900000001</v>
      </c>
      <c r="L71" s="9">
        <v>2.13363551</v>
      </c>
      <c r="M71" s="9">
        <v>2.16538151</v>
      </c>
      <c r="N71" s="9">
        <v>2.1983061699999999</v>
      </c>
      <c r="O71" s="9">
        <v>2.2326467800000001</v>
      </c>
      <c r="P71" s="9">
        <v>2.2682537900000002</v>
      </c>
      <c r="Q71" s="9">
        <v>2.3052457999999998</v>
      </c>
      <c r="R71" s="9">
        <v>2.3436974699999999</v>
      </c>
      <c r="S71" s="9">
        <v>2.3834666100000002</v>
      </c>
      <c r="T71" s="9">
        <v>2.4249959300000001</v>
      </c>
      <c r="U71" s="9">
        <v>2.46809338</v>
      </c>
      <c r="V71" s="9">
        <v>2.5127581299999999</v>
      </c>
      <c r="W71" s="9">
        <v>2.55901749</v>
      </c>
      <c r="X71" s="9">
        <v>2.6071841400000002</v>
      </c>
      <c r="Y71" s="9">
        <v>2.6571312699999998</v>
      </c>
      <c r="Z71" s="9">
        <v>2.7089705999999998</v>
      </c>
      <c r="AA71" s="9">
        <v>2.7627514</v>
      </c>
      <c r="AB71" s="9">
        <v>2.8185771100000001</v>
      </c>
      <c r="AC71" s="9">
        <v>2.8763690999999998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163.22857271999999</v>
      </c>
      <c r="D72" s="9">
        <v>146.91894001</v>
      </c>
      <c r="E72" s="9">
        <v>132.53430587</v>
      </c>
      <c r="F72" s="9">
        <v>119.88149627999999</v>
      </c>
      <c r="G72" s="9">
        <v>108.46555228</v>
      </c>
      <c r="H72" s="9">
        <v>97.657679900000005</v>
      </c>
      <c r="I72" s="9">
        <v>88.002609509999999</v>
      </c>
      <c r="J72" s="9">
        <v>79.313738599999994</v>
      </c>
      <c r="K72" s="9">
        <v>71.436744070000003</v>
      </c>
      <c r="L72" s="9">
        <v>64.29348684</v>
      </c>
      <c r="M72" s="9">
        <v>59.642171009999998</v>
      </c>
      <c r="N72" s="9">
        <v>53.883018669999998</v>
      </c>
      <c r="O72" s="9">
        <v>48.494716799999999</v>
      </c>
      <c r="P72" s="9">
        <v>43.679730829999997</v>
      </c>
      <c r="Q72" s="9">
        <v>39.311865429999997</v>
      </c>
      <c r="R72" s="9">
        <v>38.371851960000001</v>
      </c>
      <c r="S72" s="9">
        <v>36.364522790000002</v>
      </c>
      <c r="T72" s="9">
        <v>32.728531920000002</v>
      </c>
      <c r="U72" s="9">
        <v>29.455681269999999</v>
      </c>
      <c r="V72" s="9">
        <v>28.432705720000001</v>
      </c>
      <c r="W72" s="9">
        <v>26.323658569999999</v>
      </c>
      <c r="X72" s="9">
        <v>24.20098028</v>
      </c>
      <c r="Y72" s="9">
        <v>21.961997849999999</v>
      </c>
      <c r="Z72" s="9">
        <v>20.10487475</v>
      </c>
      <c r="AA72" s="9">
        <v>18.094528520000001</v>
      </c>
      <c r="AB72" s="9">
        <v>18.359146679999998</v>
      </c>
      <c r="AC72" s="9">
        <v>16.523232010000001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40.783084129999999</v>
      </c>
      <c r="D73" s="9">
        <v>2.326044E-2</v>
      </c>
      <c r="E73" s="9">
        <v>3.1230850000000001E-2</v>
      </c>
      <c r="F73" s="9">
        <v>0.19984204999999999</v>
      </c>
      <c r="G73" s="9">
        <v>0.14305277999999999</v>
      </c>
      <c r="H73" s="9">
        <v>9.6341299999999994E-3</v>
      </c>
      <c r="I73" s="9">
        <v>2.7707659999999999E-2</v>
      </c>
      <c r="J73" s="9">
        <v>2.7773269999999999E-2</v>
      </c>
      <c r="K73" s="9">
        <v>1.3651709999999999E-2</v>
      </c>
      <c r="L73" s="9">
        <v>1.25E-4</v>
      </c>
      <c r="M73" s="9">
        <v>0.44427403999999998</v>
      </c>
      <c r="N73" s="9">
        <v>1.9686059999999998E-2</v>
      </c>
      <c r="O73" s="9">
        <v>3.1812109999999998E-2</v>
      </c>
      <c r="P73" s="9">
        <v>8.6210000000000002E-3</v>
      </c>
      <c r="Q73" s="9">
        <v>3.0029999999999999E-5</v>
      </c>
      <c r="R73" s="9">
        <v>0.74779335000000002</v>
      </c>
      <c r="S73" s="9">
        <v>0.45746369999999997</v>
      </c>
      <c r="T73" s="9">
        <v>1.1338E-4</v>
      </c>
      <c r="U73" s="9">
        <v>0</v>
      </c>
      <c r="V73" s="9">
        <v>0.48064164999999998</v>
      </c>
      <c r="W73" s="9">
        <v>0.1835591</v>
      </c>
      <c r="X73" s="9">
        <v>0.1274276</v>
      </c>
      <c r="Y73" s="9">
        <v>4.5273750000000001E-2</v>
      </c>
      <c r="Z73" s="9">
        <v>8.474371E-2</v>
      </c>
      <c r="AA73" s="9">
        <v>6.5710000000000006E-5</v>
      </c>
      <c r="AB73" s="9">
        <v>0.51851853999999997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40.783084129999999</v>
      </c>
      <c r="D74" s="9">
        <v>2.326044E-2</v>
      </c>
      <c r="E74" s="9">
        <v>3.1230850000000001E-2</v>
      </c>
      <c r="F74" s="9">
        <v>0.19984204999999999</v>
      </c>
      <c r="G74" s="9">
        <v>0.14305277999999999</v>
      </c>
      <c r="H74" s="9">
        <v>9.6341299999999994E-3</v>
      </c>
      <c r="I74" s="9">
        <v>2.7707659999999999E-2</v>
      </c>
      <c r="J74" s="9">
        <v>2.7773269999999999E-2</v>
      </c>
      <c r="K74" s="9">
        <v>1.3651709999999999E-2</v>
      </c>
      <c r="L74" s="9">
        <v>1.25E-4</v>
      </c>
      <c r="M74" s="9">
        <v>0.44427403999999998</v>
      </c>
      <c r="N74" s="9">
        <v>1.9686059999999998E-2</v>
      </c>
      <c r="O74" s="9">
        <v>3.1812109999999998E-2</v>
      </c>
      <c r="P74" s="9">
        <v>8.6210000000000002E-3</v>
      </c>
      <c r="Q74" s="9">
        <v>3.0029999999999999E-5</v>
      </c>
      <c r="R74" s="9">
        <v>0.74779335000000002</v>
      </c>
      <c r="S74" s="9">
        <v>0.45746369999999997</v>
      </c>
      <c r="T74" s="9">
        <v>1.1338E-4</v>
      </c>
      <c r="U74" s="9">
        <v>0</v>
      </c>
      <c r="V74" s="9">
        <v>0.48064164999999998</v>
      </c>
      <c r="W74" s="9">
        <v>0.1835591</v>
      </c>
      <c r="X74" s="9">
        <v>0.1274276</v>
      </c>
      <c r="Y74" s="9">
        <v>4.5273750000000001E-2</v>
      </c>
      <c r="Z74" s="9">
        <v>8.474371E-2</v>
      </c>
      <c r="AA74" s="9">
        <v>6.5710000000000006E-5</v>
      </c>
      <c r="AB74" s="9">
        <v>0.51851853999999997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43.348596409999999</v>
      </c>
      <c r="D75" s="9">
        <v>39.016743669999997</v>
      </c>
      <c r="E75" s="9">
        <v>35.196667359999999</v>
      </c>
      <c r="F75" s="9">
        <v>31.836507780000002</v>
      </c>
      <c r="G75" s="9">
        <v>28.804815120000001</v>
      </c>
      <c r="H75" s="9">
        <v>25.934604830000001</v>
      </c>
      <c r="I75" s="9">
        <v>23.370542180000001</v>
      </c>
      <c r="J75" s="9">
        <v>21.063069460000001</v>
      </c>
      <c r="K75" s="9">
        <v>18.971203689999999</v>
      </c>
      <c r="L75" s="9">
        <v>17.074193940000001</v>
      </c>
      <c r="M75" s="9">
        <v>15.838966559999999</v>
      </c>
      <c r="N75" s="9">
        <v>14.30952299</v>
      </c>
      <c r="O75" s="9">
        <v>12.878570890000001</v>
      </c>
      <c r="P75" s="9">
        <v>11.59987177</v>
      </c>
      <c r="Q75" s="9">
        <v>10.43991308</v>
      </c>
      <c r="R75" s="9">
        <v>10.19028733</v>
      </c>
      <c r="S75" s="9">
        <v>9.65720402</v>
      </c>
      <c r="T75" s="9">
        <v>8.69160048</v>
      </c>
      <c r="U75" s="9">
        <v>7.8224411099999998</v>
      </c>
      <c r="V75" s="9">
        <v>7.5507797300000004</v>
      </c>
      <c r="W75" s="9">
        <v>6.9906834399999997</v>
      </c>
      <c r="X75" s="9">
        <v>6.4269705100000003</v>
      </c>
      <c r="Y75" s="9">
        <v>5.8323707300000001</v>
      </c>
      <c r="Z75" s="9">
        <v>5.3391816600000004</v>
      </c>
      <c r="AA75" s="9">
        <v>4.8052999500000002</v>
      </c>
      <c r="AB75" s="9">
        <v>4.8755807999999998</v>
      </c>
      <c r="AC75" s="9">
        <v>4.3880162900000004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4.5399999999999997E-6</v>
      </c>
      <c r="D77" s="9">
        <v>0</v>
      </c>
      <c r="E77" s="9">
        <v>0</v>
      </c>
      <c r="F77" s="9">
        <v>2E-8</v>
      </c>
      <c r="G77" s="9">
        <v>2E-8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4.9999999999999998E-8</v>
      </c>
      <c r="N77" s="9">
        <v>0</v>
      </c>
      <c r="O77" s="9">
        <v>0</v>
      </c>
      <c r="P77" s="9">
        <v>0</v>
      </c>
      <c r="Q77" s="9">
        <v>0</v>
      </c>
      <c r="R77" s="9">
        <v>8.0000000000000002E-8</v>
      </c>
      <c r="S77" s="9">
        <v>4.9999999999999998E-8</v>
      </c>
      <c r="T77" s="9">
        <v>0</v>
      </c>
      <c r="U77" s="9">
        <v>0</v>
      </c>
      <c r="V77" s="9">
        <v>4.9999999999999998E-8</v>
      </c>
      <c r="W77" s="9">
        <v>2E-8</v>
      </c>
      <c r="X77" s="9">
        <v>1E-8</v>
      </c>
      <c r="Y77" s="9">
        <v>1E-8</v>
      </c>
      <c r="Z77" s="9">
        <v>1E-8</v>
      </c>
      <c r="AA77" s="9">
        <v>0</v>
      </c>
      <c r="AB77" s="9">
        <v>5.9999999999999995E-8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43.348034830000003</v>
      </c>
      <c r="D78" s="9">
        <v>39.016743349999999</v>
      </c>
      <c r="E78" s="9">
        <v>35.196666929999999</v>
      </c>
      <c r="F78" s="9">
        <v>31.836505030000001</v>
      </c>
      <c r="G78" s="9">
        <v>28.804813150000001</v>
      </c>
      <c r="H78" s="9">
        <v>25.934604700000001</v>
      </c>
      <c r="I78" s="9">
        <v>23.370541800000002</v>
      </c>
      <c r="J78" s="9">
        <v>21.063069079999998</v>
      </c>
      <c r="K78" s="9">
        <v>18.971203500000001</v>
      </c>
      <c r="L78" s="9">
        <v>17.074193940000001</v>
      </c>
      <c r="M78" s="9">
        <v>15.838960439999999</v>
      </c>
      <c r="N78" s="9">
        <v>14.30952272</v>
      </c>
      <c r="O78" s="9">
        <v>12.87857045</v>
      </c>
      <c r="P78" s="9">
        <v>11.599871650000001</v>
      </c>
      <c r="Q78" s="9">
        <v>10.43991308</v>
      </c>
      <c r="R78" s="9">
        <v>10.190277030000001</v>
      </c>
      <c r="S78" s="9">
        <v>9.6571977199999992</v>
      </c>
      <c r="T78" s="9">
        <v>8.69160048</v>
      </c>
      <c r="U78" s="9">
        <v>7.8224411099999998</v>
      </c>
      <c r="V78" s="9">
        <v>7.5507731099999997</v>
      </c>
      <c r="W78" s="9">
        <v>6.99068092</v>
      </c>
      <c r="X78" s="9">
        <v>6.4269687500000003</v>
      </c>
      <c r="Y78" s="9">
        <v>5.8323701100000003</v>
      </c>
      <c r="Z78" s="9">
        <v>5.3391804900000004</v>
      </c>
      <c r="AA78" s="9">
        <v>4.8052999500000002</v>
      </c>
      <c r="AB78" s="9">
        <v>4.8755736599999997</v>
      </c>
      <c r="AC78" s="9">
        <v>4.3880162900000004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5.6158E-4</v>
      </c>
      <c r="D79" s="9">
        <v>3.2000000000000001E-7</v>
      </c>
      <c r="E79" s="9">
        <v>4.3000000000000001E-7</v>
      </c>
      <c r="F79" s="9">
        <v>2.7499999999999999E-6</v>
      </c>
      <c r="G79" s="9">
        <v>1.9700000000000002E-6</v>
      </c>
      <c r="H79" s="9">
        <v>1.3E-7</v>
      </c>
      <c r="I79" s="9">
        <v>3.8000000000000001E-7</v>
      </c>
      <c r="J79" s="9">
        <v>3.8000000000000001E-7</v>
      </c>
      <c r="K79" s="9">
        <v>1.9000000000000001E-7</v>
      </c>
      <c r="L79" s="9">
        <v>0</v>
      </c>
      <c r="M79" s="9">
        <v>6.1199999999999999E-6</v>
      </c>
      <c r="N79" s="9">
        <v>2.7000000000000001E-7</v>
      </c>
      <c r="O79" s="9">
        <v>4.4000000000000002E-7</v>
      </c>
      <c r="P79" s="9">
        <v>1.1999999999999999E-7</v>
      </c>
      <c r="Q79" s="9">
        <v>0</v>
      </c>
      <c r="R79" s="9">
        <v>1.03E-5</v>
      </c>
      <c r="S79" s="9">
        <v>6.2999999999999998E-6</v>
      </c>
      <c r="T79" s="9">
        <v>0</v>
      </c>
      <c r="U79" s="9">
        <v>0</v>
      </c>
      <c r="V79" s="9">
        <v>6.6200000000000001E-6</v>
      </c>
      <c r="W79" s="9">
        <v>2.5299999999999999E-6</v>
      </c>
      <c r="X79" s="9">
        <v>1.75E-6</v>
      </c>
      <c r="Y79" s="9">
        <v>6.1999999999999999E-7</v>
      </c>
      <c r="Z79" s="9">
        <v>1.17E-6</v>
      </c>
      <c r="AA79" s="9">
        <v>0</v>
      </c>
      <c r="AB79" s="9">
        <v>7.1400000000000002E-6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1.30609646</v>
      </c>
      <c r="E80" s="9">
        <v>1.0000248199999999</v>
      </c>
      <c r="F80" s="9">
        <v>1.0005740700000001</v>
      </c>
      <c r="G80" s="9">
        <v>1.00112253</v>
      </c>
      <c r="H80" s="9">
        <v>1.0010693500000001</v>
      </c>
      <c r="I80" s="9">
        <v>1.00007226</v>
      </c>
      <c r="J80" s="9">
        <v>1.0002066000000001</v>
      </c>
      <c r="K80" s="9">
        <v>1.00020764</v>
      </c>
      <c r="L80" s="9">
        <v>1.00010121</v>
      </c>
      <c r="M80" s="9">
        <v>1.00000077</v>
      </c>
      <c r="N80" s="9">
        <v>1.00329571</v>
      </c>
      <c r="O80" s="9">
        <v>1.0003791399999999</v>
      </c>
      <c r="P80" s="9">
        <v>1</v>
      </c>
      <c r="Q80" s="9">
        <v>1.0000633800000001</v>
      </c>
      <c r="R80" s="9">
        <v>1.0000001999999999</v>
      </c>
      <c r="S80" s="9">
        <v>1.00545843</v>
      </c>
      <c r="T80" s="9">
        <v>1.0033261200000001</v>
      </c>
      <c r="U80" s="9">
        <v>1.00000084</v>
      </c>
      <c r="V80" s="9">
        <v>1</v>
      </c>
      <c r="W80" s="9">
        <v>1.0034480299999999</v>
      </c>
      <c r="X80" s="9">
        <v>1.0013103800000001</v>
      </c>
      <c r="Y80" s="9">
        <v>1.0009049800000001</v>
      </c>
      <c r="Z80" s="9">
        <v>1.00031987</v>
      </c>
      <c r="AA80" s="9">
        <v>1.0005955600000001</v>
      </c>
      <c r="AB80" s="9">
        <v>1.00000025</v>
      </c>
      <c r="AC80" s="9">
        <v>1.00360092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1.30609646</v>
      </c>
      <c r="D81" s="9">
        <v>1.0000248199999999</v>
      </c>
      <c r="E81" s="9">
        <v>1.0005740700000001</v>
      </c>
      <c r="F81" s="9">
        <v>1.00112253</v>
      </c>
      <c r="G81" s="9">
        <v>1.0010693500000001</v>
      </c>
      <c r="H81" s="9">
        <v>1.00007226</v>
      </c>
      <c r="I81" s="9">
        <v>1.0002066000000001</v>
      </c>
      <c r="J81" s="9">
        <v>1.00020764</v>
      </c>
      <c r="K81" s="9">
        <v>1.00010121</v>
      </c>
      <c r="L81" s="9">
        <v>1.00000077</v>
      </c>
      <c r="M81" s="9">
        <v>1.00329571</v>
      </c>
      <c r="N81" s="9">
        <v>1.0003791399999999</v>
      </c>
      <c r="O81" s="9">
        <v>1</v>
      </c>
      <c r="P81" s="9">
        <v>1.0000633800000001</v>
      </c>
      <c r="Q81" s="9">
        <v>1.0000001999999999</v>
      </c>
      <c r="R81" s="9">
        <v>1.00545843</v>
      </c>
      <c r="S81" s="9">
        <v>1.0033261200000001</v>
      </c>
      <c r="T81" s="9">
        <v>1.00000084</v>
      </c>
      <c r="U81" s="9">
        <v>1</v>
      </c>
      <c r="V81" s="9">
        <v>1.0034480299999999</v>
      </c>
      <c r="W81" s="9">
        <v>1.0013103800000001</v>
      </c>
      <c r="X81" s="9">
        <v>1.0009049800000001</v>
      </c>
      <c r="Y81" s="9">
        <v>1.00031987</v>
      </c>
      <c r="Z81" s="9">
        <v>1.0005955600000001</v>
      </c>
      <c r="AA81" s="9">
        <v>1.00000025</v>
      </c>
      <c r="AB81" s="9">
        <v>1.00360092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6E50D-7F5D-409C-B9B3-D54ABD38EF0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28354.403624940001</v>
      </c>
      <c r="D5" s="9">
        <v>28522.798072310001</v>
      </c>
      <c r="E5" s="9">
        <v>28662.09505593</v>
      </c>
      <c r="F5" s="9">
        <v>28806.64226904</v>
      </c>
      <c r="G5" s="9">
        <v>28960.8341568</v>
      </c>
      <c r="H5" s="9">
        <v>29118.884975600002</v>
      </c>
      <c r="I5" s="9">
        <v>29286.92243771</v>
      </c>
      <c r="J5" s="9">
        <v>29460.702824560001</v>
      </c>
      <c r="K5" s="9">
        <v>29641.064445200002</v>
      </c>
      <c r="L5" s="9">
        <v>29825.363920970001</v>
      </c>
      <c r="M5" s="9">
        <v>30020.321578139999</v>
      </c>
      <c r="N5" s="9">
        <v>30219.44078416</v>
      </c>
      <c r="O5" s="9">
        <v>30424.88553616</v>
      </c>
      <c r="P5" s="9">
        <v>30634.100315690001</v>
      </c>
      <c r="Q5" s="9">
        <v>30854.457912090002</v>
      </c>
      <c r="R5" s="9">
        <v>31073.614122840001</v>
      </c>
      <c r="S5" s="9">
        <v>31307.875829749999</v>
      </c>
      <c r="T5" s="9">
        <v>31540.970943010001</v>
      </c>
      <c r="U5" s="9">
        <v>31781.54225061</v>
      </c>
      <c r="V5" s="9">
        <v>32035.25743844</v>
      </c>
      <c r="W5" s="9">
        <v>32289.683920949999</v>
      </c>
      <c r="X5" s="9">
        <v>32549.553544779999</v>
      </c>
      <c r="Y5" s="9">
        <v>32815.311749979999</v>
      </c>
      <c r="Z5" s="9">
        <v>33086.818219089997</v>
      </c>
      <c r="AA5" s="9">
        <v>33371.28617177</v>
      </c>
      <c r="AB5" s="9">
        <v>33669.3848622</v>
      </c>
      <c r="AC5" s="9">
        <v>33998.692896330002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137548659.980845</v>
      </c>
      <c r="D6" s="9">
        <v>139117392.962448</v>
      </c>
      <c r="E6" s="9">
        <v>140701804.258111</v>
      </c>
      <c r="F6" s="9">
        <v>142302059.230423</v>
      </c>
      <c r="G6" s="9">
        <v>143918317.44195899</v>
      </c>
      <c r="H6" s="9">
        <v>145550737.492192</v>
      </c>
      <c r="I6" s="9">
        <v>147199482.556824</v>
      </c>
      <c r="J6" s="9">
        <v>148864714.84330001</v>
      </c>
      <c r="K6" s="9">
        <v>150546599.37773001</v>
      </c>
      <c r="L6" s="9">
        <v>152245302.16907701</v>
      </c>
      <c r="M6" s="9">
        <v>153960993.04848099</v>
      </c>
      <c r="N6" s="9">
        <v>155693840.30315599</v>
      </c>
      <c r="O6" s="9">
        <v>157444016.03155199</v>
      </c>
      <c r="P6" s="9">
        <v>159211692.887999</v>
      </c>
      <c r="Q6" s="9">
        <v>160997047.766433</v>
      </c>
      <c r="R6" s="9">
        <v>162800254.35256001</v>
      </c>
      <c r="S6" s="9">
        <v>164621495.26666799</v>
      </c>
      <c r="T6" s="9">
        <v>166460946.760066</v>
      </c>
      <c r="U6" s="9">
        <v>168318793.15160599</v>
      </c>
      <c r="V6" s="9">
        <v>170195219.811407</v>
      </c>
      <c r="W6" s="9">
        <v>172090409.334306</v>
      </c>
      <c r="X6" s="9">
        <v>174004550.75155601</v>
      </c>
      <c r="Y6" s="9">
        <v>175937833.58469599</v>
      </c>
      <c r="Z6" s="9">
        <v>177890449.24427301</v>
      </c>
      <c r="AA6" s="9">
        <v>179862588.34430099</v>
      </c>
      <c r="AB6" s="9">
        <v>181854445.81975999</v>
      </c>
      <c r="AC6" s="9">
        <v>183866225.98065999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137548668.98872399</v>
      </c>
      <c r="D7" s="9">
        <v>139117393.003387</v>
      </c>
      <c r="E7" s="9">
        <v>140701804.258196</v>
      </c>
      <c r="F7" s="9">
        <v>142302059.62555301</v>
      </c>
      <c r="G7" s="9">
        <v>143918317.546583</v>
      </c>
      <c r="H7" s="9">
        <v>145550738.04682401</v>
      </c>
      <c r="I7" s="9">
        <v>147199482.752067</v>
      </c>
      <c r="J7" s="9">
        <v>148864714.90436301</v>
      </c>
      <c r="K7" s="9">
        <v>150546599.37818199</v>
      </c>
      <c r="L7" s="9">
        <v>152245302.696738</v>
      </c>
      <c r="M7" s="9">
        <v>153960993.04848099</v>
      </c>
      <c r="N7" s="9">
        <v>155693840.30374101</v>
      </c>
      <c r="O7" s="9">
        <v>157444016.031553</v>
      </c>
      <c r="P7" s="9">
        <v>159211693.516644</v>
      </c>
      <c r="Q7" s="9">
        <v>160997047.77658501</v>
      </c>
      <c r="R7" s="9">
        <v>162800255.579126</v>
      </c>
      <c r="S7" s="9">
        <v>164621495.459692</v>
      </c>
      <c r="T7" s="9">
        <v>166460947.73906401</v>
      </c>
      <c r="U7" s="9">
        <v>168318794.54122999</v>
      </c>
      <c r="V7" s="9">
        <v>170195219.81141701</v>
      </c>
      <c r="W7" s="9">
        <v>172090409.334306</v>
      </c>
      <c r="X7" s="9">
        <v>174004550.752424</v>
      </c>
      <c r="Y7" s="9">
        <v>175937833.584723</v>
      </c>
      <c r="Z7" s="9">
        <v>177890449.24534601</v>
      </c>
      <c r="AA7" s="9">
        <v>179862591.062574</v>
      </c>
      <c r="AB7" s="9">
        <v>181854454.297975</v>
      </c>
      <c r="AC7" s="9">
        <v>183866236.16573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15404.7269813</v>
      </c>
      <c r="D8" s="9">
        <v>15185.061947869999</v>
      </c>
      <c r="E8" s="9">
        <v>14966.203926419999</v>
      </c>
      <c r="F8" s="9">
        <v>14754.96974241</v>
      </c>
      <c r="G8" s="9">
        <v>14551.247835349999</v>
      </c>
      <c r="H8" s="9">
        <v>14354.61858805</v>
      </c>
      <c r="I8" s="9">
        <v>14165.18028925</v>
      </c>
      <c r="J8" s="9">
        <v>13982.26254424</v>
      </c>
      <c r="K8" s="9">
        <v>13805.97366627</v>
      </c>
      <c r="L8" s="9">
        <v>13636.30269045</v>
      </c>
      <c r="M8" s="9">
        <v>13473.210245140001</v>
      </c>
      <c r="N8" s="9">
        <v>13315.95370113</v>
      </c>
      <c r="O8" s="9">
        <v>13164.811933540001</v>
      </c>
      <c r="P8" s="9">
        <v>13019.842211990001</v>
      </c>
      <c r="Q8" s="9">
        <v>12880.928074380001</v>
      </c>
      <c r="R8" s="9">
        <v>12747.721238370001</v>
      </c>
      <c r="S8" s="9">
        <v>12620.41737023</v>
      </c>
      <c r="T8" s="9">
        <v>12498.12157306</v>
      </c>
      <c r="U8" s="9">
        <v>12381.801048470001</v>
      </c>
      <c r="V8" s="9">
        <v>12270.476357379999</v>
      </c>
      <c r="W8" s="9">
        <v>12163.32120047</v>
      </c>
      <c r="X8" s="9">
        <v>12061.128326460001</v>
      </c>
      <c r="Y8" s="9">
        <v>11963.877994029999</v>
      </c>
      <c r="Z8" s="9">
        <v>11871.44626837</v>
      </c>
      <c r="AA8" s="9">
        <v>11787.989664750001</v>
      </c>
      <c r="AB8" s="9">
        <v>11716.484858100001</v>
      </c>
      <c r="AC8" s="9">
        <v>11655.28580541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2381.3770916399999</v>
      </c>
      <c r="D9" s="9">
        <v>2444.2385533199999</v>
      </c>
      <c r="E9" s="9">
        <v>2506.84828457</v>
      </c>
      <c r="F9" s="9">
        <v>2569.2392861600001</v>
      </c>
      <c r="G9" s="9">
        <v>2631.4738619499999</v>
      </c>
      <c r="H9" s="9">
        <v>2693.4834197499999</v>
      </c>
      <c r="I9" s="9">
        <v>2755.3322519399999</v>
      </c>
      <c r="J9" s="9">
        <v>2817.0364108600002</v>
      </c>
      <c r="K9" s="9">
        <v>2878.7517467399998</v>
      </c>
      <c r="L9" s="9">
        <v>2940.2187936999999</v>
      </c>
      <c r="M9" s="9">
        <v>3001.6054694999998</v>
      </c>
      <c r="N9" s="9">
        <v>3062.9112226699999</v>
      </c>
      <c r="O9" s="9">
        <v>3124.1652417999999</v>
      </c>
      <c r="P9" s="9">
        <v>3185.3661209699999</v>
      </c>
      <c r="Q9" s="9">
        <v>3246.5419822399999</v>
      </c>
      <c r="R9" s="9">
        <v>3307.7061859800001</v>
      </c>
      <c r="S9" s="9">
        <v>3368.8796961200001</v>
      </c>
      <c r="T9" s="9">
        <v>3430.0759453999999</v>
      </c>
      <c r="U9" s="9">
        <v>3491.30940031</v>
      </c>
      <c r="V9" s="9">
        <v>3552.6461550600002</v>
      </c>
      <c r="W9" s="9">
        <v>3614.0013213500001</v>
      </c>
      <c r="X9" s="9">
        <v>3675.4324377100002</v>
      </c>
      <c r="Y9" s="9">
        <v>3736.9590399399999</v>
      </c>
      <c r="Z9" s="9">
        <v>3798.7103778000001</v>
      </c>
      <c r="AA9" s="9">
        <v>3860.4657639000002</v>
      </c>
      <c r="AB9" s="9">
        <v>3922.3587205399999</v>
      </c>
      <c r="AC9" s="9">
        <v>3984.5489975400001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17786.104072949998</v>
      </c>
      <c r="D12" s="9">
        <v>17629.300501189999</v>
      </c>
      <c r="E12" s="9">
        <v>17473.052210999998</v>
      </c>
      <c r="F12" s="9">
        <v>17324.20902857</v>
      </c>
      <c r="G12" s="9">
        <v>17182.7216973</v>
      </c>
      <c r="H12" s="9">
        <v>17048.1020078</v>
      </c>
      <c r="I12" s="9">
        <v>16920.512541200002</v>
      </c>
      <c r="J12" s="9">
        <v>16799.298955089998</v>
      </c>
      <c r="K12" s="9">
        <v>16684.725413010001</v>
      </c>
      <c r="L12" s="9">
        <v>16576.521484149998</v>
      </c>
      <c r="M12" s="9">
        <v>16474.815714650002</v>
      </c>
      <c r="N12" s="9">
        <v>16378.8649238</v>
      </c>
      <c r="O12" s="9">
        <v>16288.97717534</v>
      </c>
      <c r="P12" s="9">
        <v>16205.20833295</v>
      </c>
      <c r="Q12" s="9">
        <v>16127.47005661</v>
      </c>
      <c r="R12" s="9">
        <v>16055.42742434</v>
      </c>
      <c r="S12" s="9">
        <v>15989.29706635</v>
      </c>
      <c r="T12" s="9">
        <v>15928.19751846</v>
      </c>
      <c r="U12" s="9">
        <v>15873.11044878</v>
      </c>
      <c r="V12" s="9">
        <v>15823.12251245</v>
      </c>
      <c r="W12" s="9">
        <v>15777.322521829999</v>
      </c>
      <c r="X12" s="9">
        <v>15736.560764170001</v>
      </c>
      <c r="Y12" s="9">
        <v>15700.83703397</v>
      </c>
      <c r="Z12" s="9">
        <v>15670.15664617</v>
      </c>
      <c r="AA12" s="9">
        <v>15648.455428650001</v>
      </c>
      <c r="AB12" s="9">
        <v>15638.843578649999</v>
      </c>
      <c r="AC12" s="9">
        <v>15639.83480294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17786.104072949998</v>
      </c>
      <c r="D13" s="9">
        <v>17629.300501189999</v>
      </c>
      <c r="E13" s="9">
        <v>17473.052210999998</v>
      </c>
      <c r="F13" s="9">
        <v>17324.20902857</v>
      </c>
      <c r="G13" s="9">
        <v>17182.7216973</v>
      </c>
      <c r="H13" s="9">
        <v>17048.1020078</v>
      </c>
      <c r="I13" s="9">
        <v>16920.512541200002</v>
      </c>
      <c r="J13" s="9">
        <v>16799.298955089998</v>
      </c>
      <c r="K13" s="9">
        <v>16684.725413010001</v>
      </c>
      <c r="L13" s="9">
        <v>16576.521484149998</v>
      </c>
      <c r="M13" s="9">
        <v>16474.815714650002</v>
      </c>
      <c r="N13" s="9">
        <v>16378.8649238</v>
      </c>
      <c r="O13" s="9">
        <v>16288.97717534</v>
      </c>
      <c r="P13" s="9">
        <v>16205.20833295</v>
      </c>
      <c r="Q13" s="9">
        <v>16127.47005661</v>
      </c>
      <c r="R13" s="9">
        <v>16055.42742434</v>
      </c>
      <c r="S13" s="9">
        <v>15989.29706635</v>
      </c>
      <c r="T13" s="9">
        <v>15928.19751846</v>
      </c>
      <c r="U13" s="9">
        <v>15873.11044878</v>
      </c>
      <c r="V13" s="9">
        <v>15823.12251245</v>
      </c>
      <c r="W13" s="9">
        <v>15777.322521829999</v>
      </c>
      <c r="X13" s="9">
        <v>15736.560764170001</v>
      </c>
      <c r="Y13" s="9">
        <v>15700.83703397</v>
      </c>
      <c r="Z13" s="9">
        <v>15670.15664617</v>
      </c>
      <c r="AA13" s="9">
        <v>15648.455428650001</v>
      </c>
      <c r="AB13" s="9">
        <v>15638.843578649999</v>
      </c>
      <c r="AC13" s="9">
        <v>15639.83480294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1684.91933333</v>
      </c>
      <c r="D17" s="9">
        <v>1628.75535556</v>
      </c>
      <c r="E17" s="9">
        <v>1574.46351037</v>
      </c>
      <c r="F17" s="9">
        <v>1521.98139356</v>
      </c>
      <c r="G17" s="9">
        <v>1471.24868044</v>
      </c>
      <c r="H17" s="9">
        <v>1422.20705776</v>
      </c>
      <c r="I17" s="9">
        <v>1374.8001558399999</v>
      </c>
      <c r="J17" s="9">
        <v>1328.9734839800001</v>
      </c>
      <c r="K17" s="9">
        <v>1284.6743678400001</v>
      </c>
      <c r="L17" s="9">
        <v>1241.8518889100001</v>
      </c>
      <c r="M17" s="9">
        <v>1200.4568259499999</v>
      </c>
      <c r="N17" s="9">
        <v>1160.44159842</v>
      </c>
      <c r="O17" s="9">
        <v>1121.7602118</v>
      </c>
      <c r="P17" s="9">
        <v>1084.36820474</v>
      </c>
      <c r="Q17" s="9">
        <v>1048.2225998399999</v>
      </c>
      <c r="R17" s="9">
        <v>1013.28184651</v>
      </c>
      <c r="S17" s="9">
        <v>979.50578496000003</v>
      </c>
      <c r="T17" s="9">
        <v>946.85559212999999</v>
      </c>
      <c r="U17" s="9">
        <v>915.29373906000001</v>
      </c>
      <c r="V17" s="9">
        <v>884.78394776000005</v>
      </c>
      <c r="W17" s="9">
        <v>855.29114949999996</v>
      </c>
      <c r="X17" s="9">
        <v>826.78144451000003</v>
      </c>
      <c r="Y17" s="9">
        <v>799.22206315000005</v>
      </c>
      <c r="Z17" s="9">
        <v>772.58132770999998</v>
      </c>
      <c r="AA17" s="9">
        <v>746.82861678999996</v>
      </c>
      <c r="AB17" s="9">
        <v>721.93432994</v>
      </c>
      <c r="AC17" s="9">
        <v>697.86987751000004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979006.80603980005</v>
      </c>
      <c r="D18" s="9">
        <v>946373.23339721002</v>
      </c>
      <c r="E18" s="9">
        <v>914827.45862322999</v>
      </c>
      <c r="F18" s="9">
        <v>884333.21012085001</v>
      </c>
      <c r="G18" s="9">
        <v>853095.58090883004</v>
      </c>
      <c r="H18" s="9">
        <v>824659.05636951001</v>
      </c>
      <c r="I18" s="9">
        <v>797170.41425160004</v>
      </c>
      <c r="J18" s="9">
        <v>770598.01898250997</v>
      </c>
      <c r="K18" s="9">
        <v>740652.64455745998</v>
      </c>
      <c r="L18" s="9">
        <v>715964.22110255004</v>
      </c>
      <c r="M18" s="9">
        <v>692098.74532535998</v>
      </c>
      <c r="N18" s="9">
        <v>668768.676141</v>
      </c>
      <c r="O18" s="9">
        <v>645988.25155635003</v>
      </c>
      <c r="P18" s="9">
        <v>624455.30918419</v>
      </c>
      <c r="Q18" s="9">
        <v>603640.13331646996</v>
      </c>
      <c r="R18" s="9">
        <v>583518.79553305998</v>
      </c>
      <c r="S18" s="9">
        <v>564068.1536199</v>
      </c>
      <c r="T18" s="9">
        <v>545265.87993723003</v>
      </c>
      <c r="U18" s="9">
        <v>527090.33670186996</v>
      </c>
      <c r="V18" s="9">
        <v>507753.76057028002</v>
      </c>
      <c r="W18" s="9">
        <v>490828.63278212002</v>
      </c>
      <c r="X18" s="9">
        <v>474467.67331623001</v>
      </c>
      <c r="Y18" s="9">
        <v>458652.08427634003</v>
      </c>
      <c r="Z18" s="9">
        <v>438626.82986224</v>
      </c>
      <c r="AA18" s="9">
        <v>424005.93551561999</v>
      </c>
      <c r="AB18" s="9">
        <v>409872.4045458</v>
      </c>
      <c r="AC18" s="9">
        <v>396210.00538814999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979006.80603980005</v>
      </c>
      <c r="D19" s="9">
        <v>946373.23339721002</v>
      </c>
      <c r="E19" s="9">
        <v>914827.45862322999</v>
      </c>
      <c r="F19" s="9">
        <v>884333.21012085001</v>
      </c>
      <c r="G19" s="9">
        <v>853095.58090883004</v>
      </c>
      <c r="H19" s="9">
        <v>824659.05636951001</v>
      </c>
      <c r="I19" s="9">
        <v>797170.41425160004</v>
      </c>
      <c r="J19" s="9">
        <v>770598.01898250997</v>
      </c>
      <c r="K19" s="9">
        <v>740652.64455745998</v>
      </c>
      <c r="L19" s="9">
        <v>715964.22110255004</v>
      </c>
      <c r="M19" s="9">
        <v>692098.74532535998</v>
      </c>
      <c r="N19" s="9">
        <v>668768.676141</v>
      </c>
      <c r="O19" s="9">
        <v>645988.25155635003</v>
      </c>
      <c r="P19" s="9">
        <v>624455.30918419</v>
      </c>
      <c r="Q19" s="9">
        <v>603640.13331646996</v>
      </c>
      <c r="R19" s="9">
        <v>583518.79553305998</v>
      </c>
      <c r="S19" s="9">
        <v>564068.1536199</v>
      </c>
      <c r="T19" s="9">
        <v>545265.87993723003</v>
      </c>
      <c r="U19" s="9">
        <v>527090.33670186996</v>
      </c>
      <c r="V19" s="9">
        <v>507753.76057028002</v>
      </c>
      <c r="W19" s="9">
        <v>490828.63278212002</v>
      </c>
      <c r="X19" s="9">
        <v>474467.67331623001</v>
      </c>
      <c r="Y19" s="9">
        <v>458652.08427634003</v>
      </c>
      <c r="Z19" s="9">
        <v>438626.82986224</v>
      </c>
      <c r="AA19" s="9">
        <v>424005.93551561999</v>
      </c>
      <c r="AB19" s="9">
        <v>409872.4045458</v>
      </c>
      <c r="AC19" s="9">
        <v>396210.00538814999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343.98951290999997</v>
      </c>
      <c r="D20" s="9">
        <v>332.52319581</v>
      </c>
      <c r="E20" s="9">
        <v>321.43908929000003</v>
      </c>
      <c r="F20" s="9">
        <v>310.72445302</v>
      </c>
      <c r="G20" s="9">
        <v>300.36697125000001</v>
      </c>
      <c r="H20" s="9">
        <v>290.35473888000001</v>
      </c>
      <c r="I20" s="9">
        <v>280.67624757999999</v>
      </c>
      <c r="J20" s="9">
        <v>271.32037265999998</v>
      </c>
      <c r="K20" s="9">
        <v>262.27636023999997</v>
      </c>
      <c r="L20" s="9">
        <v>253.53381490000001</v>
      </c>
      <c r="M20" s="9">
        <v>245.08268773</v>
      </c>
      <c r="N20" s="9">
        <v>236.91326480999999</v>
      </c>
      <c r="O20" s="9">
        <v>229.01615598000001</v>
      </c>
      <c r="P20" s="9">
        <v>221.38228412000001</v>
      </c>
      <c r="Q20" s="9">
        <v>214.00287503999999</v>
      </c>
      <c r="R20" s="9">
        <v>206.86944586999999</v>
      </c>
      <c r="S20" s="9">
        <v>199.97379767000001</v>
      </c>
      <c r="T20" s="9">
        <v>193.30800442</v>
      </c>
      <c r="U20" s="9">
        <v>186.86440426999999</v>
      </c>
      <c r="V20" s="9">
        <v>180.63559079999999</v>
      </c>
      <c r="W20" s="9">
        <v>174.61440443999999</v>
      </c>
      <c r="X20" s="9">
        <v>168.79392429000001</v>
      </c>
      <c r="Y20" s="9">
        <v>163.16746017</v>
      </c>
      <c r="Z20" s="9">
        <v>157.72854483</v>
      </c>
      <c r="AA20" s="9">
        <v>152.47092667000001</v>
      </c>
      <c r="AB20" s="9">
        <v>147.38856251999999</v>
      </c>
      <c r="AC20" s="9">
        <v>142.47561558999999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4.8950299999999999E-3</v>
      </c>
      <c r="D22" s="9">
        <v>4.73187E-3</v>
      </c>
      <c r="E22" s="9">
        <v>4.57414E-3</v>
      </c>
      <c r="F22" s="9">
        <v>4.4216699999999999E-3</v>
      </c>
      <c r="G22" s="9">
        <v>4.2654800000000003E-3</v>
      </c>
      <c r="H22" s="9">
        <v>4.1232999999999999E-3</v>
      </c>
      <c r="I22" s="9">
        <v>3.98585E-3</v>
      </c>
      <c r="J22" s="9">
        <v>3.8529900000000001E-3</v>
      </c>
      <c r="K22" s="9">
        <v>3.7032599999999999E-3</v>
      </c>
      <c r="L22" s="9">
        <v>3.5798200000000001E-3</v>
      </c>
      <c r="M22" s="9">
        <v>3.4604900000000001E-3</v>
      </c>
      <c r="N22" s="9">
        <v>3.3438399999999998E-3</v>
      </c>
      <c r="O22" s="9">
        <v>3.2299400000000002E-3</v>
      </c>
      <c r="P22" s="9">
        <v>3.1222799999999998E-3</v>
      </c>
      <c r="Q22" s="9">
        <v>3.0182E-3</v>
      </c>
      <c r="R22" s="9">
        <v>2.9175899999999999E-3</v>
      </c>
      <c r="S22" s="9">
        <v>2.8203400000000002E-3</v>
      </c>
      <c r="T22" s="9">
        <v>2.7263299999999999E-3</v>
      </c>
      <c r="U22" s="9">
        <v>2.6354500000000001E-3</v>
      </c>
      <c r="V22" s="9">
        <v>2.5387700000000001E-3</v>
      </c>
      <c r="W22" s="9">
        <v>2.4541400000000001E-3</v>
      </c>
      <c r="X22" s="9">
        <v>2.3723400000000001E-3</v>
      </c>
      <c r="Y22" s="9">
        <v>2.2932600000000001E-3</v>
      </c>
      <c r="Z22" s="9">
        <v>2.1931300000000002E-3</v>
      </c>
      <c r="AA22" s="9">
        <v>2.1200300000000002E-3</v>
      </c>
      <c r="AB22" s="9">
        <v>2.0493600000000001E-3</v>
      </c>
      <c r="AC22" s="9">
        <v>1.9810499999999998E-3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343.98951290999997</v>
      </c>
      <c r="D23" s="9">
        <v>332.52319581</v>
      </c>
      <c r="E23" s="9">
        <v>321.43908929000003</v>
      </c>
      <c r="F23" s="9">
        <v>310.72445302</v>
      </c>
      <c r="G23" s="9">
        <v>300.36697125000001</v>
      </c>
      <c r="H23" s="9">
        <v>290.35473888000001</v>
      </c>
      <c r="I23" s="9">
        <v>280.67624757999999</v>
      </c>
      <c r="J23" s="9">
        <v>271.32037265999998</v>
      </c>
      <c r="K23" s="9">
        <v>262.27636023999997</v>
      </c>
      <c r="L23" s="9">
        <v>253.53381490000001</v>
      </c>
      <c r="M23" s="9">
        <v>245.08268773</v>
      </c>
      <c r="N23" s="9">
        <v>236.91326480999999</v>
      </c>
      <c r="O23" s="9">
        <v>229.01615598000001</v>
      </c>
      <c r="P23" s="9">
        <v>221.38228412000001</v>
      </c>
      <c r="Q23" s="9">
        <v>214.00287503999999</v>
      </c>
      <c r="R23" s="9">
        <v>206.86944586999999</v>
      </c>
      <c r="S23" s="9">
        <v>199.97379767000001</v>
      </c>
      <c r="T23" s="9">
        <v>193.30800442</v>
      </c>
      <c r="U23" s="9">
        <v>186.86440426999999</v>
      </c>
      <c r="V23" s="9">
        <v>180.63559079999999</v>
      </c>
      <c r="W23" s="9">
        <v>174.61440443999999</v>
      </c>
      <c r="X23" s="9">
        <v>168.79392429000001</v>
      </c>
      <c r="Y23" s="9">
        <v>163.16746017</v>
      </c>
      <c r="Z23" s="9">
        <v>157.72854483</v>
      </c>
      <c r="AA23" s="9">
        <v>152.47092667000001</v>
      </c>
      <c r="AB23" s="9">
        <v>147.38856251999999</v>
      </c>
      <c r="AC23" s="9">
        <v>142.47561558999999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0.98804413000000002</v>
      </c>
      <c r="E25" s="9">
        <v>0.99999998999999995</v>
      </c>
      <c r="F25" s="9">
        <v>1</v>
      </c>
      <c r="G25" s="9">
        <v>1</v>
      </c>
      <c r="H25" s="9">
        <v>0.99794134000000001</v>
      </c>
      <c r="I25" s="9">
        <v>0.99999998999999995</v>
      </c>
      <c r="J25" s="9">
        <v>0.99999998999999995</v>
      </c>
      <c r="K25" s="9">
        <v>0.99999994000000003</v>
      </c>
      <c r="L25" s="9">
        <v>0.99428285000000005</v>
      </c>
      <c r="M25" s="9">
        <v>1</v>
      </c>
      <c r="N25" s="9">
        <v>1</v>
      </c>
      <c r="O25" s="9">
        <v>0.99961120999999997</v>
      </c>
      <c r="P25" s="9">
        <v>0.99924493000000003</v>
      </c>
      <c r="Q25" s="9">
        <v>1</v>
      </c>
      <c r="R25" s="9">
        <v>1</v>
      </c>
      <c r="S25" s="9">
        <v>1</v>
      </c>
      <c r="T25" s="9">
        <v>0.99999996999999996</v>
      </c>
      <c r="U25" s="9">
        <v>1</v>
      </c>
      <c r="V25" s="9">
        <v>0.99999996999999996</v>
      </c>
      <c r="W25" s="9">
        <v>0.99653223000000002</v>
      </c>
      <c r="X25" s="9">
        <v>1</v>
      </c>
      <c r="Y25" s="9">
        <v>0.99999998999999995</v>
      </c>
      <c r="Z25" s="9">
        <v>1</v>
      </c>
      <c r="AA25" s="9">
        <v>0.98931610000000003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0.98804413000000002</v>
      </c>
      <c r="D26" s="9">
        <v>0.99999998999999995</v>
      </c>
      <c r="E26" s="9">
        <v>1</v>
      </c>
      <c r="F26" s="9">
        <v>1</v>
      </c>
      <c r="G26" s="9">
        <v>0.99794134000000001</v>
      </c>
      <c r="H26" s="9">
        <v>0.99999998999999995</v>
      </c>
      <c r="I26" s="9">
        <v>0.99999998999999995</v>
      </c>
      <c r="J26" s="9">
        <v>0.99999994000000003</v>
      </c>
      <c r="K26" s="9">
        <v>0.99428285000000005</v>
      </c>
      <c r="L26" s="9">
        <v>1</v>
      </c>
      <c r="M26" s="9">
        <v>1</v>
      </c>
      <c r="N26" s="9">
        <v>0.99961120999999997</v>
      </c>
      <c r="O26" s="9">
        <v>0.99924493000000003</v>
      </c>
      <c r="P26" s="9">
        <v>1</v>
      </c>
      <c r="Q26" s="9">
        <v>1</v>
      </c>
      <c r="R26" s="9">
        <v>1</v>
      </c>
      <c r="S26" s="9">
        <v>0.99999996999999996</v>
      </c>
      <c r="T26" s="9">
        <v>1</v>
      </c>
      <c r="U26" s="9">
        <v>0.99999996999999996</v>
      </c>
      <c r="V26" s="9">
        <v>0.99653223000000002</v>
      </c>
      <c r="W26" s="9">
        <v>1</v>
      </c>
      <c r="X26" s="9">
        <v>0.99999998999999995</v>
      </c>
      <c r="Y26" s="9">
        <v>1</v>
      </c>
      <c r="Z26" s="9">
        <v>0.98931610000000003</v>
      </c>
      <c r="AA26" s="9">
        <v>1</v>
      </c>
      <c r="AB26" s="9">
        <v>1</v>
      </c>
      <c r="AC26" s="9">
        <v>1.00000004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1.2974262599999999</v>
      </c>
      <c r="D27" s="9">
        <v>1.30827516</v>
      </c>
      <c r="E27" s="9">
        <v>1.32039303</v>
      </c>
      <c r="F27" s="9">
        <v>1.33266437</v>
      </c>
      <c r="G27" s="9">
        <v>1.34547409</v>
      </c>
      <c r="H27" s="9">
        <v>1.35889975</v>
      </c>
      <c r="I27" s="9">
        <v>1.37290052</v>
      </c>
      <c r="J27" s="9">
        <v>1.3875807499999999</v>
      </c>
      <c r="K27" s="9">
        <v>1.40291849</v>
      </c>
      <c r="L27" s="9">
        <v>1.4189558499999999</v>
      </c>
      <c r="M27" s="9">
        <v>1.4356882200000001</v>
      </c>
      <c r="N27" s="9">
        <v>1.4532456499999999</v>
      </c>
      <c r="O27" s="9">
        <v>1.47157132</v>
      </c>
      <c r="P27" s="9">
        <v>1.49073374</v>
      </c>
      <c r="Q27" s="9">
        <v>1.51073049</v>
      </c>
      <c r="R27" s="9">
        <v>1.5317231200000001</v>
      </c>
      <c r="S27" s="9">
        <v>1.55354711</v>
      </c>
      <c r="T27" s="9">
        <v>1.5765291800000001</v>
      </c>
      <c r="U27" s="9">
        <v>1.60042807</v>
      </c>
      <c r="V27" s="9">
        <v>1.62544629</v>
      </c>
      <c r="W27" s="9">
        <v>1.65175117</v>
      </c>
      <c r="X27" s="9">
        <v>1.6791531099999999</v>
      </c>
      <c r="Y27" s="9">
        <v>1.7077984500000001</v>
      </c>
      <c r="Z27" s="9">
        <v>1.73775426</v>
      </c>
      <c r="AA27" s="9">
        <v>1.76907813</v>
      </c>
      <c r="AB27" s="9">
        <v>1.8020045499999999</v>
      </c>
      <c r="AC27" s="9">
        <v>1.8366338200000001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16.320006580000001</v>
      </c>
      <c r="D28" s="9">
        <v>15.66720632</v>
      </c>
      <c r="E28" s="9">
        <v>15.040518069999999</v>
      </c>
      <c r="F28" s="9">
        <v>14.43889734</v>
      </c>
      <c r="G28" s="9">
        <v>13.861341449999999</v>
      </c>
      <c r="H28" s="9">
        <v>13.306887789999999</v>
      </c>
      <c r="I28" s="9">
        <v>12.774612279999999</v>
      </c>
      <c r="J28" s="9">
        <v>12.263627789999999</v>
      </c>
      <c r="K28" s="9">
        <v>11.77308268</v>
      </c>
      <c r="L28" s="9">
        <v>11.30215937</v>
      </c>
      <c r="M28" s="9">
        <v>10.850072989999999</v>
      </c>
      <c r="N28" s="9">
        <v>10.416070080000001</v>
      </c>
      <c r="O28" s="9">
        <v>9.99942727</v>
      </c>
      <c r="P28" s="9">
        <v>9.5994501799999998</v>
      </c>
      <c r="Q28" s="9">
        <v>9.21547217</v>
      </c>
      <c r="R28" s="9">
        <v>8.8468532900000003</v>
      </c>
      <c r="S28" s="9">
        <v>8.4929791600000009</v>
      </c>
      <c r="T28" s="9">
        <v>8.1532599900000005</v>
      </c>
      <c r="U28" s="9">
        <v>7.8271295900000002</v>
      </c>
      <c r="V28" s="9">
        <v>7.5140444100000003</v>
      </c>
      <c r="W28" s="9">
        <v>7.2134826299999997</v>
      </c>
      <c r="X28" s="9">
        <v>6.9249433199999997</v>
      </c>
      <c r="Y28" s="9">
        <v>6.64794559</v>
      </c>
      <c r="Z28" s="9">
        <v>6.3820277699999997</v>
      </c>
      <c r="AA28" s="9">
        <v>6.1267466600000002</v>
      </c>
      <c r="AB28" s="9">
        <v>5.8816767900000002</v>
      </c>
      <c r="AC28" s="9">
        <v>5.6464097200000003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5825.0423490800003</v>
      </c>
      <c r="D29" s="9">
        <v>5236.1303570199998</v>
      </c>
      <c r="E29" s="9">
        <v>5023.0744849499997</v>
      </c>
      <c r="F29" s="9">
        <v>4821.0243954699999</v>
      </c>
      <c r="G29" s="9">
        <v>4628.1823039299998</v>
      </c>
      <c r="H29" s="9">
        <v>4443.05199868</v>
      </c>
      <c r="I29" s="9">
        <v>4265.3288106</v>
      </c>
      <c r="J29" s="9">
        <v>4094.7104366499998</v>
      </c>
      <c r="K29" s="9">
        <v>3930.92184228</v>
      </c>
      <c r="L29" s="9">
        <v>3773.6848399599999</v>
      </c>
      <c r="M29" s="9">
        <v>3102.2309389900001</v>
      </c>
      <c r="N29" s="9">
        <v>2978.0487383700001</v>
      </c>
      <c r="O29" s="9">
        <v>2858.9249697</v>
      </c>
      <c r="P29" s="9">
        <v>2744.5672121799998</v>
      </c>
      <c r="Q29" s="9">
        <v>2634.7123970100001</v>
      </c>
      <c r="R29" s="9">
        <v>2529.3224946199998</v>
      </c>
      <c r="S29" s="9">
        <v>2428.14746315</v>
      </c>
      <c r="T29" s="9">
        <v>2331.0214445500001</v>
      </c>
      <c r="U29" s="9">
        <v>2237.7794327199999</v>
      </c>
      <c r="V29" s="9">
        <v>1774.1745509</v>
      </c>
      <c r="W29" s="9">
        <v>1703.2065943600001</v>
      </c>
      <c r="X29" s="9">
        <v>1635.0764876000001</v>
      </c>
      <c r="Y29" s="9">
        <v>1569.6518181700001</v>
      </c>
      <c r="Z29" s="9">
        <v>1506.8508251000001</v>
      </c>
      <c r="AA29" s="9">
        <v>1446.57611576</v>
      </c>
      <c r="AB29" s="9">
        <v>1377.4350888500001</v>
      </c>
      <c r="AC29" s="9">
        <v>1107.81292039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5825.0423490800003</v>
      </c>
      <c r="D30" s="9">
        <v>5236.1303570199998</v>
      </c>
      <c r="E30" s="9">
        <v>5023.0744849499997</v>
      </c>
      <c r="F30" s="9">
        <v>4821.0243954699999</v>
      </c>
      <c r="G30" s="9">
        <v>4628.1823039299998</v>
      </c>
      <c r="H30" s="9">
        <v>4443.05199868</v>
      </c>
      <c r="I30" s="9">
        <v>4265.3288106</v>
      </c>
      <c r="J30" s="9">
        <v>4094.7104366499998</v>
      </c>
      <c r="K30" s="9">
        <v>3930.92184228</v>
      </c>
      <c r="L30" s="9">
        <v>3773.6848399599999</v>
      </c>
      <c r="M30" s="9">
        <v>3102.2309389900001</v>
      </c>
      <c r="N30" s="9">
        <v>2978.0487383700001</v>
      </c>
      <c r="O30" s="9">
        <v>2858.9249697</v>
      </c>
      <c r="P30" s="9">
        <v>2744.5672121799998</v>
      </c>
      <c r="Q30" s="9">
        <v>2634.7123970100001</v>
      </c>
      <c r="R30" s="9">
        <v>2529.3224946199998</v>
      </c>
      <c r="S30" s="9">
        <v>2428.14746315</v>
      </c>
      <c r="T30" s="9">
        <v>2331.0214445500001</v>
      </c>
      <c r="U30" s="9">
        <v>2237.7794327199999</v>
      </c>
      <c r="V30" s="9">
        <v>1774.1745509</v>
      </c>
      <c r="W30" s="9">
        <v>1703.2065943600001</v>
      </c>
      <c r="X30" s="9">
        <v>1635.0764876000001</v>
      </c>
      <c r="Y30" s="9">
        <v>1569.6518181700001</v>
      </c>
      <c r="Z30" s="9">
        <v>1506.8508251000001</v>
      </c>
      <c r="AA30" s="9">
        <v>1446.57611576</v>
      </c>
      <c r="AB30" s="9">
        <v>1377.4350888500001</v>
      </c>
      <c r="AC30" s="9">
        <v>1107.81292039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4.9362495300000004</v>
      </c>
      <c r="D31" s="9">
        <v>4.7387995500000004</v>
      </c>
      <c r="E31" s="9">
        <v>4.5492475700000004</v>
      </c>
      <c r="F31" s="9">
        <v>4.3672776600000001</v>
      </c>
      <c r="G31" s="9">
        <v>4.1925865599999996</v>
      </c>
      <c r="H31" s="9">
        <v>4.0248830900000003</v>
      </c>
      <c r="I31" s="9">
        <v>3.8638877699999998</v>
      </c>
      <c r="J31" s="9">
        <v>3.70933226</v>
      </c>
      <c r="K31" s="9">
        <v>3.5609589700000002</v>
      </c>
      <c r="L31" s="9">
        <v>3.4185206099999998</v>
      </c>
      <c r="M31" s="9">
        <v>3.2817797899999999</v>
      </c>
      <c r="N31" s="9">
        <v>3.1505086000000002</v>
      </c>
      <c r="O31" s="9">
        <v>3.0244882500000001</v>
      </c>
      <c r="P31" s="9">
        <v>2.90350872</v>
      </c>
      <c r="Q31" s="9">
        <v>2.7873683699999998</v>
      </c>
      <c r="R31" s="9">
        <v>2.6758736399999998</v>
      </c>
      <c r="S31" s="9">
        <v>2.5688386900000002</v>
      </c>
      <c r="T31" s="9">
        <v>2.4660851400000001</v>
      </c>
      <c r="U31" s="9">
        <v>2.3674417399999999</v>
      </c>
      <c r="V31" s="9">
        <v>2.2727440699999999</v>
      </c>
      <c r="W31" s="9">
        <v>2.1818343100000002</v>
      </c>
      <c r="X31" s="9">
        <v>2.0945609300000001</v>
      </c>
      <c r="Y31" s="9">
        <v>2.0107784999999998</v>
      </c>
      <c r="Z31" s="9">
        <v>1.9303473600000001</v>
      </c>
      <c r="AA31" s="9">
        <v>1.85313346</v>
      </c>
      <c r="AB31" s="9">
        <v>1.7790081200000001</v>
      </c>
      <c r="AC31" s="9">
        <v>1.7078477999999999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2.3300000000000001E-5</v>
      </c>
      <c r="D33" s="9">
        <v>2.0939999999999999E-5</v>
      </c>
      <c r="E33" s="9">
        <v>2.0089999999999999E-5</v>
      </c>
      <c r="F33" s="9">
        <v>1.9279999999999998E-5</v>
      </c>
      <c r="G33" s="9">
        <v>1.8510000000000001E-5</v>
      </c>
      <c r="H33" s="9">
        <v>1.7770000000000001E-5</v>
      </c>
      <c r="I33" s="9">
        <v>1.7059999999999999E-5</v>
      </c>
      <c r="J33" s="9">
        <v>1.6379999999999999E-5</v>
      </c>
      <c r="K33" s="9">
        <v>1.5719999999999999E-5</v>
      </c>
      <c r="L33" s="9">
        <v>1.509E-5</v>
      </c>
      <c r="M33" s="9">
        <v>1.241E-5</v>
      </c>
      <c r="N33" s="9">
        <v>1.1909999999999999E-5</v>
      </c>
      <c r="O33" s="9">
        <v>1.1440000000000001E-5</v>
      </c>
      <c r="P33" s="9">
        <v>1.098E-5</v>
      </c>
      <c r="Q33" s="9">
        <v>1.0540000000000001E-5</v>
      </c>
      <c r="R33" s="9">
        <v>1.012E-5</v>
      </c>
      <c r="S33" s="9">
        <v>9.7100000000000002E-6</v>
      </c>
      <c r="T33" s="9">
        <v>9.3200000000000006E-6</v>
      </c>
      <c r="U33" s="9">
        <v>8.9500000000000007E-6</v>
      </c>
      <c r="V33" s="9">
        <v>7.0999999999999998E-6</v>
      </c>
      <c r="W33" s="9">
        <v>6.81E-6</v>
      </c>
      <c r="X33" s="9">
        <v>6.5400000000000001E-6</v>
      </c>
      <c r="Y33" s="9">
        <v>6.28E-6</v>
      </c>
      <c r="Z33" s="9">
        <v>6.0299999999999999E-6</v>
      </c>
      <c r="AA33" s="9">
        <v>5.7899999999999996E-6</v>
      </c>
      <c r="AB33" s="9">
        <v>5.5099999999999998E-6</v>
      </c>
      <c r="AC33" s="9">
        <v>4.4299999999999999E-6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4.9362495300000004</v>
      </c>
      <c r="D34" s="9">
        <v>4.7387995500000004</v>
      </c>
      <c r="E34" s="9">
        <v>4.5492475700000004</v>
      </c>
      <c r="F34" s="9">
        <v>4.3672776600000001</v>
      </c>
      <c r="G34" s="9">
        <v>4.1925865599999996</v>
      </c>
      <c r="H34" s="9">
        <v>4.0248830900000003</v>
      </c>
      <c r="I34" s="9">
        <v>3.8638877699999998</v>
      </c>
      <c r="J34" s="9">
        <v>3.70933226</v>
      </c>
      <c r="K34" s="9">
        <v>3.5609589700000002</v>
      </c>
      <c r="L34" s="9">
        <v>3.4185206099999998</v>
      </c>
      <c r="M34" s="9">
        <v>3.2817797899999999</v>
      </c>
      <c r="N34" s="9">
        <v>3.1505086000000002</v>
      </c>
      <c r="O34" s="9">
        <v>3.0244882500000001</v>
      </c>
      <c r="P34" s="9">
        <v>2.90350872</v>
      </c>
      <c r="Q34" s="9">
        <v>2.7873683699999998</v>
      </c>
      <c r="R34" s="9">
        <v>2.6758736399999998</v>
      </c>
      <c r="S34" s="9">
        <v>2.5688386900000002</v>
      </c>
      <c r="T34" s="9">
        <v>2.4660851400000001</v>
      </c>
      <c r="U34" s="9">
        <v>2.3674417399999999</v>
      </c>
      <c r="V34" s="9">
        <v>2.2727440699999999</v>
      </c>
      <c r="W34" s="9">
        <v>2.1818343100000002</v>
      </c>
      <c r="X34" s="9">
        <v>2.0945609300000001</v>
      </c>
      <c r="Y34" s="9">
        <v>2.0107784999999998</v>
      </c>
      <c r="Z34" s="9">
        <v>1.9303473600000001</v>
      </c>
      <c r="AA34" s="9">
        <v>1.85313346</v>
      </c>
      <c r="AB34" s="9">
        <v>1.7790081200000001</v>
      </c>
      <c r="AC34" s="9">
        <v>1.7078477999999999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1.0000004</v>
      </c>
      <c r="E36" s="9">
        <v>0.93635413000000001</v>
      </c>
      <c r="F36" s="9">
        <v>0.99928170000000005</v>
      </c>
      <c r="G36" s="9">
        <v>0.99976626000000002</v>
      </c>
      <c r="H36" s="9">
        <v>0.99999976000000002</v>
      </c>
      <c r="I36" s="9">
        <v>0.99999932000000002</v>
      </c>
      <c r="J36" s="9">
        <v>0.99999974000000003</v>
      </c>
      <c r="K36" s="9">
        <v>0.99999872000000001</v>
      </c>
      <c r="L36" s="9">
        <v>0.99999994999999997</v>
      </c>
      <c r="M36" s="9">
        <v>0.99999996999999996</v>
      </c>
      <c r="N36" s="9">
        <v>0.85632231999999997</v>
      </c>
      <c r="O36" s="9">
        <v>0.99996878</v>
      </c>
      <c r="P36" s="9">
        <v>0.99999936</v>
      </c>
      <c r="Q36" s="9">
        <v>0.99999972000000004</v>
      </c>
      <c r="R36" s="9">
        <v>0.99997263000000003</v>
      </c>
      <c r="S36" s="9">
        <v>0.99999943999999996</v>
      </c>
      <c r="T36" s="9">
        <v>0.99999912000000002</v>
      </c>
      <c r="U36" s="9">
        <v>0.99999994999999997</v>
      </c>
      <c r="V36" s="9">
        <v>0.99999948000000005</v>
      </c>
      <c r="W36" s="9">
        <v>0.82586267000000002</v>
      </c>
      <c r="X36" s="9">
        <v>0.99999943000000002</v>
      </c>
      <c r="Y36" s="9">
        <v>0.99999886999999998</v>
      </c>
      <c r="Z36" s="9">
        <v>0.99998622999999998</v>
      </c>
      <c r="AA36" s="9">
        <v>0.99999009999999999</v>
      </c>
      <c r="AB36" s="9">
        <v>0.99999952999999997</v>
      </c>
      <c r="AC36" s="9">
        <v>0.99187882000000005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1.0000004</v>
      </c>
      <c r="D37" s="9">
        <v>0.93635413000000001</v>
      </c>
      <c r="E37" s="9">
        <v>0.99928170000000005</v>
      </c>
      <c r="F37" s="9">
        <v>0.99976626000000002</v>
      </c>
      <c r="G37" s="9">
        <v>0.99999976000000002</v>
      </c>
      <c r="H37" s="9">
        <v>0.99999932000000002</v>
      </c>
      <c r="I37" s="9">
        <v>0.99999974000000003</v>
      </c>
      <c r="J37" s="9">
        <v>0.99999872000000001</v>
      </c>
      <c r="K37" s="9">
        <v>0.99999994999999997</v>
      </c>
      <c r="L37" s="9">
        <v>0.99999996999999996</v>
      </c>
      <c r="M37" s="9">
        <v>0.85632231999999997</v>
      </c>
      <c r="N37" s="9">
        <v>0.99996878</v>
      </c>
      <c r="O37" s="9">
        <v>0.99999936</v>
      </c>
      <c r="P37" s="9">
        <v>0.99999972000000004</v>
      </c>
      <c r="Q37" s="9">
        <v>0.99997263000000003</v>
      </c>
      <c r="R37" s="9">
        <v>0.99999943999999996</v>
      </c>
      <c r="S37" s="9">
        <v>0.99999912000000002</v>
      </c>
      <c r="T37" s="9">
        <v>0.99999994999999997</v>
      </c>
      <c r="U37" s="9">
        <v>0.99999948000000005</v>
      </c>
      <c r="V37" s="9">
        <v>0.82586267000000002</v>
      </c>
      <c r="W37" s="9">
        <v>0.99999943000000002</v>
      </c>
      <c r="X37" s="9">
        <v>0.99999886999999998</v>
      </c>
      <c r="Y37" s="9">
        <v>0.99998622999999998</v>
      </c>
      <c r="Z37" s="9">
        <v>0.99999009999999999</v>
      </c>
      <c r="AA37" s="9">
        <v>0.99999952999999997</v>
      </c>
      <c r="AB37" s="9">
        <v>0.99187882000000005</v>
      </c>
      <c r="AC37" s="9">
        <v>0.83776854999999995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43.010237590000003</v>
      </c>
      <c r="D38" s="9">
        <v>44.898194799999999</v>
      </c>
      <c r="E38" s="9">
        <v>46.998378270000003</v>
      </c>
      <c r="F38" s="9">
        <v>49.148512529999998</v>
      </c>
      <c r="G38" s="9">
        <v>51.407168970000001</v>
      </c>
      <c r="H38" s="9">
        <v>53.788049379999997</v>
      </c>
      <c r="I38" s="9">
        <v>56.287166919999997</v>
      </c>
      <c r="J38" s="9">
        <v>58.92266352</v>
      </c>
      <c r="K38" s="9">
        <v>61.693646899999997</v>
      </c>
      <c r="L38" s="9">
        <v>64.609123719999999</v>
      </c>
      <c r="M38" s="9">
        <v>67.671004670000002</v>
      </c>
      <c r="N38" s="9">
        <v>70.902441289999999</v>
      </c>
      <c r="O38" s="9">
        <v>74.297525879999995</v>
      </c>
      <c r="P38" s="9">
        <v>77.870172909999994</v>
      </c>
      <c r="Q38" s="9">
        <v>81.623226020000004</v>
      </c>
      <c r="R38" s="9">
        <v>85.586139680000002</v>
      </c>
      <c r="S38" s="9">
        <v>89.735912249999998</v>
      </c>
      <c r="T38" s="9">
        <v>94.129594190000006</v>
      </c>
      <c r="U38" s="9">
        <v>98.731763849999993</v>
      </c>
      <c r="V38" s="9">
        <v>103.57990993</v>
      </c>
      <c r="W38" s="9">
        <v>108.70659963</v>
      </c>
      <c r="X38" s="9">
        <v>114.08493158</v>
      </c>
      <c r="Y38" s="9">
        <v>119.7443401</v>
      </c>
      <c r="Z38" s="9">
        <v>125.70143075999999</v>
      </c>
      <c r="AA38" s="9">
        <v>131.97156193999999</v>
      </c>
      <c r="AB38" s="9">
        <v>138.60116658999999</v>
      </c>
      <c r="AC38" s="9">
        <v>145.61441624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8385.9750000000004</v>
      </c>
      <c r="D39" s="9">
        <v>8176.3256250300001</v>
      </c>
      <c r="E39" s="9">
        <v>7971.9174844099998</v>
      </c>
      <c r="F39" s="9">
        <v>7772.6195472999998</v>
      </c>
      <c r="G39" s="9">
        <v>7578.3040586099996</v>
      </c>
      <c r="H39" s="9">
        <v>7388.8464571499999</v>
      </c>
      <c r="I39" s="9">
        <v>7204.1252957200004</v>
      </c>
      <c r="J39" s="9">
        <v>7024.0221633299998</v>
      </c>
      <c r="K39" s="9">
        <v>6848.4216092400002</v>
      </c>
      <c r="L39" s="9">
        <v>6677.2110690099998</v>
      </c>
      <c r="M39" s="9">
        <v>6510.2807923999999</v>
      </c>
      <c r="N39" s="9">
        <v>6347.5237727200001</v>
      </c>
      <c r="O39" s="9">
        <v>6188.8356783999998</v>
      </c>
      <c r="P39" s="9">
        <v>6034.11478644</v>
      </c>
      <c r="Q39" s="9">
        <v>5883.2619167800003</v>
      </c>
      <c r="R39" s="9">
        <v>5736.2022024899998</v>
      </c>
      <c r="S39" s="9">
        <v>5592.7971551199998</v>
      </c>
      <c r="T39" s="9">
        <v>5452.9772263100003</v>
      </c>
      <c r="U39" s="9">
        <v>5316.6527956500004</v>
      </c>
      <c r="V39" s="9">
        <v>5183.7364774199996</v>
      </c>
      <c r="W39" s="9">
        <v>5054.1430654799997</v>
      </c>
      <c r="X39" s="9">
        <v>4927.7894888500005</v>
      </c>
      <c r="Y39" s="9">
        <v>4804.5947516300002</v>
      </c>
      <c r="Z39" s="9">
        <v>4684.4798831099997</v>
      </c>
      <c r="AA39" s="9">
        <v>4567.3678860299997</v>
      </c>
      <c r="AB39" s="9">
        <v>4453.1836888799999</v>
      </c>
      <c r="AC39" s="9">
        <v>4341.8540966600003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64719878.417088099</v>
      </c>
      <c r="D40" s="9">
        <v>63101881.456911899</v>
      </c>
      <c r="E40" s="9">
        <v>61524333.261619203</v>
      </c>
      <c r="F40" s="9">
        <v>59986224.929623999</v>
      </c>
      <c r="G40" s="9">
        <v>58486563.2947983</v>
      </c>
      <c r="H40" s="9">
        <v>57024399.212237902</v>
      </c>
      <c r="I40" s="9">
        <v>55598702.687085897</v>
      </c>
      <c r="J40" s="9">
        <v>54208702.852920704</v>
      </c>
      <c r="K40" s="9">
        <v>52851127.881278701</v>
      </c>
      <c r="L40" s="9">
        <v>51529765.883954503</v>
      </c>
      <c r="M40" s="9">
        <v>50241521.737691998</v>
      </c>
      <c r="N40" s="9">
        <v>48985483.695264198</v>
      </c>
      <c r="O40" s="9">
        <v>47760829.335238799</v>
      </c>
      <c r="P40" s="9">
        <v>46566808.598850504</v>
      </c>
      <c r="Q40" s="9">
        <v>45402620.752569802</v>
      </c>
      <c r="R40" s="9">
        <v>44267723.7294112</v>
      </c>
      <c r="S40" s="9">
        <v>43161030.695529804</v>
      </c>
      <c r="T40" s="9">
        <v>42082004.928667702</v>
      </c>
      <c r="U40" s="9">
        <v>41029933.554407097</v>
      </c>
      <c r="V40" s="9">
        <v>40004185.228349604</v>
      </c>
      <c r="W40" s="9">
        <v>39003967.224663302</v>
      </c>
      <c r="X40" s="9">
        <v>38028843.161313303</v>
      </c>
      <c r="Y40" s="9">
        <v>37078122.080602698</v>
      </c>
      <c r="Z40" s="9">
        <v>36151169.030731998</v>
      </c>
      <c r="AA40" s="9">
        <v>35247389.746600904</v>
      </c>
      <c r="AB40" s="9">
        <v>34366205.000468798</v>
      </c>
      <c r="AC40" s="9">
        <v>33497148.4205897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64719878.417088099</v>
      </c>
      <c r="D41" s="9">
        <v>63101881.456911899</v>
      </c>
      <c r="E41" s="9">
        <v>61524333.261619203</v>
      </c>
      <c r="F41" s="9">
        <v>59986224.929623999</v>
      </c>
      <c r="G41" s="9">
        <v>58486563.2947983</v>
      </c>
      <c r="H41" s="9">
        <v>57024399.212237902</v>
      </c>
      <c r="I41" s="9">
        <v>55598702.687085897</v>
      </c>
      <c r="J41" s="9">
        <v>54208702.852920704</v>
      </c>
      <c r="K41" s="9">
        <v>52851127.881278701</v>
      </c>
      <c r="L41" s="9">
        <v>51529765.883954503</v>
      </c>
      <c r="M41" s="9">
        <v>50241521.737691998</v>
      </c>
      <c r="N41" s="9">
        <v>48985483.695264198</v>
      </c>
      <c r="O41" s="9">
        <v>47760829.335238799</v>
      </c>
      <c r="P41" s="9">
        <v>46566808.598850504</v>
      </c>
      <c r="Q41" s="9">
        <v>45402620.752569802</v>
      </c>
      <c r="R41" s="9">
        <v>44267723.7294112</v>
      </c>
      <c r="S41" s="9">
        <v>43161030.695529804</v>
      </c>
      <c r="T41" s="9">
        <v>42082004.928667702</v>
      </c>
      <c r="U41" s="9">
        <v>41029933.554407097</v>
      </c>
      <c r="V41" s="9">
        <v>40004185.228349604</v>
      </c>
      <c r="W41" s="9">
        <v>39003967.224663302</v>
      </c>
      <c r="X41" s="9">
        <v>38028843.161313303</v>
      </c>
      <c r="Y41" s="9">
        <v>37078122.080602698</v>
      </c>
      <c r="Z41" s="9">
        <v>36151169.030731998</v>
      </c>
      <c r="AA41" s="9">
        <v>35247389.746600904</v>
      </c>
      <c r="AB41" s="9">
        <v>34366205.000468798</v>
      </c>
      <c r="AC41" s="9">
        <v>33497148.4205897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9699.3837196700006</v>
      </c>
      <c r="D42" s="9">
        <v>9456.8991267199999</v>
      </c>
      <c r="E42" s="9">
        <v>9220.4766368300006</v>
      </c>
      <c r="F42" s="9">
        <v>8989.9647209100003</v>
      </c>
      <c r="G42" s="9">
        <v>8765.2155421099997</v>
      </c>
      <c r="H42" s="9">
        <v>8546.0851535500005</v>
      </c>
      <c r="I42" s="9">
        <v>8332.4321497500005</v>
      </c>
      <c r="J42" s="9">
        <v>8124.1210197800001</v>
      </c>
      <c r="K42" s="9">
        <v>7920.9941609699999</v>
      </c>
      <c r="L42" s="9">
        <v>7722.9684597300002</v>
      </c>
      <c r="M42" s="9">
        <v>7529.8942483600003</v>
      </c>
      <c r="N42" s="9">
        <v>7341.6468923000002</v>
      </c>
      <c r="O42" s="9">
        <v>7158.1055454200005</v>
      </c>
      <c r="P42" s="9">
        <v>6979.1529067499996</v>
      </c>
      <c r="Q42" s="9">
        <v>6804.67390583</v>
      </c>
      <c r="R42" s="9">
        <v>6634.5823113099996</v>
      </c>
      <c r="S42" s="9">
        <v>6468.7177624200003</v>
      </c>
      <c r="T42" s="9">
        <v>6306.9998184400001</v>
      </c>
      <c r="U42" s="9">
        <v>6149.3246081300003</v>
      </c>
      <c r="V42" s="9">
        <v>5995.5914948500003</v>
      </c>
      <c r="W42" s="9">
        <v>5845.7005612700004</v>
      </c>
      <c r="X42" s="9">
        <v>5699.5577956799998</v>
      </c>
      <c r="Y42" s="9">
        <v>5557.0688507699997</v>
      </c>
      <c r="Z42" s="9">
        <v>5418.1421298200003</v>
      </c>
      <c r="AA42" s="9">
        <v>5282.6885759899997</v>
      </c>
      <c r="AB42" s="9">
        <v>5150.62136156</v>
      </c>
      <c r="AC42" s="9">
        <v>5021.7557238099998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0.19415963999999999</v>
      </c>
      <c r="D44" s="9">
        <v>0.18930564</v>
      </c>
      <c r="E44" s="9">
        <v>0.18457299999999999</v>
      </c>
      <c r="F44" s="9">
        <v>0.17995866999999999</v>
      </c>
      <c r="G44" s="9">
        <v>0.17545969</v>
      </c>
      <c r="H44" s="9">
        <v>0.17107320000000001</v>
      </c>
      <c r="I44" s="9">
        <v>0.16679611</v>
      </c>
      <c r="J44" s="9">
        <v>0.16262610999999999</v>
      </c>
      <c r="K44" s="9">
        <v>0.15855337999999999</v>
      </c>
      <c r="L44" s="9">
        <v>0.15458930000000001</v>
      </c>
      <c r="M44" s="9">
        <v>0.15072457</v>
      </c>
      <c r="N44" s="9">
        <v>0.14695644999999999</v>
      </c>
      <c r="O44" s="9">
        <v>0.14328249000000001</v>
      </c>
      <c r="P44" s="9">
        <v>0.13970042999999999</v>
      </c>
      <c r="Q44" s="9">
        <v>0.13620785999999999</v>
      </c>
      <c r="R44" s="9">
        <v>0.13280317</v>
      </c>
      <c r="S44" s="9">
        <v>0.12948309</v>
      </c>
      <c r="T44" s="9">
        <v>0.12624600999999999</v>
      </c>
      <c r="U44" s="9">
        <v>0.1230898</v>
      </c>
      <c r="V44" s="9">
        <v>0.12001256</v>
      </c>
      <c r="W44" s="9">
        <v>0.1170119</v>
      </c>
      <c r="X44" s="9">
        <v>0.11408653000000001</v>
      </c>
      <c r="Y44" s="9">
        <v>0.11123437</v>
      </c>
      <c r="Z44" s="9">
        <v>0.10845351</v>
      </c>
      <c r="AA44" s="9">
        <v>0.10574217</v>
      </c>
      <c r="AB44" s="9">
        <v>0.10309862</v>
      </c>
      <c r="AC44" s="9">
        <v>0.10049145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9045.0657488699999</v>
      </c>
      <c r="D45" s="9">
        <v>8818.9391051900002</v>
      </c>
      <c r="E45" s="9">
        <v>8598.4656275599991</v>
      </c>
      <c r="F45" s="9">
        <v>8383.5039868700005</v>
      </c>
      <c r="G45" s="9">
        <v>8173.9163871999999</v>
      </c>
      <c r="H45" s="9">
        <v>7969.5684775199998</v>
      </c>
      <c r="I45" s="9">
        <v>7770.3292655799996</v>
      </c>
      <c r="J45" s="9">
        <v>7576.0710339400002</v>
      </c>
      <c r="K45" s="9">
        <v>7386.6692580899999</v>
      </c>
      <c r="L45" s="9">
        <v>7202.0025266399998</v>
      </c>
      <c r="M45" s="9">
        <v>7021.9524635899998</v>
      </c>
      <c r="N45" s="9">
        <v>6846.4036521400003</v>
      </c>
      <c r="O45" s="9">
        <v>6675.2435608400001</v>
      </c>
      <c r="P45" s="9">
        <v>6508.3624718199999</v>
      </c>
      <c r="Q45" s="9">
        <v>6345.6534100199997</v>
      </c>
      <c r="R45" s="9">
        <v>6187.0356244000004</v>
      </c>
      <c r="S45" s="9">
        <v>6032.3597420899996</v>
      </c>
      <c r="T45" s="9">
        <v>5881.5507486099996</v>
      </c>
      <c r="U45" s="9">
        <v>5734.5119799000004</v>
      </c>
      <c r="V45" s="9">
        <v>5591.1491821899999</v>
      </c>
      <c r="W45" s="9">
        <v>5451.3704526299998</v>
      </c>
      <c r="X45" s="9">
        <v>5315.0861913199997</v>
      </c>
      <c r="Y45" s="9">
        <v>5182.20903653</v>
      </c>
      <c r="Z45" s="9">
        <v>5052.6538109200001</v>
      </c>
      <c r="AA45" s="9">
        <v>4926.33746565</v>
      </c>
      <c r="AB45" s="9">
        <v>4803.1790290099998</v>
      </c>
      <c r="AC45" s="9">
        <v>4683.0995532799998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654.31797080000001</v>
      </c>
      <c r="D46" s="9">
        <v>637.96002152999995</v>
      </c>
      <c r="E46" s="9">
        <v>622.01100927000005</v>
      </c>
      <c r="F46" s="9">
        <v>606.46073404000003</v>
      </c>
      <c r="G46" s="9">
        <v>591.29915490999997</v>
      </c>
      <c r="H46" s="9">
        <v>576.51667603999999</v>
      </c>
      <c r="I46" s="9">
        <v>562.10288417000004</v>
      </c>
      <c r="J46" s="9">
        <v>548.04998583999998</v>
      </c>
      <c r="K46" s="9">
        <v>534.32490287999997</v>
      </c>
      <c r="L46" s="9">
        <v>520.96593309000002</v>
      </c>
      <c r="M46" s="9">
        <v>507.94178477000003</v>
      </c>
      <c r="N46" s="9">
        <v>495.24324016000003</v>
      </c>
      <c r="O46" s="9">
        <v>482.86198458000001</v>
      </c>
      <c r="P46" s="9">
        <v>470.79043493</v>
      </c>
      <c r="Q46" s="9">
        <v>459.02049581</v>
      </c>
      <c r="R46" s="9">
        <v>447.5466869</v>
      </c>
      <c r="S46" s="9">
        <v>436.35802032999999</v>
      </c>
      <c r="T46" s="9">
        <v>425.44906982999998</v>
      </c>
      <c r="U46" s="9">
        <v>414.81262823999998</v>
      </c>
      <c r="V46" s="9">
        <v>404.44231266000003</v>
      </c>
      <c r="W46" s="9">
        <v>394.33010863999999</v>
      </c>
      <c r="X46" s="9">
        <v>384.47160436000001</v>
      </c>
      <c r="Y46" s="9">
        <v>374.85981422999998</v>
      </c>
      <c r="Z46" s="9">
        <v>365.48831890000002</v>
      </c>
      <c r="AA46" s="9">
        <v>356.35111033999999</v>
      </c>
      <c r="AB46" s="9">
        <v>347.44233255</v>
      </c>
      <c r="AC46" s="9">
        <v>338.65617053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0.99997791000000003</v>
      </c>
      <c r="E47" s="9">
        <v>1</v>
      </c>
      <c r="F47" s="9">
        <v>0.99999998000000001</v>
      </c>
      <c r="G47" s="9">
        <v>1</v>
      </c>
      <c r="H47" s="9">
        <v>0.99999990000000005</v>
      </c>
      <c r="I47" s="9">
        <v>1</v>
      </c>
      <c r="J47" s="9">
        <v>0.99999844000000004</v>
      </c>
      <c r="K47" s="9">
        <v>0.99999939999999998</v>
      </c>
      <c r="L47" s="9">
        <v>0.99995540000000005</v>
      </c>
      <c r="M47" s="9">
        <v>0.99999837000000003</v>
      </c>
      <c r="N47" s="9">
        <v>1</v>
      </c>
      <c r="O47" s="9">
        <v>1</v>
      </c>
      <c r="P47" s="9">
        <v>0.99999963999999997</v>
      </c>
      <c r="Q47" s="9">
        <v>1</v>
      </c>
      <c r="R47" s="9">
        <v>0.99999961000000004</v>
      </c>
      <c r="S47" s="9">
        <v>1.0000038099999999</v>
      </c>
      <c r="T47" s="9">
        <v>1</v>
      </c>
      <c r="U47" s="9">
        <v>1</v>
      </c>
      <c r="V47" s="9">
        <v>0.99999948000000005</v>
      </c>
      <c r="W47" s="9">
        <v>1</v>
      </c>
      <c r="X47" s="9">
        <v>0.99999709000000003</v>
      </c>
      <c r="Y47" s="9">
        <v>0.99999934999999995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0.99997791000000003</v>
      </c>
      <c r="D48" s="9">
        <v>1</v>
      </c>
      <c r="E48" s="9">
        <v>0.99999998000000001</v>
      </c>
      <c r="F48" s="9">
        <v>1</v>
      </c>
      <c r="G48" s="9">
        <v>0.99999990000000005</v>
      </c>
      <c r="H48" s="9">
        <v>1</v>
      </c>
      <c r="I48" s="9">
        <v>0.99999844000000004</v>
      </c>
      <c r="J48" s="9">
        <v>0.99999939999999998</v>
      </c>
      <c r="K48" s="9">
        <v>0.99995540000000005</v>
      </c>
      <c r="L48" s="9">
        <v>0.99999837000000003</v>
      </c>
      <c r="M48" s="9">
        <v>1</v>
      </c>
      <c r="N48" s="9">
        <v>1</v>
      </c>
      <c r="O48" s="9">
        <v>0.99999963999999997</v>
      </c>
      <c r="P48" s="9">
        <v>1</v>
      </c>
      <c r="Q48" s="9">
        <v>0.99999961000000004</v>
      </c>
      <c r="R48" s="9">
        <v>1.0000038099999999</v>
      </c>
      <c r="S48" s="9">
        <v>1</v>
      </c>
      <c r="T48" s="9">
        <v>1</v>
      </c>
      <c r="U48" s="9">
        <v>0.99999948000000005</v>
      </c>
      <c r="V48" s="9">
        <v>1</v>
      </c>
      <c r="W48" s="9">
        <v>0.99999709000000003</v>
      </c>
      <c r="X48" s="9">
        <v>0.99999934999999995</v>
      </c>
      <c r="Y48" s="9">
        <v>1</v>
      </c>
      <c r="Z48" s="9">
        <v>1</v>
      </c>
      <c r="AA48" s="9">
        <v>1</v>
      </c>
      <c r="AB48" s="9">
        <v>1</v>
      </c>
      <c r="AC48" s="9">
        <v>0.9997045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1.1006229199999999</v>
      </c>
      <c r="D49" s="9">
        <v>1.1032396900000001</v>
      </c>
      <c r="E49" s="9">
        <v>1.1061983900000001</v>
      </c>
      <c r="F49" s="9">
        <v>1.10914687</v>
      </c>
      <c r="G49" s="9">
        <v>1.1122019299999999</v>
      </c>
      <c r="H49" s="9">
        <v>1.1153835700000001</v>
      </c>
      <c r="I49" s="9">
        <v>1.1186755799999999</v>
      </c>
      <c r="J49" s="9">
        <v>1.12210535</v>
      </c>
      <c r="K49" s="9">
        <v>1.1256621</v>
      </c>
      <c r="L49" s="9">
        <v>1.1293540500000001</v>
      </c>
      <c r="M49" s="9">
        <v>1.13317555</v>
      </c>
      <c r="N49" s="9">
        <v>1.1371596900000001</v>
      </c>
      <c r="O49" s="9">
        <v>1.1412852499999999</v>
      </c>
      <c r="P49" s="9">
        <v>1.14556696</v>
      </c>
      <c r="Q49" s="9">
        <v>1.1499991599999999</v>
      </c>
      <c r="R49" s="9">
        <v>1.1546217400000001</v>
      </c>
      <c r="S49" s="9">
        <v>1.1593830000000001</v>
      </c>
      <c r="T49" s="9">
        <v>1.1643683899999999</v>
      </c>
      <c r="U49" s="9">
        <v>1.1695053399999999</v>
      </c>
      <c r="V49" s="9">
        <v>1.1748430000000001</v>
      </c>
      <c r="W49" s="9">
        <v>1.18041945</v>
      </c>
      <c r="X49" s="9">
        <v>1.18617737</v>
      </c>
      <c r="Y49" s="9">
        <v>1.19214898</v>
      </c>
      <c r="Z49" s="9">
        <v>1.1983448000000001</v>
      </c>
      <c r="AA49" s="9">
        <v>1.20477243</v>
      </c>
      <c r="AB49" s="9">
        <v>1.21148411</v>
      </c>
      <c r="AC49" s="9">
        <v>1.21849634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12063.07181524</v>
      </c>
      <c r="D50" s="9">
        <v>12653.035352360001</v>
      </c>
      <c r="E50" s="9">
        <v>13202.884373319999</v>
      </c>
      <c r="F50" s="9">
        <v>13747.25799032</v>
      </c>
      <c r="G50" s="9">
        <v>14290.83424661</v>
      </c>
      <c r="H50" s="9">
        <v>14828.10338896</v>
      </c>
      <c r="I50" s="9">
        <v>15365.461719540001</v>
      </c>
      <c r="J50" s="9">
        <v>15898.92691149</v>
      </c>
      <c r="K50" s="9">
        <v>16429.591663399999</v>
      </c>
      <c r="L50" s="9">
        <v>16955.060174689999</v>
      </c>
      <c r="M50" s="9">
        <v>17482.293723539999</v>
      </c>
      <c r="N50" s="9">
        <v>18005.030183769999</v>
      </c>
      <c r="O50" s="9">
        <v>18525.661788490001</v>
      </c>
      <c r="P50" s="9">
        <v>19041.855154879999</v>
      </c>
      <c r="Q50" s="9">
        <v>19561.19927184</v>
      </c>
      <c r="R50" s="9">
        <v>20071.538535380001</v>
      </c>
      <c r="S50" s="9">
        <v>20589.428842469999</v>
      </c>
      <c r="T50" s="9">
        <v>21098.775073249999</v>
      </c>
      <c r="U50" s="9">
        <v>21608.414039750001</v>
      </c>
      <c r="V50" s="9">
        <v>22124.202285970001</v>
      </c>
      <c r="W50" s="9">
        <v>22633.891057519999</v>
      </c>
      <c r="X50" s="9">
        <v>23142.391131420001</v>
      </c>
      <c r="Y50" s="9">
        <v>23650.322116349998</v>
      </c>
      <c r="Z50" s="9">
        <v>24157.713229069999</v>
      </c>
      <c r="AA50" s="9">
        <v>24671.942714649998</v>
      </c>
      <c r="AB50" s="9">
        <v>25193.84046412</v>
      </c>
      <c r="AC50" s="9">
        <v>25741.14142743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48689149.495970599</v>
      </c>
      <c r="D51" s="9">
        <v>52491865.501495697</v>
      </c>
      <c r="E51" s="9">
        <v>56249884.738949902</v>
      </c>
      <c r="F51" s="9">
        <v>59969138.157726198</v>
      </c>
      <c r="G51" s="9">
        <v>63652927.022445299</v>
      </c>
      <c r="H51" s="9">
        <v>67299176.792145997</v>
      </c>
      <c r="I51" s="9">
        <v>70911280.196689606</v>
      </c>
      <c r="J51" s="9">
        <v>74490456.945676401</v>
      </c>
      <c r="K51" s="9">
        <v>78044797.178911105</v>
      </c>
      <c r="L51" s="9">
        <v>81563095.605556399</v>
      </c>
      <c r="M51" s="9">
        <v>85052385.130276993</v>
      </c>
      <c r="N51" s="9">
        <v>88514021.813170597</v>
      </c>
      <c r="O51" s="9">
        <v>91949851.074532494</v>
      </c>
      <c r="P51" s="9">
        <v>95360700.221260697</v>
      </c>
      <c r="Q51" s="9">
        <v>98747592.693352699</v>
      </c>
      <c r="R51" s="9">
        <v>102111937.019734</v>
      </c>
      <c r="S51" s="9">
        <v>105455439.109175</v>
      </c>
      <c r="T51" s="9">
        <v>108779600.109557</v>
      </c>
      <c r="U51" s="9">
        <v>112084696.481857</v>
      </c>
      <c r="V51" s="9">
        <v>115373542.53392901</v>
      </c>
      <c r="W51" s="9">
        <v>118647305.016736</v>
      </c>
      <c r="X51" s="9">
        <v>121901814.869884</v>
      </c>
      <c r="Y51" s="9">
        <v>125142057.061812</v>
      </c>
      <c r="Z51" s="9">
        <v>128373149.64632399</v>
      </c>
      <c r="AA51" s="9">
        <v>131586899.328518</v>
      </c>
      <c r="AB51" s="9">
        <v>134789215.39100099</v>
      </c>
      <c r="AC51" s="9">
        <v>137991178.54241601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48689149.495970599</v>
      </c>
      <c r="D52" s="9">
        <v>52491865.501495697</v>
      </c>
      <c r="E52" s="9">
        <v>56249884.738949902</v>
      </c>
      <c r="F52" s="9">
        <v>59969138.157726198</v>
      </c>
      <c r="G52" s="9">
        <v>63652927.022445299</v>
      </c>
      <c r="H52" s="9">
        <v>67299176.792145997</v>
      </c>
      <c r="I52" s="9">
        <v>70911280.196689606</v>
      </c>
      <c r="J52" s="9">
        <v>74490456.945676401</v>
      </c>
      <c r="K52" s="9">
        <v>78044797.178911105</v>
      </c>
      <c r="L52" s="9">
        <v>81563095.605556399</v>
      </c>
      <c r="M52" s="9">
        <v>85052385.130276993</v>
      </c>
      <c r="N52" s="9">
        <v>88514021.813170597</v>
      </c>
      <c r="O52" s="9">
        <v>91949851.074532494</v>
      </c>
      <c r="P52" s="9">
        <v>95360700.221260697</v>
      </c>
      <c r="Q52" s="9">
        <v>98747592.693352699</v>
      </c>
      <c r="R52" s="9">
        <v>102111937.019734</v>
      </c>
      <c r="S52" s="9">
        <v>105455439.109175</v>
      </c>
      <c r="T52" s="9">
        <v>108779600.109557</v>
      </c>
      <c r="U52" s="9">
        <v>112084696.481857</v>
      </c>
      <c r="V52" s="9">
        <v>115373542.53392901</v>
      </c>
      <c r="W52" s="9">
        <v>118647305.016736</v>
      </c>
      <c r="X52" s="9">
        <v>121901814.869884</v>
      </c>
      <c r="Y52" s="9">
        <v>125142057.061812</v>
      </c>
      <c r="Z52" s="9">
        <v>128373149.64632399</v>
      </c>
      <c r="AA52" s="9">
        <v>131586899.328518</v>
      </c>
      <c r="AB52" s="9">
        <v>134789215.39100099</v>
      </c>
      <c r="AC52" s="9">
        <v>137991178.54241601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3475.63175396</v>
      </c>
      <c r="D53" s="9">
        <v>3680.2975147500001</v>
      </c>
      <c r="E53" s="9">
        <v>3876.2654388000001</v>
      </c>
      <c r="F53" s="9">
        <v>4070.2491323600002</v>
      </c>
      <c r="G53" s="9">
        <v>4263.2162809299998</v>
      </c>
      <c r="H53" s="9">
        <v>4454.0714072700002</v>
      </c>
      <c r="I53" s="9">
        <v>4644.1102757799999</v>
      </c>
      <c r="J53" s="9">
        <v>4832.6074469599998</v>
      </c>
      <c r="K53" s="9">
        <v>5019.96753739</v>
      </c>
      <c r="L53" s="9">
        <v>5205.4628031900002</v>
      </c>
      <c r="M53" s="9">
        <v>5390.5849699199998</v>
      </c>
      <c r="N53" s="9">
        <v>5574.1795885399997</v>
      </c>
      <c r="O53" s="9">
        <v>5756.74534554</v>
      </c>
      <c r="P53" s="9">
        <v>5937.8599292199997</v>
      </c>
      <c r="Q53" s="9">
        <v>6118.9874719899999</v>
      </c>
      <c r="R53" s="9">
        <v>6297.8571778400001</v>
      </c>
      <c r="S53" s="9">
        <v>6477.6502977099999</v>
      </c>
      <c r="T53" s="9">
        <v>6655.35121368</v>
      </c>
      <c r="U53" s="9">
        <v>6832.64246654</v>
      </c>
      <c r="V53" s="9">
        <v>7010.7033485399998</v>
      </c>
      <c r="W53" s="9">
        <v>7187.2394994200004</v>
      </c>
      <c r="X53" s="9">
        <v>7363.0804639199996</v>
      </c>
      <c r="Y53" s="9">
        <v>7538.4653766199999</v>
      </c>
      <c r="Z53" s="9">
        <v>7713.5246586100002</v>
      </c>
      <c r="AA53" s="9">
        <v>7889.45758897</v>
      </c>
      <c r="AB53" s="9">
        <v>8066.5657330499998</v>
      </c>
      <c r="AC53" s="9">
        <v>8248.4826801100007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23.857683250000001</v>
      </c>
      <c r="D55" s="9">
        <v>25.721014100000001</v>
      </c>
      <c r="E55" s="9">
        <v>27.562443519999999</v>
      </c>
      <c r="F55" s="9">
        <v>29.384877700000001</v>
      </c>
      <c r="G55" s="9">
        <v>31.189934239999999</v>
      </c>
      <c r="H55" s="9">
        <v>32.976596630000003</v>
      </c>
      <c r="I55" s="9">
        <v>34.746527299999997</v>
      </c>
      <c r="J55" s="9">
        <v>36.500323899999998</v>
      </c>
      <c r="K55" s="9">
        <v>38.241950619999997</v>
      </c>
      <c r="L55" s="9">
        <v>39.965916849999999</v>
      </c>
      <c r="M55" s="9">
        <v>41.675668709999997</v>
      </c>
      <c r="N55" s="9">
        <v>43.371870690000002</v>
      </c>
      <c r="O55" s="9">
        <v>45.055427029999997</v>
      </c>
      <c r="P55" s="9">
        <v>46.726743110000001</v>
      </c>
      <c r="Q55" s="9">
        <v>48.386320419999997</v>
      </c>
      <c r="R55" s="9">
        <v>50.034849139999999</v>
      </c>
      <c r="S55" s="9">
        <v>51.673165160000003</v>
      </c>
      <c r="T55" s="9">
        <v>53.302004050000001</v>
      </c>
      <c r="U55" s="9">
        <v>54.921501280000001</v>
      </c>
      <c r="V55" s="9">
        <v>56.533035839999997</v>
      </c>
      <c r="W55" s="9">
        <v>58.137179459999999</v>
      </c>
      <c r="X55" s="9">
        <v>59.731889289999998</v>
      </c>
      <c r="Y55" s="9">
        <v>61.319607959999999</v>
      </c>
      <c r="Z55" s="9">
        <v>62.902843330000003</v>
      </c>
      <c r="AA55" s="9">
        <v>64.477580669999995</v>
      </c>
      <c r="AB55" s="9">
        <v>66.046715539999994</v>
      </c>
      <c r="AC55" s="9">
        <v>67.615677489999996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2287.6165062499999</v>
      </c>
      <c r="D56" s="9">
        <v>2399.4959965100002</v>
      </c>
      <c r="E56" s="9">
        <v>2503.76825117</v>
      </c>
      <c r="F56" s="9">
        <v>2607.0021613099998</v>
      </c>
      <c r="G56" s="9">
        <v>2710.0848615800001</v>
      </c>
      <c r="H56" s="9">
        <v>2811.9714935400002</v>
      </c>
      <c r="I56" s="9">
        <v>2913.8750389800002</v>
      </c>
      <c r="J56" s="9">
        <v>3015.0402974899998</v>
      </c>
      <c r="K56" s="9">
        <v>3115.6744862199998</v>
      </c>
      <c r="L56" s="9">
        <v>3215.3232704100001</v>
      </c>
      <c r="M56" s="9">
        <v>3315.3067727399998</v>
      </c>
      <c r="N56" s="9">
        <v>3414.4374563000001</v>
      </c>
      <c r="O56" s="9">
        <v>3513.1689793199998</v>
      </c>
      <c r="P56" s="9">
        <v>3611.0588438200002</v>
      </c>
      <c r="Q56" s="9">
        <v>3709.5462102699998</v>
      </c>
      <c r="R56" s="9">
        <v>3806.3259145500001</v>
      </c>
      <c r="S56" s="9">
        <v>3904.5375834400002</v>
      </c>
      <c r="T56" s="9">
        <v>4001.12897101</v>
      </c>
      <c r="U56" s="9">
        <v>4097.7758723799998</v>
      </c>
      <c r="V56" s="9">
        <v>4195.5889107100002</v>
      </c>
      <c r="W56" s="9">
        <v>4292.2452570100004</v>
      </c>
      <c r="X56" s="9">
        <v>4388.6761810999997</v>
      </c>
      <c r="Y56" s="9">
        <v>4484.9991843099997</v>
      </c>
      <c r="Z56" s="9">
        <v>4581.2198072399997</v>
      </c>
      <c r="AA56" s="9">
        <v>4678.7372453600001</v>
      </c>
      <c r="AB56" s="9">
        <v>4777.7088775100001</v>
      </c>
      <c r="AC56" s="9">
        <v>4881.4979236700001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1188.0152476999999</v>
      </c>
      <c r="D57" s="9">
        <v>1280.80151824</v>
      </c>
      <c r="E57" s="9">
        <v>1372.4971876300001</v>
      </c>
      <c r="F57" s="9">
        <v>1463.24697105</v>
      </c>
      <c r="G57" s="9">
        <v>1553.13141935</v>
      </c>
      <c r="H57" s="9">
        <v>1642.09991373</v>
      </c>
      <c r="I57" s="9">
        <v>1730.2352367999999</v>
      </c>
      <c r="J57" s="9">
        <v>1817.56714947</v>
      </c>
      <c r="K57" s="9">
        <v>1904.2930511699999</v>
      </c>
      <c r="L57" s="9">
        <v>1990.1395327800001</v>
      </c>
      <c r="M57" s="9">
        <v>2075.27819718</v>
      </c>
      <c r="N57" s="9">
        <v>2159.74213224</v>
      </c>
      <c r="O57" s="9">
        <v>2243.5763662200002</v>
      </c>
      <c r="P57" s="9">
        <v>2326.8010853999999</v>
      </c>
      <c r="Q57" s="9">
        <v>2409.4412617200001</v>
      </c>
      <c r="R57" s="9">
        <v>2491.5312632800001</v>
      </c>
      <c r="S57" s="9">
        <v>2573.1127142599998</v>
      </c>
      <c r="T57" s="9">
        <v>2654.22224267</v>
      </c>
      <c r="U57" s="9">
        <v>2734.8665941600002</v>
      </c>
      <c r="V57" s="9">
        <v>2815.11443783</v>
      </c>
      <c r="W57" s="9">
        <v>2894.99424241</v>
      </c>
      <c r="X57" s="9">
        <v>2974.4042828299998</v>
      </c>
      <c r="Y57" s="9">
        <v>3053.4661923100002</v>
      </c>
      <c r="Z57" s="9">
        <v>3132.3048513700001</v>
      </c>
      <c r="AA57" s="9">
        <v>3210.7203436200002</v>
      </c>
      <c r="AB57" s="9">
        <v>3288.8568555400002</v>
      </c>
      <c r="AC57" s="9">
        <v>3366.9847564299998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1.0887642</v>
      </c>
      <c r="E58" s="9">
        <v>1.0926110200000001</v>
      </c>
      <c r="F58" s="9">
        <v>1.0869332300000001</v>
      </c>
      <c r="G58" s="9">
        <v>1.0846160600000001</v>
      </c>
      <c r="H58" s="9">
        <v>1.0828549000000001</v>
      </c>
      <c r="I58" s="9">
        <v>1.0808285099999999</v>
      </c>
      <c r="J58" s="9">
        <v>1.07941581</v>
      </c>
      <c r="K58" s="9">
        <v>1.07783173</v>
      </c>
      <c r="L58" s="9">
        <v>1.07643479</v>
      </c>
      <c r="M58" s="9">
        <v>1.07498235</v>
      </c>
      <c r="N58" s="9">
        <v>1.0740582700000001</v>
      </c>
      <c r="O58" s="9">
        <v>1.0728134499999999</v>
      </c>
      <c r="P58" s="9">
        <v>1.0717873899999999</v>
      </c>
      <c r="Q58" s="9">
        <v>1.0706913499999999</v>
      </c>
      <c r="R58" s="9">
        <v>1.0700769000000001</v>
      </c>
      <c r="S58" s="9">
        <v>1.0688430900000001</v>
      </c>
      <c r="T58" s="9">
        <v>1.0685439800000001</v>
      </c>
      <c r="U58" s="9">
        <v>1.0674356700000001</v>
      </c>
      <c r="V58" s="9">
        <v>1.0668280299999999</v>
      </c>
      <c r="W58" s="9">
        <v>1.0665310299999999</v>
      </c>
      <c r="X58" s="9">
        <v>1.06566418</v>
      </c>
      <c r="Y58" s="9">
        <v>1.06506908</v>
      </c>
      <c r="Z58" s="9">
        <v>1.0645292500000001</v>
      </c>
      <c r="AA58" s="9">
        <v>1.0640144600000001</v>
      </c>
      <c r="AB58" s="9">
        <v>1.06383995</v>
      </c>
      <c r="AC58" s="9">
        <v>1.06370155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1.0887642</v>
      </c>
      <c r="D59" s="9">
        <v>1.0926110200000001</v>
      </c>
      <c r="E59" s="9">
        <v>1.0869332300000001</v>
      </c>
      <c r="F59" s="9">
        <v>1.0846160600000001</v>
      </c>
      <c r="G59" s="9">
        <v>1.0828549000000001</v>
      </c>
      <c r="H59" s="9">
        <v>1.0808285099999999</v>
      </c>
      <c r="I59" s="9">
        <v>1.07941581</v>
      </c>
      <c r="J59" s="9">
        <v>1.07783173</v>
      </c>
      <c r="K59" s="9">
        <v>1.07643479</v>
      </c>
      <c r="L59" s="9">
        <v>1.07498235</v>
      </c>
      <c r="M59" s="9">
        <v>1.0740582700000001</v>
      </c>
      <c r="N59" s="9">
        <v>1.0728134499999999</v>
      </c>
      <c r="O59" s="9">
        <v>1.0717873899999999</v>
      </c>
      <c r="P59" s="9">
        <v>1.0706913499999999</v>
      </c>
      <c r="Q59" s="9">
        <v>1.0700769000000001</v>
      </c>
      <c r="R59" s="9">
        <v>1.0688430900000001</v>
      </c>
      <c r="S59" s="9">
        <v>1.0685439800000001</v>
      </c>
      <c r="T59" s="9">
        <v>1.0674356700000001</v>
      </c>
      <c r="U59" s="9">
        <v>1.0668280299999999</v>
      </c>
      <c r="V59" s="9">
        <v>1.0665310299999999</v>
      </c>
      <c r="W59" s="9">
        <v>1.06566418</v>
      </c>
      <c r="X59" s="9">
        <v>1.06506908</v>
      </c>
      <c r="Y59" s="9">
        <v>1.0645292500000001</v>
      </c>
      <c r="Z59" s="9">
        <v>1.0640144600000001</v>
      </c>
      <c r="AA59" s="9">
        <v>1.06383995</v>
      </c>
      <c r="AB59" s="9">
        <v>1.06370155</v>
      </c>
      <c r="AC59" s="9">
        <v>1.0642954200000001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1.1296116899999999</v>
      </c>
      <c r="D60" s="9">
        <v>1.12479843</v>
      </c>
      <c r="E60" s="9">
        <v>1.1200958000000001</v>
      </c>
      <c r="F60" s="9">
        <v>1.1160260200000001</v>
      </c>
      <c r="G60" s="9">
        <v>1.1123410600000001</v>
      </c>
      <c r="H60" s="9">
        <v>1.1089753</v>
      </c>
      <c r="I60" s="9">
        <v>1.1059096900000001</v>
      </c>
      <c r="J60" s="9">
        <v>1.1030896699999999</v>
      </c>
      <c r="K60" s="9">
        <v>1.10050001</v>
      </c>
      <c r="L60" s="9">
        <v>1.0981130800000001</v>
      </c>
      <c r="M60" s="9">
        <v>1.09591317</v>
      </c>
      <c r="N60" s="9">
        <v>1.09386684</v>
      </c>
      <c r="O60" s="9">
        <v>1.09197207</v>
      </c>
      <c r="P60" s="9">
        <v>1.0902100100000001</v>
      </c>
      <c r="Q60" s="9">
        <v>1.0885722600000001</v>
      </c>
      <c r="R60" s="9">
        <v>1.0870363700000001</v>
      </c>
      <c r="S60" s="9">
        <v>1.08561091</v>
      </c>
      <c r="T60" s="9">
        <v>1.0842647400000001</v>
      </c>
      <c r="U60" s="9">
        <v>1.0830114799999999</v>
      </c>
      <c r="V60" s="9">
        <v>1.0818332399999999</v>
      </c>
      <c r="W60" s="9">
        <v>1.0807186499999999</v>
      </c>
      <c r="X60" s="9">
        <v>1.0796751499999999</v>
      </c>
      <c r="Y60" s="9">
        <v>1.0786926299999999</v>
      </c>
      <c r="Z60" s="9">
        <v>1.07776615</v>
      </c>
      <c r="AA60" s="9">
        <v>1.0768917499999999</v>
      </c>
      <c r="AB60" s="9">
        <v>1.0760606699999999</v>
      </c>
      <c r="AC60" s="9">
        <v>1.0752700799999999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6204.1174697899996</v>
      </c>
      <c r="D61" s="9">
        <v>6049.01453305</v>
      </c>
      <c r="E61" s="9">
        <v>5897.7891697599998</v>
      </c>
      <c r="F61" s="9">
        <v>5750.3444405199998</v>
      </c>
      <c r="G61" s="9">
        <v>5606.5858296799997</v>
      </c>
      <c r="H61" s="9">
        <v>5466.4211839400004</v>
      </c>
      <c r="I61" s="9">
        <v>5329.7606543399997</v>
      </c>
      <c r="J61" s="9">
        <v>5196.5166379800003</v>
      </c>
      <c r="K61" s="9">
        <v>5066.6037220300004</v>
      </c>
      <c r="L61" s="9">
        <v>4939.9386289800004</v>
      </c>
      <c r="M61" s="9">
        <v>4816.4401632600002</v>
      </c>
      <c r="N61" s="9">
        <v>4696.0291591799996</v>
      </c>
      <c r="O61" s="9">
        <v>4578.6284302000004</v>
      </c>
      <c r="P61" s="9">
        <v>4464.1627194399998</v>
      </c>
      <c r="Q61" s="9">
        <v>4352.55865146</v>
      </c>
      <c r="R61" s="9">
        <v>4243.7446851699997</v>
      </c>
      <c r="S61" s="9">
        <v>4137.6510680399997</v>
      </c>
      <c r="T61" s="9">
        <v>4034.2097913399998</v>
      </c>
      <c r="U61" s="9">
        <v>3933.35454656</v>
      </c>
      <c r="V61" s="9">
        <v>3835.02068289</v>
      </c>
      <c r="W61" s="9">
        <v>3739.1451658199999</v>
      </c>
      <c r="X61" s="9">
        <v>3645.6665366699999</v>
      </c>
      <c r="Y61" s="9">
        <v>3554.5248732599998</v>
      </c>
      <c r="Z61" s="9">
        <v>3465.6617514300001</v>
      </c>
      <c r="AA61" s="9">
        <v>3379.0202076400001</v>
      </c>
      <c r="AB61" s="9">
        <v>3294.5447024599998</v>
      </c>
      <c r="AC61" s="9">
        <v>3212.1810850100001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23154800.219397899</v>
      </c>
      <c r="D62" s="9">
        <v>22572036.6402863</v>
      </c>
      <c r="E62" s="9">
        <v>22007735.724433798</v>
      </c>
      <c r="F62" s="9">
        <v>21457541.9085568</v>
      </c>
      <c r="G62" s="9">
        <v>20921103.3615028</v>
      </c>
      <c r="H62" s="9">
        <v>20398059.379440401</v>
      </c>
      <c r="I62" s="9">
        <v>19888063.929986101</v>
      </c>
      <c r="J62" s="9">
        <v>19390862.315283701</v>
      </c>
      <c r="K62" s="9">
        <v>18906090.751141202</v>
      </c>
      <c r="L62" s="9">
        <v>18432702.773623899</v>
      </c>
      <c r="M62" s="9">
        <v>17971885.204247601</v>
      </c>
      <c r="N62" s="9">
        <v>17522588.0698421</v>
      </c>
      <c r="O62" s="9">
        <v>17084488.445254799</v>
      </c>
      <c r="P62" s="9">
        <v>16656984.191491401</v>
      </c>
      <c r="Q62" s="9">
        <v>16240559.4747971</v>
      </c>
      <c r="R62" s="9">
        <v>15834545.4853868</v>
      </c>
      <c r="S62" s="9">
        <v>15438529.160880299</v>
      </c>
      <c r="T62" s="9">
        <v>15051744.8204592</v>
      </c>
      <c r="U62" s="9">
        <v>14674834.9992077</v>
      </c>
      <c r="V62" s="9">
        <v>14307964.114007499</v>
      </c>
      <c r="W62" s="9">
        <v>13946605.253530201</v>
      </c>
      <c r="X62" s="9">
        <v>13597789.9705544</v>
      </c>
      <c r="Y62" s="9">
        <v>13257432.706186401</v>
      </c>
      <c r="Z62" s="9">
        <v>12925996.886529</v>
      </c>
      <c r="AA62" s="9">
        <v>12602846.7575502</v>
      </c>
      <c r="AB62" s="9">
        <v>12287775.5886556</v>
      </c>
      <c r="AC62" s="9">
        <v>11980581.1993462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23154800.219397899</v>
      </c>
      <c r="D63" s="9">
        <v>22572036.6402863</v>
      </c>
      <c r="E63" s="9">
        <v>22007735.724433798</v>
      </c>
      <c r="F63" s="9">
        <v>21457541.9085568</v>
      </c>
      <c r="G63" s="9">
        <v>20921103.3615028</v>
      </c>
      <c r="H63" s="9">
        <v>20398059.379440401</v>
      </c>
      <c r="I63" s="9">
        <v>19888063.929986101</v>
      </c>
      <c r="J63" s="9">
        <v>19390862.315283701</v>
      </c>
      <c r="K63" s="9">
        <v>18906090.751141202</v>
      </c>
      <c r="L63" s="9">
        <v>18432702.773623899</v>
      </c>
      <c r="M63" s="9">
        <v>17971885.204247601</v>
      </c>
      <c r="N63" s="9">
        <v>17522588.0698421</v>
      </c>
      <c r="O63" s="9">
        <v>17084488.445254799</v>
      </c>
      <c r="P63" s="9">
        <v>16656984.191491401</v>
      </c>
      <c r="Q63" s="9">
        <v>16240559.4747971</v>
      </c>
      <c r="R63" s="9">
        <v>15834545.4853868</v>
      </c>
      <c r="S63" s="9">
        <v>15438529.160880299</v>
      </c>
      <c r="T63" s="9">
        <v>15051744.8204592</v>
      </c>
      <c r="U63" s="9">
        <v>14674834.9992077</v>
      </c>
      <c r="V63" s="9">
        <v>14307964.114007499</v>
      </c>
      <c r="W63" s="9">
        <v>13946605.253530201</v>
      </c>
      <c r="X63" s="9">
        <v>13597789.9705544</v>
      </c>
      <c r="Y63" s="9">
        <v>13257432.706186401</v>
      </c>
      <c r="Z63" s="9">
        <v>12925996.886529</v>
      </c>
      <c r="AA63" s="9">
        <v>12602846.7575502</v>
      </c>
      <c r="AB63" s="9">
        <v>12287775.5886556</v>
      </c>
      <c r="AC63" s="9">
        <v>11980581.1993462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4252.5921177399996</v>
      </c>
      <c r="D64" s="9">
        <v>4146.1866724000001</v>
      </c>
      <c r="E64" s="9">
        <v>4042.5320056199998</v>
      </c>
      <c r="F64" s="9">
        <v>3941.4686956400001</v>
      </c>
      <c r="G64" s="9">
        <v>3842.9319783699998</v>
      </c>
      <c r="H64" s="9">
        <v>3746.8582971599999</v>
      </c>
      <c r="I64" s="9">
        <v>3653.18581623</v>
      </c>
      <c r="J64" s="9">
        <v>3561.8561704399999</v>
      </c>
      <c r="K64" s="9">
        <v>3472.80976603</v>
      </c>
      <c r="L64" s="9">
        <v>3385.9723945800001</v>
      </c>
      <c r="M64" s="9">
        <v>3301.3230847200002</v>
      </c>
      <c r="N64" s="9">
        <v>3218.7900074999998</v>
      </c>
      <c r="O64" s="9">
        <v>3138.3194443100001</v>
      </c>
      <c r="P64" s="9">
        <v>3059.8523314499998</v>
      </c>
      <c r="Q64" s="9">
        <v>2983.3560205600002</v>
      </c>
      <c r="R64" s="9">
        <v>2908.7721199799998</v>
      </c>
      <c r="S64" s="9">
        <v>2836.0492624200001</v>
      </c>
      <c r="T64" s="9">
        <v>2765.1289153900002</v>
      </c>
      <c r="U64" s="9">
        <v>2695.98634735</v>
      </c>
      <c r="V64" s="9">
        <v>2628.5866884299999</v>
      </c>
      <c r="W64" s="9">
        <v>2562.7868220599998</v>
      </c>
      <c r="X64" s="9">
        <v>2498.7136559800001</v>
      </c>
      <c r="Y64" s="9">
        <v>2436.2362112300002</v>
      </c>
      <c r="Z64" s="9">
        <v>2375.3303059</v>
      </c>
      <c r="AA64" s="9">
        <v>2315.94704344</v>
      </c>
      <c r="AB64" s="9">
        <v>2258.0483673600002</v>
      </c>
      <c r="AC64" s="9">
        <v>2201.5971582500001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18.986936180000001</v>
      </c>
      <c r="D66" s="9">
        <v>18.509070049999998</v>
      </c>
      <c r="E66" s="9">
        <v>18.046343289999999</v>
      </c>
      <c r="F66" s="9">
        <v>17.595184369999998</v>
      </c>
      <c r="G66" s="9">
        <v>17.15530476</v>
      </c>
      <c r="H66" s="9">
        <v>16.72640869</v>
      </c>
      <c r="I66" s="9">
        <v>16.30821242</v>
      </c>
      <c r="J66" s="9">
        <v>15.9005071</v>
      </c>
      <c r="K66" s="9">
        <v>15.50299442</v>
      </c>
      <c r="L66" s="9">
        <v>15.11481627</v>
      </c>
      <c r="M66" s="9">
        <v>14.73694587</v>
      </c>
      <c r="N66" s="9">
        <v>14.368522219999999</v>
      </c>
      <c r="O66" s="9">
        <v>14.00928053</v>
      </c>
      <c r="P66" s="9">
        <v>13.65872704</v>
      </c>
      <c r="Q66" s="9">
        <v>13.31725877</v>
      </c>
      <c r="R66" s="9">
        <v>12.9843273</v>
      </c>
      <c r="S66" s="9">
        <v>12.65959391</v>
      </c>
      <c r="T66" s="9">
        <v>12.34243075</v>
      </c>
      <c r="U66" s="9">
        <v>12.0333647</v>
      </c>
      <c r="V66" s="9">
        <v>11.73253057</v>
      </c>
      <c r="W66" s="9">
        <v>11.436216310000001</v>
      </c>
      <c r="X66" s="9">
        <v>11.15018778</v>
      </c>
      <c r="Y66" s="9">
        <v>10.87109482</v>
      </c>
      <c r="Z66" s="9">
        <v>10.599317449999999</v>
      </c>
      <c r="AA66" s="9">
        <v>10.33433434</v>
      </c>
      <c r="AB66" s="9">
        <v>10.075975980000001</v>
      </c>
      <c r="AC66" s="9">
        <v>9.8240765799999998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3713.5483686299999</v>
      </c>
      <c r="D67" s="9">
        <v>3620.7096594200002</v>
      </c>
      <c r="E67" s="9">
        <v>3530.19191796</v>
      </c>
      <c r="F67" s="9">
        <v>3441.9371200099999</v>
      </c>
      <c r="G67" s="9">
        <v>3355.8886921100002</v>
      </c>
      <c r="H67" s="9">
        <v>3271.99147481</v>
      </c>
      <c r="I67" s="9">
        <v>3190.1916879400001</v>
      </c>
      <c r="J67" s="9">
        <v>3110.4368957400002</v>
      </c>
      <c r="K67" s="9">
        <v>3032.6759733499998</v>
      </c>
      <c r="L67" s="9">
        <v>2956.8590740099999</v>
      </c>
      <c r="M67" s="9">
        <v>2882.9375971600002</v>
      </c>
      <c r="N67" s="9">
        <v>2810.8641572299998</v>
      </c>
      <c r="O67" s="9">
        <v>2740.5925533</v>
      </c>
      <c r="P67" s="9">
        <v>2672.0777394699999</v>
      </c>
      <c r="Q67" s="9">
        <v>2605.2757959800001</v>
      </c>
      <c r="R67" s="9">
        <v>2540.14390108</v>
      </c>
      <c r="S67" s="9">
        <v>2476.6403035600001</v>
      </c>
      <c r="T67" s="9">
        <v>2414.7242959700002</v>
      </c>
      <c r="U67" s="9">
        <v>2354.3561885700001</v>
      </c>
      <c r="V67" s="9">
        <v>2295.4972838600002</v>
      </c>
      <c r="W67" s="9">
        <v>2238.1098517599999</v>
      </c>
      <c r="X67" s="9">
        <v>2182.1571054599999</v>
      </c>
      <c r="Y67" s="9">
        <v>2127.6031778299998</v>
      </c>
      <c r="Z67" s="9">
        <v>2074.4130983800001</v>
      </c>
      <c r="AA67" s="9">
        <v>2022.5527709200001</v>
      </c>
      <c r="AB67" s="9">
        <v>1971.9889516600001</v>
      </c>
      <c r="AC67" s="9">
        <v>1922.68922793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539.04374911000002</v>
      </c>
      <c r="D68" s="9">
        <v>525.47701299000005</v>
      </c>
      <c r="E68" s="9">
        <v>512.34008765999999</v>
      </c>
      <c r="F68" s="9">
        <v>499.53157563000002</v>
      </c>
      <c r="G68" s="9">
        <v>487.04328626</v>
      </c>
      <c r="H68" s="9">
        <v>474.86682235000001</v>
      </c>
      <c r="I68" s="9">
        <v>462.99412828999999</v>
      </c>
      <c r="J68" s="9">
        <v>451.41927470000002</v>
      </c>
      <c r="K68" s="9">
        <v>440.13379269000001</v>
      </c>
      <c r="L68" s="9">
        <v>429.11332056999998</v>
      </c>
      <c r="M68" s="9">
        <v>418.38548754999999</v>
      </c>
      <c r="N68" s="9">
        <v>407.92585027000001</v>
      </c>
      <c r="O68" s="9">
        <v>397.72689100999997</v>
      </c>
      <c r="P68" s="9">
        <v>387.77459198000003</v>
      </c>
      <c r="Q68" s="9">
        <v>378.08022456999998</v>
      </c>
      <c r="R68" s="9">
        <v>368.62821889999998</v>
      </c>
      <c r="S68" s="9">
        <v>359.40895886999999</v>
      </c>
      <c r="T68" s="9">
        <v>350.40461942000002</v>
      </c>
      <c r="U68" s="9">
        <v>341.63015877999999</v>
      </c>
      <c r="V68" s="9">
        <v>333.08940457</v>
      </c>
      <c r="W68" s="9">
        <v>324.67697029999999</v>
      </c>
      <c r="X68" s="9">
        <v>316.55655051000002</v>
      </c>
      <c r="Y68" s="9">
        <v>308.63303339999999</v>
      </c>
      <c r="Z68" s="9">
        <v>300.91720751999998</v>
      </c>
      <c r="AA68" s="9">
        <v>293.39427252000002</v>
      </c>
      <c r="AB68" s="9">
        <v>286.05941569999999</v>
      </c>
      <c r="AC68" s="9">
        <v>278.90793031999999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1.00003102</v>
      </c>
      <c r="E69" s="9">
        <v>0.99982753000000002</v>
      </c>
      <c r="F69" s="9">
        <v>1</v>
      </c>
      <c r="G69" s="9">
        <v>0.99999998000000001</v>
      </c>
      <c r="H69" s="9">
        <v>1</v>
      </c>
      <c r="I69" s="9">
        <v>0.99999919999999998</v>
      </c>
      <c r="J69" s="9">
        <v>0.99999779</v>
      </c>
      <c r="K69" s="9">
        <v>1</v>
      </c>
      <c r="L69" s="9">
        <v>1</v>
      </c>
      <c r="M69" s="9">
        <v>0.99996008999999997</v>
      </c>
      <c r="N69" s="9">
        <v>1</v>
      </c>
      <c r="O69" s="9">
        <v>1</v>
      </c>
      <c r="P69" s="9">
        <v>0.99999795999999996</v>
      </c>
      <c r="Q69" s="9">
        <v>0.99997645999999996</v>
      </c>
      <c r="R69" s="9">
        <v>0.99999998999999995</v>
      </c>
      <c r="S69" s="9">
        <v>1</v>
      </c>
      <c r="T69" s="9">
        <v>0.99999011000000004</v>
      </c>
      <c r="U69" s="9">
        <v>0.99994545000000001</v>
      </c>
      <c r="V69" s="9">
        <v>0.99995800999999995</v>
      </c>
      <c r="W69" s="9">
        <v>1</v>
      </c>
      <c r="X69" s="9">
        <v>0.99973765999999997</v>
      </c>
      <c r="Y69" s="9">
        <v>0.99998896000000004</v>
      </c>
      <c r="Z69" s="9">
        <v>0.99996889</v>
      </c>
      <c r="AA69" s="9">
        <v>1</v>
      </c>
      <c r="AB69" s="9">
        <v>0.99999998000000001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1.00003102</v>
      </c>
      <c r="D70" s="9">
        <v>0.99982753000000002</v>
      </c>
      <c r="E70" s="9">
        <v>1</v>
      </c>
      <c r="F70" s="9">
        <v>0.99999998000000001</v>
      </c>
      <c r="G70" s="9">
        <v>1</v>
      </c>
      <c r="H70" s="9">
        <v>0.99999919999999998</v>
      </c>
      <c r="I70" s="9">
        <v>0.99999779</v>
      </c>
      <c r="J70" s="9">
        <v>1</v>
      </c>
      <c r="K70" s="9">
        <v>1</v>
      </c>
      <c r="L70" s="9">
        <v>0.99996008999999997</v>
      </c>
      <c r="M70" s="9">
        <v>1</v>
      </c>
      <c r="N70" s="9">
        <v>1</v>
      </c>
      <c r="O70" s="9">
        <v>0.99999795999999996</v>
      </c>
      <c r="P70" s="9">
        <v>0.99997645999999996</v>
      </c>
      <c r="Q70" s="9">
        <v>0.99999998999999995</v>
      </c>
      <c r="R70" s="9">
        <v>1</v>
      </c>
      <c r="S70" s="9">
        <v>0.99999011000000004</v>
      </c>
      <c r="T70" s="9">
        <v>0.99994545000000001</v>
      </c>
      <c r="U70" s="9">
        <v>0.99995800999999995</v>
      </c>
      <c r="V70" s="9">
        <v>1</v>
      </c>
      <c r="W70" s="9">
        <v>0.99973765999999997</v>
      </c>
      <c r="X70" s="9">
        <v>0.99998896000000004</v>
      </c>
      <c r="Y70" s="9">
        <v>0.99996889</v>
      </c>
      <c r="Z70" s="9">
        <v>1</v>
      </c>
      <c r="AA70" s="9">
        <v>0.99999998000000001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1.53054914</v>
      </c>
      <c r="D71" s="9">
        <v>1.5455635599999999</v>
      </c>
      <c r="E71" s="9">
        <v>1.5625581799999999</v>
      </c>
      <c r="F71" s="9">
        <v>1.57949407</v>
      </c>
      <c r="G71" s="9">
        <v>1.5970421699999999</v>
      </c>
      <c r="H71" s="9">
        <v>1.6153173300000001</v>
      </c>
      <c r="I71" s="9">
        <v>1.6342264500000001</v>
      </c>
      <c r="J71" s="9">
        <v>1.65392687</v>
      </c>
      <c r="K71" s="9">
        <v>1.6743566700000001</v>
      </c>
      <c r="L71" s="9">
        <v>1.6955630100000001</v>
      </c>
      <c r="M71" s="9">
        <v>1.7175134700000001</v>
      </c>
      <c r="N71" s="9">
        <v>1.7403981900000001</v>
      </c>
      <c r="O71" s="9">
        <v>1.7640951600000001</v>
      </c>
      <c r="P71" s="9">
        <v>1.7886890499999999</v>
      </c>
      <c r="Q71" s="9">
        <v>1.8141473400000001</v>
      </c>
      <c r="R71" s="9">
        <v>1.8406992200000001</v>
      </c>
      <c r="S71" s="9">
        <v>1.86805087</v>
      </c>
      <c r="T71" s="9">
        <v>1.89668682</v>
      </c>
      <c r="U71" s="9">
        <v>1.92619327</v>
      </c>
      <c r="V71" s="9">
        <v>1.95685263</v>
      </c>
      <c r="W71" s="9">
        <v>1.98888354</v>
      </c>
      <c r="X71" s="9">
        <v>2.0219568200000002</v>
      </c>
      <c r="Y71" s="9">
        <v>2.0562575600000002</v>
      </c>
      <c r="Z71" s="9">
        <v>2.09184612</v>
      </c>
      <c r="AA71" s="9">
        <v>2.1287662300000001</v>
      </c>
      <c r="AB71" s="9">
        <v>2.16731791</v>
      </c>
      <c r="AC71" s="9">
        <v>2.20759588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36.038417539999998</v>
      </c>
      <c r="D72" s="9">
        <v>32.5914322</v>
      </c>
      <c r="E72" s="9">
        <v>29.332743220000001</v>
      </c>
      <c r="F72" s="9">
        <v>27.995792229999999</v>
      </c>
      <c r="G72" s="9">
        <v>25.599379330000001</v>
      </c>
      <c r="H72" s="9">
        <v>25.257406790000001</v>
      </c>
      <c r="I72" s="9">
        <v>23.512612690000001</v>
      </c>
      <c r="J72" s="9">
        <v>21.40560997</v>
      </c>
      <c r="K72" s="9">
        <v>19.266850680000001</v>
      </c>
      <c r="L72" s="9">
        <v>19.450813969999999</v>
      </c>
      <c r="M72" s="9">
        <v>17.50576508</v>
      </c>
      <c r="N72" s="9">
        <v>15.75749433</v>
      </c>
      <c r="O72" s="9">
        <v>14.1817449</v>
      </c>
      <c r="P72" s="9">
        <v>15.278149150000001</v>
      </c>
      <c r="Q72" s="9">
        <v>13.790953269999999</v>
      </c>
      <c r="R72" s="9">
        <v>17.586854729999999</v>
      </c>
      <c r="S72" s="9">
        <v>16.33152286</v>
      </c>
      <c r="T72" s="9">
        <v>18.614804880000001</v>
      </c>
      <c r="U72" s="9">
        <v>22.311407590000002</v>
      </c>
      <c r="V72" s="9">
        <v>20.080268019999998</v>
      </c>
      <c r="W72" s="9">
        <v>18.072313279999999</v>
      </c>
      <c r="X72" s="9">
        <v>16.26848245</v>
      </c>
      <c r="Y72" s="9">
        <v>14.64174594</v>
      </c>
      <c r="Z72" s="9">
        <v>13.181858829999999</v>
      </c>
      <c r="AA72" s="9">
        <v>22.736766549999999</v>
      </c>
      <c r="AB72" s="9">
        <v>54.375952009999999</v>
      </c>
      <c r="AC72" s="9">
        <v>89.678631850000002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9.0078798300000003</v>
      </c>
      <c r="D73" s="9">
        <v>4.0938580000000002E-2</v>
      </c>
      <c r="E73" s="9">
        <v>8.4889999999999995E-5</v>
      </c>
      <c r="F73" s="9">
        <v>0.39512929000000002</v>
      </c>
      <c r="G73" s="9">
        <v>0.10462398000000001</v>
      </c>
      <c r="H73" s="9">
        <v>0.55463211999999995</v>
      </c>
      <c r="I73" s="9">
        <v>0.19524343</v>
      </c>
      <c r="J73" s="9">
        <v>6.1063869999999999E-2</v>
      </c>
      <c r="K73" s="9">
        <v>4.5121000000000001E-4</v>
      </c>
      <c r="L73" s="9">
        <v>0.52766225</v>
      </c>
      <c r="M73" s="9">
        <v>0</v>
      </c>
      <c r="N73" s="9">
        <v>5.8423000000000004E-4</v>
      </c>
      <c r="O73" s="9">
        <v>5.9999999999999995E-8</v>
      </c>
      <c r="P73" s="9">
        <v>0.62864503999999999</v>
      </c>
      <c r="Q73" s="9">
        <v>1.0151769999999999E-2</v>
      </c>
      <c r="R73" s="9">
        <v>1.22656494</v>
      </c>
      <c r="S73" s="9">
        <v>0.19302305</v>
      </c>
      <c r="T73" s="9">
        <v>0.97899729000000002</v>
      </c>
      <c r="U73" s="9">
        <v>1.3896240099999999</v>
      </c>
      <c r="V73" s="9">
        <v>1.1029999999999999E-5</v>
      </c>
      <c r="W73" s="9">
        <v>0</v>
      </c>
      <c r="X73" s="9">
        <v>8.6813999999999999E-4</v>
      </c>
      <c r="Y73" s="9">
        <v>2.794E-5</v>
      </c>
      <c r="Z73" s="9">
        <v>1.0716899999999999E-3</v>
      </c>
      <c r="AA73" s="9">
        <v>2.7182735899999999</v>
      </c>
      <c r="AB73" s="9">
        <v>8.4782154900000002</v>
      </c>
      <c r="AC73" s="9">
        <v>10.18506876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9.0078798300000003</v>
      </c>
      <c r="D74" s="9">
        <v>4.0938580000000002E-2</v>
      </c>
      <c r="E74" s="9">
        <v>8.4889999999999995E-5</v>
      </c>
      <c r="F74" s="9">
        <v>0.39512929000000002</v>
      </c>
      <c r="G74" s="9">
        <v>0.10462398000000001</v>
      </c>
      <c r="H74" s="9">
        <v>0.55463211999999995</v>
      </c>
      <c r="I74" s="9">
        <v>0.19524343</v>
      </c>
      <c r="J74" s="9">
        <v>6.1063869999999999E-2</v>
      </c>
      <c r="K74" s="9">
        <v>4.5121000000000001E-4</v>
      </c>
      <c r="L74" s="9">
        <v>0.52766225</v>
      </c>
      <c r="M74" s="9">
        <v>0</v>
      </c>
      <c r="N74" s="9">
        <v>5.8423000000000004E-4</v>
      </c>
      <c r="O74" s="9">
        <v>5.9999999999999995E-8</v>
      </c>
      <c r="P74" s="9">
        <v>0.62864503999999999</v>
      </c>
      <c r="Q74" s="9">
        <v>1.0151769999999999E-2</v>
      </c>
      <c r="R74" s="9">
        <v>1.22656494</v>
      </c>
      <c r="S74" s="9">
        <v>0.19302305</v>
      </c>
      <c r="T74" s="9">
        <v>0.97899729000000002</v>
      </c>
      <c r="U74" s="9">
        <v>1.3896240099999999</v>
      </c>
      <c r="V74" s="9">
        <v>1.1029999999999999E-5</v>
      </c>
      <c r="W74" s="9">
        <v>0</v>
      </c>
      <c r="X74" s="9">
        <v>8.6813999999999999E-4</v>
      </c>
      <c r="Y74" s="9">
        <v>2.794E-5</v>
      </c>
      <c r="Z74" s="9">
        <v>1.0716899999999999E-3</v>
      </c>
      <c r="AA74" s="9">
        <v>2.7182735899999999</v>
      </c>
      <c r="AB74" s="9">
        <v>8.4782154900000002</v>
      </c>
      <c r="AC74" s="9">
        <v>10.18506876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9.5707191399999996</v>
      </c>
      <c r="D75" s="9">
        <v>8.6551919599999998</v>
      </c>
      <c r="E75" s="9">
        <v>7.7897928900000002</v>
      </c>
      <c r="F75" s="9">
        <v>7.4347489800000002</v>
      </c>
      <c r="G75" s="9">
        <v>6.7983380799999997</v>
      </c>
      <c r="H75" s="9">
        <v>6.70752784</v>
      </c>
      <c r="I75" s="9">
        <v>6.2441640899999999</v>
      </c>
      <c r="J75" s="9">
        <v>5.6846129799999998</v>
      </c>
      <c r="K75" s="9">
        <v>5.1166294099999998</v>
      </c>
      <c r="L75" s="9">
        <v>5.1654911500000003</v>
      </c>
      <c r="M75" s="9">
        <v>4.6489441300000003</v>
      </c>
      <c r="N75" s="9">
        <v>4.18466205</v>
      </c>
      <c r="O75" s="9">
        <v>3.76619584</v>
      </c>
      <c r="P75" s="9">
        <v>4.0573727000000002</v>
      </c>
      <c r="Q75" s="9">
        <v>3.6624148299999999</v>
      </c>
      <c r="R75" s="9">
        <v>4.67049571</v>
      </c>
      <c r="S75" s="9">
        <v>4.3371074299999997</v>
      </c>
      <c r="T75" s="9">
        <v>4.9434813899999996</v>
      </c>
      <c r="U75" s="9">
        <v>5.92518075</v>
      </c>
      <c r="V75" s="9">
        <v>5.3326457700000001</v>
      </c>
      <c r="W75" s="9">
        <v>4.7994003300000001</v>
      </c>
      <c r="X75" s="9">
        <v>4.3203633699999999</v>
      </c>
      <c r="Y75" s="9">
        <v>3.8883566900000002</v>
      </c>
      <c r="Z75" s="9">
        <v>3.5006596499999998</v>
      </c>
      <c r="AA75" s="9">
        <v>6.0381601199999997</v>
      </c>
      <c r="AB75" s="9">
        <v>14.44054603</v>
      </c>
      <c r="AC75" s="9">
        <v>23.81577738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9.9999999999999995E-7</v>
      </c>
      <c r="D77" s="9">
        <v>0</v>
      </c>
      <c r="E77" s="9">
        <v>0</v>
      </c>
      <c r="F77" s="9">
        <v>4.0000000000000001E-8</v>
      </c>
      <c r="G77" s="9">
        <v>1E-8</v>
      </c>
      <c r="H77" s="9">
        <v>5.9999999999999995E-8</v>
      </c>
      <c r="I77" s="9">
        <v>2E-8</v>
      </c>
      <c r="J77" s="9">
        <v>1E-8</v>
      </c>
      <c r="K77" s="9">
        <v>0</v>
      </c>
      <c r="L77" s="9">
        <v>5.9999999999999995E-8</v>
      </c>
      <c r="M77" s="9">
        <v>0</v>
      </c>
      <c r="N77" s="9">
        <v>0</v>
      </c>
      <c r="O77" s="9">
        <v>0</v>
      </c>
      <c r="P77" s="9">
        <v>7.0000000000000005E-8</v>
      </c>
      <c r="Q77" s="9">
        <v>0</v>
      </c>
      <c r="R77" s="9">
        <v>1.4000000000000001E-7</v>
      </c>
      <c r="S77" s="9">
        <v>2E-8</v>
      </c>
      <c r="T77" s="9">
        <v>1.1000000000000001E-7</v>
      </c>
      <c r="U77" s="9">
        <v>1.4999999999999999E-7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2.9999999999999999E-7</v>
      </c>
      <c r="AB77" s="9">
        <v>9.4E-7</v>
      </c>
      <c r="AC77" s="9">
        <v>1.13E-6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9.5705951000000002</v>
      </c>
      <c r="D78" s="9">
        <v>8.6551913999999996</v>
      </c>
      <c r="E78" s="9">
        <v>7.7897928900000002</v>
      </c>
      <c r="F78" s="9">
        <v>7.4347435400000004</v>
      </c>
      <c r="G78" s="9">
        <v>6.7983366399999996</v>
      </c>
      <c r="H78" s="9">
        <v>6.7075202000000003</v>
      </c>
      <c r="I78" s="9">
        <v>6.2441614000000003</v>
      </c>
      <c r="J78" s="9">
        <v>5.6846121399999996</v>
      </c>
      <c r="K78" s="9">
        <v>5.1166293999999999</v>
      </c>
      <c r="L78" s="9">
        <v>5.16548388</v>
      </c>
      <c r="M78" s="9">
        <v>4.6489441300000003</v>
      </c>
      <c r="N78" s="9">
        <v>4.18466205</v>
      </c>
      <c r="O78" s="9">
        <v>3.76619584</v>
      </c>
      <c r="P78" s="9">
        <v>4.0573640400000004</v>
      </c>
      <c r="Q78" s="9">
        <v>3.6624146899999999</v>
      </c>
      <c r="R78" s="9">
        <v>4.6704788199999996</v>
      </c>
      <c r="S78" s="9">
        <v>4.3371047699999998</v>
      </c>
      <c r="T78" s="9">
        <v>4.9434678999999999</v>
      </c>
      <c r="U78" s="9">
        <v>5.92516161</v>
      </c>
      <c r="V78" s="9">
        <v>5.3326457700000001</v>
      </c>
      <c r="W78" s="9">
        <v>4.7994003300000001</v>
      </c>
      <c r="X78" s="9">
        <v>4.32036335</v>
      </c>
      <c r="Y78" s="9">
        <v>3.8883566900000002</v>
      </c>
      <c r="Z78" s="9">
        <v>3.5006596399999999</v>
      </c>
      <c r="AA78" s="9">
        <v>6.0381226899999998</v>
      </c>
      <c r="AB78" s="9">
        <v>14.44042928</v>
      </c>
      <c r="AC78" s="9">
        <v>23.815637129999999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1.2404000000000001E-4</v>
      </c>
      <c r="D79" s="9">
        <v>5.6000000000000004E-7</v>
      </c>
      <c r="E79" s="9">
        <v>0</v>
      </c>
      <c r="F79" s="9">
        <v>5.4399999999999996E-6</v>
      </c>
      <c r="G79" s="9">
        <v>1.44E-6</v>
      </c>
      <c r="H79" s="9">
        <v>7.6399999999999997E-6</v>
      </c>
      <c r="I79" s="9">
        <v>2.6900000000000001E-6</v>
      </c>
      <c r="J79" s="9">
        <v>8.4E-7</v>
      </c>
      <c r="K79" s="9">
        <v>1E-8</v>
      </c>
      <c r="L79" s="9">
        <v>7.2699999999999999E-6</v>
      </c>
      <c r="M79" s="9">
        <v>0</v>
      </c>
      <c r="N79" s="9">
        <v>1E-8</v>
      </c>
      <c r="O79" s="9">
        <v>0</v>
      </c>
      <c r="P79" s="9">
        <v>8.6600000000000001E-6</v>
      </c>
      <c r="Q79" s="9">
        <v>1.4000000000000001E-7</v>
      </c>
      <c r="R79" s="9">
        <v>1.6889999999999999E-5</v>
      </c>
      <c r="S79" s="9">
        <v>2.6599999999999999E-6</v>
      </c>
      <c r="T79" s="9">
        <v>1.348E-5</v>
      </c>
      <c r="U79" s="9">
        <v>1.914E-5</v>
      </c>
      <c r="V79" s="9">
        <v>0</v>
      </c>
      <c r="W79" s="9">
        <v>0</v>
      </c>
      <c r="X79" s="9">
        <v>1E-8</v>
      </c>
      <c r="Y79" s="9">
        <v>0</v>
      </c>
      <c r="Z79" s="9">
        <v>1E-8</v>
      </c>
      <c r="AA79" s="9">
        <v>3.7429999999999999E-5</v>
      </c>
      <c r="AB79" s="9">
        <v>1.1675000000000001E-4</v>
      </c>
      <c r="AC79" s="9">
        <v>1.4024999999999999E-4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1.0755970500000001</v>
      </c>
      <c r="E80" s="9">
        <v>1.00032769</v>
      </c>
      <c r="F80" s="9">
        <v>1.0000009400000001</v>
      </c>
      <c r="G80" s="9">
        <v>1.00330155</v>
      </c>
      <c r="H80" s="9">
        <v>1.0008298900000001</v>
      </c>
      <c r="I80" s="9">
        <v>1.00454266</v>
      </c>
      <c r="J80" s="9">
        <v>1.0015911799999999</v>
      </c>
      <c r="K80" s="9">
        <v>1.0004949599999999</v>
      </c>
      <c r="L80" s="9">
        <v>1.0000036299999999</v>
      </c>
      <c r="M80" s="9">
        <v>1.0042282899999999</v>
      </c>
      <c r="N80" s="9">
        <v>1.0000000600000001</v>
      </c>
      <c r="O80" s="9">
        <v>1.00000456</v>
      </c>
      <c r="P80" s="9">
        <v>1</v>
      </c>
      <c r="Q80" s="9">
        <v>1.0049124300000001</v>
      </c>
      <c r="R80" s="9">
        <v>1.0000788199999999</v>
      </c>
      <c r="S80" s="9">
        <v>1.0099728299999999</v>
      </c>
      <c r="T80" s="9">
        <v>1.0009632399999999</v>
      </c>
      <c r="U80" s="9">
        <v>1.00744017</v>
      </c>
      <c r="V80" s="9">
        <v>1.01048187</v>
      </c>
      <c r="W80" s="9">
        <v>1</v>
      </c>
      <c r="X80" s="9">
        <v>1.0000001300000001</v>
      </c>
      <c r="Y80" s="9">
        <v>1.0000062700000001</v>
      </c>
      <c r="Z80" s="9">
        <v>1.0000001999999999</v>
      </c>
      <c r="AA80" s="9">
        <v>1.00000778</v>
      </c>
      <c r="AB80" s="9">
        <v>1.0195682699999999</v>
      </c>
      <c r="AC80" s="9">
        <v>1.0605047700000001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1.0755970500000001</v>
      </c>
      <c r="D81" s="9">
        <v>1.00032769</v>
      </c>
      <c r="E81" s="9">
        <v>1.0000009400000001</v>
      </c>
      <c r="F81" s="9">
        <v>1.00330155</v>
      </c>
      <c r="G81" s="9">
        <v>1.0008298900000001</v>
      </c>
      <c r="H81" s="9">
        <v>1.00454266</v>
      </c>
      <c r="I81" s="9">
        <v>1.0015911799999999</v>
      </c>
      <c r="J81" s="9">
        <v>1.0004949599999999</v>
      </c>
      <c r="K81" s="9">
        <v>1.0000036299999999</v>
      </c>
      <c r="L81" s="9">
        <v>1.0042282899999999</v>
      </c>
      <c r="M81" s="9">
        <v>1.0000000600000001</v>
      </c>
      <c r="N81" s="9">
        <v>1.00000456</v>
      </c>
      <c r="O81" s="9">
        <v>1</v>
      </c>
      <c r="P81" s="9">
        <v>1.0049124300000001</v>
      </c>
      <c r="Q81" s="9">
        <v>1.0000788199999999</v>
      </c>
      <c r="R81" s="9">
        <v>1.0099728299999999</v>
      </c>
      <c r="S81" s="9">
        <v>1.0009632399999999</v>
      </c>
      <c r="T81" s="9">
        <v>1.00744017</v>
      </c>
      <c r="U81" s="9">
        <v>1.01048187</v>
      </c>
      <c r="V81" s="9">
        <v>1</v>
      </c>
      <c r="W81" s="9">
        <v>1.0000001300000001</v>
      </c>
      <c r="X81" s="9">
        <v>1.0000062700000001</v>
      </c>
      <c r="Y81" s="9">
        <v>1.0000001999999999</v>
      </c>
      <c r="Z81" s="9">
        <v>1.00000778</v>
      </c>
      <c r="AA81" s="9">
        <v>1.0195682699999999</v>
      </c>
      <c r="AB81" s="9">
        <v>1.0605047700000001</v>
      </c>
      <c r="AC81" s="9">
        <v>1.0719888900000001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4EDF4-DADC-4D96-8F78-A8F289B6AA6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109794.02319146</v>
      </c>
      <c r="D5" s="9">
        <v>109873.44816658</v>
      </c>
      <c r="E5" s="9">
        <v>109649.28614769</v>
      </c>
      <c r="F5" s="9">
        <v>109456.87770529</v>
      </c>
      <c r="G5" s="9">
        <v>109484.08618066</v>
      </c>
      <c r="H5" s="9">
        <v>109535.78455079001</v>
      </c>
      <c r="I5" s="9">
        <v>109631.24105369</v>
      </c>
      <c r="J5" s="9">
        <v>109768.60699761</v>
      </c>
      <c r="K5" s="9">
        <v>109939.83490129</v>
      </c>
      <c r="L5" s="9">
        <v>110150.59250059001</v>
      </c>
      <c r="M5" s="9">
        <v>110396.12381188</v>
      </c>
      <c r="N5" s="9">
        <v>110678.12929000999</v>
      </c>
      <c r="O5" s="9">
        <v>110993.39604317</v>
      </c>
      <c r="P5" s="9">
        <v>111342.5144935</v>
      </c>
      <c r="Q5" s="9">
        <v>111729.35711021</v>
      </c>
      <c r="R5" s="9">
        <v>112141.95056760999</v>
      </c>
      <c r="S5" s="9">
        <v>112586.53141768</v>
      </c>
      <c r="T5" s="9">
        <v>113060.33097929999</v>
      </c>
      <c r="U5" s="9">
        <v>113569.6920141</v>
      </c>
      <c r="V5" s="9">
        <v>114067.06752293</v>
      </c>
      <c r="W5" s="9">
        <v>114705.26829777</v>
      </c>
      <c r="X5" s="9">
        <v>115336.17882956</v>
      </c>
      <c r="Y5" s="9">
        <v>116003.96889117001</v>
      </c>
      <c r="Z5" s="9">
        <v>116695.19654487001</v>
      </c>
      <c r="AA5" s="9">
        <v>117415.89409875</v>
      </c>
      <c r="AB5" s="9">
        <v>118157.21455870999</v>
      </c>
      <c r="AC5" s="9">
        <v>118922.46111624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414065252.82072598</v>
      </c>
      <c r="D6" s="9">
        <v>418221512.95785898</v>
      </c>
      <c r="E6" s="9">
        <v>422419285.024831</v>
      </c>
      <c r="F6" s="9">
        <v>426658988.499354</v>
      </c>
      <c r="G6" s="9">
        <v>430941088.97630501</v>
      </c>
      <c r="H6" s="9">
        <v>435266010.20444697</v>
      </c>
      <c r="I6" s="9">
        <v>439634180.99425298</v>
      </c>
      <c r="J6" s="9">
        <v>444046033.369654</v>
      </c>
      <c r="K6" s="9">
        <v>448502004.21333301</v>
      </c>
      <c r="L6" s="9">
        <v>453002534.77065098</v>
      </c>
      <c r="M6" s="9">
        <v>457548070.52047598</v>
      </c>
      <c r="N6" s="9">
        <v>462139061.92127901</v>
      </c>
      <c r="O6" s="9">
        <v>466775963.07048899</v>
      </c>
      <c r="P6" s="9">
        <v>471459233.231197</v>
      </c>
      <c r="Q6" s="9">
        <v>476189336.09340298</v>
      </c>
      <c r="R6" s="9">
        <v>480966739.673343</v>
      </c>
      <c r="S6" s="9">
        <v>485791917.42541099</v>
      </c>
      <c r="T6" s="9">
        <v>490665346.65646601</v>
      </c>
      <c r="U6" s="9">
        <v>495587511.618379</v>
      </c>
      <c r="V6" s="9">
        <v>500558887.92866802</v>
      </c>
      <c r="W6" s="9">
        <v>505579996.77786899</v>
      </c>
      <c r="X6" s="9">
        <v>510651307.04992998</v>
      </c>
      <c r="Y6" s="9">
        <v>515773330.61777902</v>
      </c>
      <c r="Z6" s="9">
        <v>520946574.04643798</v>
      </c>
      <c r="AA6" s="9">
        <v>526171550.991777</v>
      </c>
      <c r="AB6" s="9">
        <v>531448777.00431699</v>
      </c>
      <c r="AC6" s="9">
        <v>536778775.33555198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414065394.58249998</v>
      </c>
      <c r="D7" s="9">
        <v>418221559.05832398</v>
      </c>
      <c r="E7" s="9">
        <v>422419285.17890799</v>
      </c>
      <c r="F7" s="9">
        <v>426658988.56069702</v>
      </c>
      <c r="G7" s="9">
        <v>430941088.97630399</v>
      </c>
      <c r="H7" s="9">
        <v>435266010.39606702</v>
      </c>
      <c r="I7" s="9">
        <v>439634181.03002799</v>
      </c>
      <c r="J7" s="9">
        <v>444046033.37032801</v>
      </c>
      <c r="K7" s="9">
        <v>448502004.23403102</v>
      </c>
      <c r="L7" s="9">
        <v>453002534.80637097</v>
      </c>
      <c r="M7" s="9">
        <v>457548070.68443501</v>
      </c>
      <c r="N7" s="9">
        <v>462139061.92128003</v>
      </c>
      <c r="O7" s="9">
        <v>466775963.07049203</v>
      </c>
      <c r="P7" s="9">
        <v>471459233.231197</v>
      </c>
      <c r="Q7" s="9">
        <v>476189336.09350902</v>
      </c>
      <c r="R7" s="9">
        <v>480966739.98444402</v>
      </c>
      <c r="S7" s="9">
        <v>485791917.914289</v>
      </c>
      <c r="T7" s="9">
        <v>490665347.62343198</v>
      </c>
      <c r="U7" s="9">
        <v>495587511.62966597</v>
      </c>
      <c r="V7" s="9">
        <v>500558897.27596301</v>
      </c>
      <c r="W7" s="9">
        <v>505579996.77872199</v>
      </c>
      <c r="X7" s="9">
        <v>510651307.27651</v>
      </c>
      <c r="Y7" s="9">
        <v>515773330.87927502</v>
      </c>
      <c r="Z7" s="9">
        <v>520946574.71806699</v>
      </c>
      <c r="AA7" s="9">
        <v>526171550.99524802</v>
      </c>
      <c r="AB7" s="9">
        <v>531448777.03520101</v>
      </c>
      <c r="AC7" s="9">
        <v>536778775.33555299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34027.779029049998</v>
      </c>
      <c r="D8" s="9">
        <v>33756.379979930003</v>
      </c>
      <c r="E8" s="9">
        <v>33332.884152439998</v>
      </c>
      <c r="F8" s="9">
        <v>32928.059108189998</v>
      </c>
      <c r="G8" s="9">
        <v>32577.13325857</v>
      </c>
      <c r="H8" s="9">
        <v>32242.557806270001</v>
      </c>
      <c r="I8" s="9">
        <v>31927.299690799999</v>
      </c>
      <c r="J8" s="9">
        <v>31630.928118100001</v>
      </c>
      <c r="K8" s="9">
        <v>31351.003022569999</v>
      </c>
      <c r="L8" s="9">
        <v>31088.647158470001</v>
      </c>
      <c r="M8" s="9">
        <v>30842.47797765</v>
      </c>
      <c r="N8" s="9">
        <v>30612.175899900001</v>
      </c>
      <c r="O8" s="9">
        <v>30397.036266210001</v>
      </c>
      <c r="P8" s="9">
        <v>30196.847894639999</v>
      </c>
      <c r="Q8" s="9">
        <v>30012.320373300001</v>
      </c>
      <c r="R8" s="9">
        <v>29840.63928413</v>
      </c>
      <c r="S8" s="9">
        <v>29682.86132539</v>
      </c>
      <c r="T8" s="9">
        <v>29538.408399060001</v>
      </c>
      <c r="U8" s="9">
        <v>29406.733982360001</v>
      </c>
      <c r="V8" s="9">
        <v>29289.602345880001</v>
      </c>
      <c r="W8" s="9">
        <v>29197.324873540001</v>
      </c>
      <c r="X8" s="9">
        <v>29107.950150879999</v>
      </c>
      <c r="Y8" s="9">
        <v>29031.89000471</v>
      </c>
      <c r="Z8" s="9">
        <v>28966.78003346</v>
      </c>
      <c r="AA8" s="9">
        <v>28912.419445830001</v>
      </c>
      <c r="AB8" s="9">
        <v>28867.633529260002</v>
      </c>
      <c r="AC8" s="9">
        <v>28832.88319063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6656.9208828800001</v>
      </c>
      <c r="D9" s="9">
        <v>6842.4305353099999</v>
      </c>
      <c r="E9" s="9">
        <v>7071.1422838500002</v>
      </c>
      <c r="F9" s="9">
        <v>7292.1579517199998</v>
      </c>
      <c r="G9" s="9">
        <v>7510.9277987100004</v>
      </c>
      <c r="H9" s="9">
        <v>7725.1080835299999</v>
      </c>
      <c r="I9" s="9">
        <v>7936.0421173799996</v>
      </c>
      <c r="J9" s="9">
        <v>8143.74110354</v>
      </c>
      <c r="K9" s="9">
        <v>8349.5202575399999</v>
      </c>
      <c r="L9" s="9">
        <v>8552.4427306399994</v>
      </c>
      <c r="M9" s="9">
        <v>8753.3422700400006</v>
      </c>
      <c r="N9" s="9">
        <v>8952.1055872199995</v>
      </c>
      <c r="O9" s="9">
        <v>9148.6992977400005</v>
      </c>
      <c r="P9" s="9">
        <v>9343.3794963100008</v>
      </c>
      <c r="Q9" s="9">
        <v>9535.7471375099994</v>
      </c>
      <c r="R9" s="9">
        <v>9726.8857761300005</v>
      </c>
      <c r="S9" s="9">
        <v>9916.4086985800004</v>
      </c>
      <c r="T9" s="9">
        <v>10104.50101579</v>
      </c>
      <c r="U9" s="9">
        <v>10291.234031100001</v>
      </c>
      <c r="V9" s="9">
        <v>10476.718441409999</v>
      </c>
      <c r="W9" s="9">
        <v>10655.2820589</v>
      </c>
      <c r="X9" s="9">
        <v>10838.90788923</v>
      </c>
      <c r="Y9" s="9">
        <v>11021.440489070001</v>
      </c>
      <c r="Z9" s="9">
        <v>11203.115697900001</v>
      </c>
      <c r="AA9" s="9">
        <v>11383.93935631</v>
      </c>
      <c r="AB9" s="9">
        <v>11564.17272321</v>
      </c>
      <c r="AC9" s="9">
        <v>11743.82079285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40684.699911930002</v>
      </c>
      <c r="D12" s="9">
        <v>40598.810515240002</v>
      </c>
      <c r="E12" s="9">
        <v>40404.026436289998</v>
      </c>
      <c r="F12" s="9">
        <v>40220.217059909999</v>
      </c>
      <c r="G12" s="9">
        <v>40088.061057270002</v>
      </c>
      <c r="H12" s="9">
        <v>39967.665889789998</v>
      </c>
      <c r="I12" s="9">
        <v>39863.341808179997</v>
      </c>
      <c r="J12" s="9">
        <v>39774.669221639997</v>
      </c>
      <c r="K12" s="9">
        <v>39700.523280109999</v>
      </c>
      <c r="L12" s="9">
        <v>39641.089889110001</v>
      </c>
      <c r="M12" s="9">
        <v>39595.820247689997</v>
      </c>
      <c r="N12" s="9">
        <v>39564.281487120003</v>
      </c>
      <c r="O12" s="9">
        <v>39545.735563959999</v>
      </c>
      <c r="P12" s="9">
        <v>39540.22739095</v>
      </c>
      <c r="Q12" s="9">
        <v>39548.067510809997</v>
      </c>
      <c r="R12" s="9">
        <v>39567.525060259999</v>
      </c>
      <c r="S12" s="9">
        <v>39599.270023969999</v>
      </c>
      <c r="T12" s="9">
        <v>39642.909414850001</v>
      </c>
      <c r="U12" s="9">
        <v>39697.968013459998</v>
      </c>
      <c r="V12" s="9">
        <v>39766.320787290002</v>
      </c>
      <c r="W12" s="9">
        <v>39852.606932440001</v>
      </c>
      <c r="X12" s="9">
        <v>39946.8580401</v>
      </c>
      <c r="Y12" s="9">
        <v>40053.330493779999</v>
      </c>
      <c r="Z12" s="9">
        <v>40169.895731359997</v>
      </c>
      <c r="AA12" s="9">
        <v>40296.358802150004</v>
      </c>
      <c r="AB12" s="9">
        <v>40431.80625247</v>
      </c>
      <c r="AC12" s="9">
        <v>40576.703983480002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40684.699911930002</v>
      </c>
      <c r="D13" s="9">
        <v>40598.810515240002</v>
      </c>
      <c r="E13" s="9">
        <v>40404.026436289998</v>
      </c>
      <c r="F13" s="9">
        <v>40220.217059909999</v>
      </c>
      <c r="G13" s="9">
        <v>40088.061057270002</v>
      </c>
      <c r="H13" s="9">
        <v>39967.665889789998</v>
      </c>
      <c r="I13" s="9">
        <v>39863.341808179997</v>
      </c>
      <c r="J13" s="9">
        <v>39774.669221639997</v>
      </c>
      <c r="K13" s="9">
        <v>39700.523280109999</v>
      </c>
      <c r="L13" s="9">
        <v>39641.089889110001</v>
      </c>
      <c r="M13" s="9">
        <v>39595.820247689997</v>
      </c>
      <c r="N13" s="9">
        <v>39564.281487120003</v>
      </c>
      <c r="O13" s="9">
        <v>39545.735563959999</v>
      </c>
      <c r="P13" s="9">
        <v>39540.22739095</v>
      </c>
      <c r="Q13" s="9">
        <v>39548.067510809997</v>
      </c>
      <c r="R13" s="9">
        <v>39567.525060259999</v>
      </c>
      <c r="S13" s="9">
        <v>39599.270023969999</v>
      </c>
      <c r="T13" s="9">
        <v>39642.909414850001</v>
      </c>
      <c r="U13" s="9">
        <v>39697.968013459998</v>
      </c>
      <c r="V13" s="9">
        <v>39766.320787290002</v>
      </c>
      <c r="W13" s="9">
        <v>39852.606932440001</v>
      </c>
      <c r="X13" s="9">
        <v>39946.8580401</v>
      </c>
      <c r="Y13" s="9">
        <v>40053.330493779999</v>
      </c>
      <c r="Z13" s="9">
        <v>40169.895731359997</v>
      </c>
      <c r="AA13" s="9">
        <v>40296.358802150004</v>
      </c>
      <c r="AB13" s="9">
        <v>40431.80625247</v>
      </c>
      <c r="AC13" s="9">
        <v>40576.703983480002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13282.96666667</v>
      </c>
      <c r="D17" s="9">
        <v>12840.20111437</v>
      </c>
      <c r="E17" s="9">
        <v>12412.19441056</v>
      </c>
      <c r="F17" s="9">
        <v>11999.57969672</v>
      </c>
      <c r="G17" s="9">
        <v>11599.60658792</v>
      </c>
      <c r="H17" s="9">
        <v>11213.131198040001</v>
      </c>
      <c r="I17" s="9">
        <v>10847.1205763</v>
      </c>
      <c r="J17" s="9">
        <v>10505.52617784</v>
      </c>
      <c r="K17" s="9">
        <v>10155.34198967</v>
      </c>
      <c r="L17" s="9">
        <v>9826.2754372700001</v>
      </c>
      <c r="M17" s="9">
        <v>9498.7330485000002</v>
      </c>
      <c r="N17" s="9">
        <v>9182.1086739900002</v>
      </c>
      <c r="O17" s="9">
        <v>8876.0480792599992</v>
      </c>
      <c r="P17" s="9">
        <v>8580.1798099499993</v>
      </c>
      <c r="Q17" s="9">
        <v>8309.3284561500004</v>
      </c>
      <c r="R17" s="9">
        <v>8032.35090201</v>
      </c>
      <c r="S17" s="9">
        <v>7765.4433982199998</v>
      </c>
      <c r="T17" s="9">
        <v>7506.5959234299999</v>
      </c>
      <c r="U17" s="9">
        <v>7256.3762429500002</v>
      </c>
      <c r="V17" s="9">
        <v>7014.4971917900002</v>
      </c>
      <c r="W17" s="9">
        <v>6946.69555382</v>
      </c>
      <c r="X17" s="9">
        <v>6715.13903536</v>
      </c>
      <c r="Y17" s="9">
        <v>6491.3029340599996</v>
      </c>
      <c r="Z17" s="9">
        <v>6274.9261699400004</v>
      </c>
      <c r="AA17" s="9">
        <v>6068.3330654199999</v>
      </c>
      <c r="AB17" s="9">
        <v>5866.0752653600002</v>
      </c>
      <c r="AC17" s="9">
        <v>5670.5394231800001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19109744.981318299</v>
      </c>
      <c r="D18" s="9">
        <v>18472753.486626901</v>
      </c>
      <c r="E18" s="9">
        <v>17698637.992791399</v>
      </c>
      <c r="F18" s="9">
        <v>17110287.681058601</v>
      </c>
      <c r="G18" s="9">
        <v>16539963.125603201</v>
      </c>
      <c r="H18" s="9">
        <v>15988885.0653941</v>
      </c>
      <c r="I18" s="9">
        <v>15466987.8664492</v>
      </c>
      <c r="J18" s="9">
        <v>14979905.9372821</v>
      </c>
      <c r="K18" s="9">
        <v>14480575.764699901</v>
      </c>
      <c r="L18" s="9">
        <v>14011357.3820478</v>
      </c>
      <c r="M18" s="9">
        <v>13544312.3153673</v>
      </c>
      <c r="N18" s="9">
        <v>13092835.324371099</v>
      </c>
      <c r="O18" s="9">
        <v>12656421.303544</v>
      </c>
      <c r="P18" s="9">
        <v>12234540.5131138</v>
      </c>
      <c r="Q18" s="9">
        <v>11848331.6067091</v>
      </c>
      <c r="R18" s="9">
        <v>11453387.3068983</v>
      </c>
      <c r="S18" s="9">
        <v>11072801.964785</v>
      </c>
      <c r="T18" s="9">
        <v>10703709.476375701</v>
      </c>
      <c r="U18" s="9">
        <v>10346919.4223406</v>
      </c>
      <c r="V18" s="9">
        <v>10002022.332038</v>
      </c>
      <c r="W18" s="9">
        <v>9905343.4855653103</v>
      </c>
      <c r="X18" s="9">
        <v>9574870.2827898599</v>
      </c>
      <c r="Y18" s="9">
        <v>9255710.6014654692</v>
      </c>
      <c r="Z18" s="9">
        <v>8947186.9152544998</v>
      </c>
      <c r="AA18" s="9">
        <v>8652613.3901551608</v>
      </c>
      <c r="AB18" s="9">
        <v>8364221.4165765997</v>
      </c>
      <c r="AC18" s="9">
        <v>8085414.0147227198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19109744.981318299</v>
      </c>
      <c r="D19" s="9">
        <v>18472753.486626901</v>
      </c>
      <c r="E19" s="9">
        <v>17698637.992791399</v>
      </c>
      <c r="F19" s="9">
        <v>17110287.681058601</v>
      </c>
      <c r="G19" s="9">
        <v>16539963.125603201</v>
      </c>
      <c r="H19" s="9">
        <v>15988885.0653941</v>
      </c>
      <c r="I19" s="9">
        <v>15466987.8664492</v>
      </c>
      <c r="J19" s="9">
        <v>14979905.9372821</v>
      </c>
      <c r="K19" s="9">
        <v>14480575.764699901</v>
      </c>
      <c r="L19" s="9">
        <v>14011357.3820478</v>
      </c>
      <c r="M19" s="9">
        <v>13544312.3153673</v>
      </c>
      <c r="N19" s="9">
        <v>13092835.324371099</v>
      </c>
      <c r="O19" s="9">
        <v>12656421.303544</v>
      </c>
      <c r="P19" s="9">
        <v>12234540.5131138</v>
      </c>
      <c r="Q19" s="9">
        <v>11848331.6067091</v>
      </c>
      <c r="R19" s="9">
        <v>11453387.3068983</v>
      </c>
      <c r="S19" s="9">
        <v>11072801.964785</v>
      </c>
      <c r="T19" s="9">
        <v>10703709.476375701</v>
      </c>
      <c r="U19" s="9">
        <v>10346919.4223406</v>
      </c>
      <c r="V19" s="9">
        <v>10002022.332038</v>
      </c>
      <c r="W19" s="9">
        <v>9905343.4855653103</v>
      </c>
      <c r="X19" s="9">
        <v>9574870.2827898599</v>
      </c>
      <c r="Y19" s="9">
        <v>9255710.6014654692</v>
      </c>
      <c r="Z19" s="9">
        <v>8947186.9152544998</v>
      </c>
      <c r="AA19" s="9">
        <v>8652613.3901551608</v>
      </c>
      <c r="AB19" s="9">
        <v>8364221.4165765997</v>
      </c>
      <c r="AC19" s="9">
        <v>8085414.0147227198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2711.8219509300002</v>
      </c>
      <c r="D20" s="9">
        <v>2621.4278865599999</v>
      </c>
      <c r="E20" s="9">
        <v>2534.0469570099999</v>
      </c>
      <c r="F20" s="9">
        <v>2449.80842308</v>
      </c>
      <c r="G20" s="9">
        <v>2368.15077208</v>
      </c>
      <c r="H20" s="9">
        <v>2289.2487864</v>
      </c>
      <c r="I20" s="9">
        <v>2214.52484383</v>
      </c>
      <c r="J20" s="9">
        <v>2144.7856649800001</v>
      </c>
      <c r="K20" s="9">
        <v>2073.2928131100002</v>
      </c>
      <c r="L20" s="9">
        <v>2006.11129241</v>
      </c>
      <c r="M20" s="9">
        <v>1939.2409416800001</v>
      </c>
      <c r="N20" s="9">
        <v>1874.59958929</v>
      </c>
      <c r="O20" s="9">
        <v>1812.1149155099999</v>
      </c>
      <c r="P20" s="9">
        <v>1751.71108499</v>
      </c>
      <c r="Q20" s="9">
        <v>1696.4146542200001</v>
      </c>
      <c r="R20" s="9">
        <v>1639.86751155</v>
      </c>
      <c r="S20" s="9">
        <v>1585.37624873</v>
      </c>
      <c r="T20" s="9">
        <v>1532.5305041199999</v>
      </c>
      <c r="U20" s="9">
        <v>1481.44619147</v>
      </c>
      <c r="V20" s="9">
        <v>1432.0646838</v>
      </c>
      <c r="W20" s="9">
        <v>1418.22244699</v>
      </c>
      <c r="X20" s="9">
        <v>1370.9483654200001</v>
      </c>
      <c r="Y20" s="9">
        <v>1325.2504676399999</v>
      </c>
      <c r="Z20" s="9">
        <v>1281.07545213</v>
      </c>
      <c r="AA20" s="9">
        <v>1238.8978475399999</v>
      </c>
      <c r="AB20" s="9">
        <v>1197.60532941</v>
      </c>
      <c r="AC20" s="9">
        <v>1157.6851517600001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9.5548720000000004E-2</v>
      </c>
      <c r="D22" s="9">
        <v>9.2363769999999998E-2</v>
      </c>
      <c r="E22" s="9">
        <v>8.8493189999999999E-2</v>
      </c>
      <c r="F22" s="9">
        <v>8.5551440000000006E-2</v>
      </c>
      <c r="G22" s="9">
        <v>8.2699819999999993E-2</v>
      </c>
      <c r="H22" s="9">
        <v>7.9944429999999997E-2</v>
      </c>
      <c r="I22" s="9">
        <v>7.7334940000000005E-2</v>
      </c>
      <c r="J22" s="9">
        <v>7.4899530000000006E-2</v>
      </c>
      <c r="K22" s="9">
        <v>7.2402880000000003E-2</v>
      </c>
      <c r="L22" s="9">
        <v>7.0056789999999994E-2</v>
      </c>
      <c r="M22" s="9">
        <v>6.772156E-2</v>
      </c>
      <c r="N22" s="9">
        <v>6.5464179999999997E-2</v>
      </c>
      <c r="O22" s="9">
        <v>6.3282110000000003E-2</v>
      </c>
      <c r="P22" s="9">
        <v>6.1172700000000003E-2</v>
      </c>
      <c r="Q22" s="9">
        <v>5.9241660000000002E-2</v>
      </c>
      <c r="R22" s="9">
        <v>5.7266940000000002E-2</v>
      </c>
      <c r="S22" s="9">
        <v>5.5364009999999998E-2</v>
      </c>
      <c r="T22" s="9">
        <v>5.3518549999999998E-2</v>
      </c>
      <c r="U22" s="9">
        <v>5.1734599999999999E-2</v>
      </c>
      <c r="V22" s="9">
        <v>5.0010110000000003E-2</v>
      </c>
      <c r="W22" s="9">
        <v>4.9526720000000003E-2</v>
      </c>
      <c r="X22" s="9">
        <v>4.7874350000000003E-2</v>
      </c>
      <c r="Y22" s="9">
        <v>4.6278550000000002E-2</v>
      </c>
      <c r="Z22" s="9">
        <v>4.473593E-2</v>
      </c>
      <c r="AA22" s="9">
        <v>4.3263070000000001E-2</v>
      </c>
      <c r="AB22" s="9">
        <v>4.1821110000000002E-2</v>
      </c>
      <c r="AC22" s="9">
        <v>4.0427070000000002E-2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2711.8219509300002</v>
      </c>
      <c r="D23" s="9">
        <v>2621.4278865599999</v>
      </c>
      <c r="E23" s="9">
        <v>2534.0469570099999</v>
      </c>
      <c r="F23" s="9">
        <v>2449.80842308</v>
      </c>
      <c r="G23" s="9">
        <v>2368.15077208</v>
      </c>
      <c r="H23" s="9">
        <v>2289.2487864</v>
      </c>
      <c r="I23" s="9">
        <v>2214.52484383</v>
      </c>
      <c r="J23" s="9">
        <v>2144.7856649800001</v>
      </c>
      <c r="K23" s="9">
        <v>2073.2928131100002</v>
      </c>
      <c r="L23" s="9">
        <v>2006.11129241</v>
      </c>
      <c r="M23" s="9">
        <v>1939.2409416800001</v>
      </c>
      <c r="N23" s="9">
        <v>1874.59958929</v>
      </c>
      <c r="O23" s="9">
        <v>1812.1149155099999</v>
      </c>
      <c r="P23" s="9">
        <v>1751.71108499</v>
      </c>
      <c r="Q23" s="9">
        <v>1696.4146542200001</v>
      </c>
      <c r="R23" s="9">
        <v>1639.86751155</v>
      </c>
      <c r="S23" s="9">
        <v>1585.37624873</v>
      </c>
      <c r="T23" s="9">
        <v>1532.5305041199999</v>
      </c>
      <c r="U23" s="9">
        <v>1481.44619147</v>
      </c>
      <c r="V23" s="9">
        <v>1432.0646838</v>
      </c>
      <c r="W23" s="9">
        <v>1418.22244699</v>
      </c>
      <c r="X23" s="9">
        <v>1370.9483654200001</v>
      </c>
      <c r="Y23" s="9">
        <v>1325.2504676399999</v>
      </c>
      <c r="Z23" s="9">
        <v>1281.07545213</v>
      </c>
      <c r="AA23" s="9">
        <v>1238.8978475399999</v>
      </c>
      <c r="AB23" s="9">
        <v>1197.60532941</v>
      </c>
      <c r="AC23" s="9">
        <v>1157.6851517600001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1</v>
      </c>
      <c r="F25" s="9">
        <v>0.99113192999999999</v>
      </c>
      <c r="G25" s="9">
        <v>1.0000937700000001</v>
      </c>
      <c r="H25" s="9">
        <v>1.0000011099999999</v>
      </c>
      <c r="I25" s="9">
        <v>1.00001589</v>
      </c>
      <c r="J25" s="9">
        <v>1.00071595</v>
      </c>
      <c r="K25" s="9">
        <v>1.0019051299999999</v>
      </c>
      <c r="L25" s="9">
        <v>1</v>
      </c>
      <c r="M25" s="9">
        <v>1.0009621099999999</v>
      </c>
      <c r="N25" s="9">
        <v>1.0000000099999999</v>
      </c>
      <c r="O25" s="9">
        <v>1.0000000099999999</v>
      </c>
      <c r="P25" s="9">
        <v>1.00000109</v>
      </c>
      <c r="Q25" s="9">
        <v>0.99999998999999995</v>
      </c>
      <c r="R25" s="9">
        <v>1.0018271400000001</v>
      </c>
      <c r="S25" s="9">
        <v>1.0000000099999999</v>
      </c>
      <c r="T25" s="9">
        <v>1.00010786</v>
      </c>
      <c r="U25" s="9">
        <v>1.0000000899999999</v>
      </c>
      <c r="V25" s="9">
        <v>1.00000003</v>
      </c>
      <c r="W25" s="9">
        <v>1.0000000200000001</v>
      </c>
      <c r="X25" s="9">
        <v>1.02448352</v>
      </c>
      <c r="Y25" s="9">
        <v>0.99996918000000001</v>
      </c>
      <c r="Z25" s="9">
        <v>1.00000029</v>
      </c>
      <c r="AA25" s="9">
        <v>1</v>
      </c>
      <c r="AB25" s="9">
        <v>1.0004238700000001</v>
      </c>
      <c r="AC25" s="9">
        <v>1.0000034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1</v>
      </c>
      <c r="E26" s="9">
        <v>0.99113192999999999</v>
      </c>
      <c r="F26" s="9">
        <v>1.0000937700000001</v>
      </c>
      <c r="G26" s="9">
        <v>1.0000011099999999</v>
      </c>
      <c r="H26" s="9">
        <v>1.00001589</v>
      </c>
      <c r="I26" s="9">
        <v>1.00071595</v>
      </c>
      <c r="J26" s="9">
        <v>1.0019051299999999</v>
      </c>
      <c r="K26" s="9">
        <v>1</v>
      </c>
      <c r="L26" s="9">
        <v>1.0009621099999999</v>
      </c>
      <c r="M26" s="9">
        <v>1.0000000099999999</v>
      </c>
      <c r="N26" s="9">
        <v>1.0000000099999999</v>
      </c>
      <c r="O26" s="9">
        <v>1.00000109</v>
      </c>
      <c r="P26" s="9">
        <v>0.99999998999999995</v>
      </c>
      <c r="Q26" s="9">
        <v>1.0018271400000001</v>
      </c>
      <c r="R26" s="9">
        <v>1.0000000099999999</v>
      </c>
      <c r="S26" s="9">
        <v>1.00010786</v>
      </c>
      <c r="T26" s="9">
        <v>1.0000000899999999</v>
      </c>
      <c r="U26" s="9">
        <v>1.00000003</v>
      </c>
      <c r="V26" s="9">
        <v>1.0000000200000001</v>
      </c>
      <c r="W26" s="9">
        <v>1.02448352</v>
      </c>
      <c r="X26" s="9">
        <v>0.99996918000000001</v>
      </c>
      <c r="Y26" s="9">
        <v>1.00000029</v>
      </c>
      <c r="Z26" s="9">
        <v>1</v>
      </c>
      <c r="AA26" s="9">
        <v>1.0004238700000001</v>
      </c>
      <c r="AB26" s="9">
        <v>1.0000034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1.1527626900000001</v>
      </c>
      <c r="D27" s="9">
        <v>1.1565073100000001</v>
      </c>
      <c r="E27" s="9">
        <v>1.16166893</v>
      </c>
      <c r="F27" s="9">
        <v>1.16657879</v>
      </c>
      <c r="G27" s="9">
        <v>1.17167866</v>
      </c>
      <c r="H27" s="9">
        <v>1.17729518</v>
      </c>
      <c r="I27" s="9">
        <v>1.1831429499999999</v>
      </c>
      <c r="J27" s="9">
        <v>1.1891412299999999</v>
      </c>
      <c r="K27" s="9">
        <v>1.19519789</v>
      </c>
      <c r="L27" s="9">
        <v>1.2018828699999999</v>
      </c>
      <c r="M27" s="9">
        <v>1.2086888899999999</v>
      </c>
      <c r="N27" s="9">
        <v>1.21599839</v>
      </c>
      <c r="O27" s="9">
        <v>1.22364615</v>
      </c>
      <c r="P27" s="9">
        <v>1.23164257</v>
      </c>
      <c r="Q27" s="9">
        <v>1.24000661</v>
      </c>
      <c r="R27" s="9">
        <v>1.2483290899999999</v>
      </c>
      <c r="S27" s="9">
        <v>1.25745778</v>
      </c>
      <c r="T27" s="9">
        <v>1.26697795</v>
      </c>
      <c r="U27" s="9">
        <v>1.27695797</v>
      </c>
      <c r="V27" s="9">
        <v>1.2874075899999999</v>
      </c>
      <c r="W27" s="9">
        <v>1.29823015</v>
      </c>
      <c r="X27" s="9">
        <v>1.3026717400000001</v>
      </c>
      <c r="Y27" s="9">
        <v>1.31442915</v>
      </c>
      <c r="Z27" s="9">
        <v>1.32675002</v>
      </c>
      <c r="AA27" s="9">
        <v>1.3396249200000001</v>
      </c>
      <c r="AB27" s="9">
        <v>1.3529518599999999</v>
      </c>
      <c r="AC27" s="9">
        <v>1.36701651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25796.160155000001</v>
      </c>
      <c r="D28" s="9">
        <v>25217.484458800001</v>
      </c>
      <c r="E28" s="9">
        <v>24208.785080450001</v>
      </c>
      <c r="F28" s="9">
        <v>23240.433677230001</v>
      </c>
      <c r="G28" s="9">
        <v>22310.816330140002</v>
      </c>
      <c r="H28" s="9">
        <v>21418.383684370001</v>
      </c>
      <c r="I28" s="9">
        <v>20561.666363150001</v>
      </c>
      <c r="J28" s="9">
        <v>19739.199768210001</v>
      </c>
      <c r="K28" s="9">
        <v>18949.631934929999</v>
      </c>
      <c r="L28" s="9">
        <v>18191.64665753</v>
      </c>
      <c r="M28" s="9">
        <v>17463.980799450001</v>
      </c>
      <c r="N28" s="9">
        <v>16765.42156748</v>
      </c>
      <c r="O28" s="9">
        <v>16094.804726050001</v>
      </c>
      <c r="P28" s="9">
        <v>15451.012537000001</v>
      </c>
      <c r="Q28" s="9">
        <v>14833.55393908</v>
      </c>
      <c r="R28" s="9">
        <v>14240.21178403</v>
      </c>
      <c r="S28" s="9">
        <v>13670.60331267</v>
      </c>
      <c r="T28" s="9">
        <v>13123.779206360001</v>
      </c>
      <c r="U28" s="9">
        <v>12598.82804486</v>
      </c>
      <c r="V28" s="9">
        <v>12094.87564063</v>
      </c>
      <c r="W28" s="9">
        <v>11611.08066378</v>
      </c>
      <c r="X28" s="9">
        <v>11146.63743723</v>
      </c>
      <c r="Y28" s="9">
        <v>10700.77193974</v>
      </c>
      <c r="Z28" s="9">
        <v>10272.74106215</v>
      </c>
      <c r="AA28" s="9">
        <v>9861.8314196600004</v>
      </c>
      <c r="AB28" s="9">
        <v>9467.3674729499999</v>
      </c>
      <c r="AC28" s="9">
        <v>9088.6727740400001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95482545.213721499</v>
      </c>
      <c r="D29" s="9">
        <v>93340620.679435596</v>
      </c>
      <c r="E29" s="9">
        <v>89588509.868629396</v>
      </c>
      <c r="F29" s="9">
        <v>85991825.034852996</v>
      </c>
      <c r="G29" s="9">
        <v>82498157.719512105</v>
      </c>
      <c r="H29" s="9">
        <v>79198231.438230693</v>
      </c>
      <c r="I29" s="9">
        <v>76030368.835574999</v>
      </c>
      <c r="J29" s="9">
        <v>72989154.302453399</v>
      </c>
      <c r="K29" s="9">
        <v>70069588.712564498</v>
      </c>
      <c r="L29" s="9">
        <v>67266802.465136304</v>
      </c>
      <c r="M29" s="9">
        <v>64576130.396934897</v>
      </c>
      <c r="N29" s="9">
        <v>61992523.087900698</v>
      </c>
      <c r="O29" s="9">
        <v>59512822.243027501</v>
      </c>
      <c r="P29" s="9">
        <v>57130771.797309302</v>
      </c>
      <c r="Q29" s="9">
        <v>54847692.5383946</v>
      </c>
      <c r="R29" s="9">
        <v>52653784.846170798</v>
      </c>
      <c r="S29" s="9">
        <v>50547632.896361098</v>
      </c>
      <c r="T29" s="9">
        <v>48525727.677356102</v>
      </c>
      <c r="U29" s="9">
        <v>46584698.595233001</v>
      </c>
      <c r="V29" s="9">
        <v>44721313.304669</v>
      </c>
      <c r="W29" s="9">
        <v>42932460.952826202</v>
      </c>
      <c r="X29" s="9">
        <v>41212271.826068699</v>
      </c>
      <c r="Y29" s="9">
        <v>39563780.950365797</v>
      </c>
      <c r="Z29" s="9">
        <v>37981229.566470399</v>
      </c>
      <c r="AA29" s="9">
        <v>36461904.984798402</v>
      </c>
      <c r="AB29" s="9">
        <v>35003463.2073192</v>
      </c>
      <c r="AC29" s="9">
        <v>33603129.355281197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95482545.213721499</v>
      </c>
      <c r="D30" s="9">
        <v>93340620.679435596</v>
      </c>
      <c r="E30" s="9">
        <v>89588509.868629396</v>
      </c>
      <c r="F30" s="9">
        <v>85991825.034852996</v>
      </c>
      <c r="G30" s="9">
        <v>82498157.719512105</v>
      </c>
      <c r="H30" s="9">
        <v>79198231.438230693</v>
      </c>
      <c r="I30" s="9">
        <v>76030368.835574999</v>
      </c>
      <c r="J30" s="9">
        <v>72989154.302453399</v>
      </c>
      <c r="K30" s="9">
        <v>70069588.712564498</v>
      </c>
      <c r="L30" s="9">
        <v>67266802.465136304</v>
      </c>
      <c r="M30" s="9">
        <v>64576130.396934897</v>
      </c>
      <c r="N30" s="9">
        <v>61992523.087900698</v>
      </c>
      <c r="O30" s="9">
        <v>59512822.243027501</v>
      </c>
      <c r="P30" s="9">
        <v>57130771.797309302</v>
      </c>
      <c r="Q30" s="9">
        <v>54847692.5383946</v>
      </c>
      <c r="R30" s="9">
        <v>52653784.846170798</v>
      </c>
      <c r="S30" s="9">
        <v>50547632.896361098</v>
      </c>
      <c r="T30" s="9">
        <v>48525727.677356102</v>
      </c>
      <c r="U30" s="9">
        <v>46584698.595233001</v>
      </c>
      <c r="V30" s="9">
        <v>44721313.304669</v>
      </c>
      <c r="W30" s="9">
        <v>42932460.952826202</v>
      </c>
      <c r="X30" s="9">
        <v>41212271.826068699</v>
      </c>
      <c r="Y30" s="9">
        <v>39563780.950365797</v>
      </c>
      <c r="Z30" s="9">
        <v>37981229.566470399</v>
      </c>
      <c r="AA30" s="9">
        <v>36461904.984798402</v>
      </c>
      <c r="AB30" s="9">
        <v>35003463.2073192</v>
      </c>
      <c r="AC30" s="9">
        <v>33603129.355281197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7802.4652009499996</v>
      </c>
      <c r="D31" s="9">
        <v>7627.4353920499998</v>
      </c>
      <c r="E31" s="9">
        <v>7322.3379763700004</v>
      </c>
      <c r="F31" s="9">
        <v>7029.4444573199999</v>
      </c>
      <c r="G31" s="9">
        <v>6748.2666790200001</v>
      </c>
      <c r="H31" s="9">
        <v>6478.3360141100002</v>
      </c>
      <c r="I31" s="9">
        <v>6219.20802585</v>
      </c>
      <c r="J31" s="9">
        <v>5970.4397228400003</v>
      </c>
      <c r="K31" s="9">
        <v>5731.6221815500003</v>
      </c>
      <c r="L31" s="9">
        <v>5502.35729429</v>
      </c>
      <c r="M31" s="9">
        <v>5282.2630049999998</v>
      </c>
      <c r="N31" s="9">
        <v>5070.9724847999996</v>
      </c>
      <c r="O31" s="9">
        <v>4868.13359184</v>
      </c>
      <c r="P31" s="9">
        <v>4673.4082481699998</v>
      </c>
      <c r="Q31" s="9">
        <v>4486.6479243699996</v>
      </c>
      <c r="R31" s="9">
        <v>4307.1820081599999</v>
      </c>
      <c r="S31" s="9">
        <v>4134.8947278300002</v>
      </c>
      <c r="T31" s="9">
        <v>3969.4989466400002</v>
      </c>
      <c r="U31" s="9">
        <v>3810.7189908199998</v>
      </c>
      <c r="V31" s="9">
        <v>3658.2904482200001</v>
      </c>
      <c r="W31" s="9">
        <v>3511.95884505</v>
      </c>
      <c r="X31" s="9">
        <v>3371.4804912499999</v>
      </c>
      <c r="Y31" s="9">
        <v>3236.6212716</v>
      </c>
      <c r="Z31" s="9">
        <v>3107.1564207299998</v>
      </c>
      <c r="AA31" s="9">
        <v>2982.8701639000001</v>
      </c>
      <c r="AB31" s="9">
        <v>2863.55817333</v>
      </c>
      <c r="AC31" s="9">
        <v>2749.0158464000001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0.38193018000000001</v>
      </c>
      <c r="D33" s="9">
        <v>0.37336248</v>
      </c>
      <c r="E33" s="9">
        <v>0.35835403999999998</v>
      </c>
      <c r="F33" s="9">
        <v>0.34396729999999998</v>
      </c>
      <c r="G33" s="9">
        <v>0.32999263000000001</v>
      </c>
      <c r="H33" s="9">
        <v>0.31679292999999997</v>
      </c>
      <c r="I33" s="9">
        <v>0.30412148</v>
      </c>
      <c r="J33" s="9">
        <v>0.29195662</v>
      </c>
      <c r="K33" s="9">
        <v>0.28027835000000001</v>
      </c>
      <c r="L33" s="9">
        <v>0.26906721</v>
      </c>
      <c r="M33" s="9">
        <v>0.25830451999999998</v>
      </c>
      <c r="N33" s="9">
        <v>0.24797009</v>
      </c>
      <c r="O33" s="9">
        <v>0.23805129</v>
      </c>
      <c r="P33" s="9">
        <v>0.22852309000000001</v>
      </c>
      <c r="Q33" s="9">
        <v>0.21939077000000001</v>
      </c>
      <c r="R33" s="9">
        <v>0.21061514000000001</v>
      </c>
      <c r="S33" s="9">
        <v>0.20219053000000001</v>
      </c>
      <c r="T33" s="9">
        <v>0.19410290999999999</v>
      </c>
      <c r="U33" s="9">
        <v>0.18633879</v>
      </c>
      <c r="V33" s="9">
        <v>0.17888525</v>
      </c>
      <c r="W33" s="9">
        <v>0.17172983999999999</v>
      </c>
      <c r="X33" s="9">
        <v>0.16484909</v>
      </c>
      <c r="Y33" s="9">
        <v>0.15825512</v>
      </c>
      <c r="Z33" s="9">
        <v>0.15192491999999999</v>
      </c>
      <c r="AA33" s="9">
        <v>0.14584762000000001</v>
      </c>
      <c r="AB33" s="9">
        <v>0.14001385</v>
      </c>
      <c r="AC33" s="9">
        <v>0.13441252000000001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7802.4652009499996</v>
      </c>
      <c r="D34" s="9">
        <v>7627.4353920499998</v>
      </c>
      <c r="E34" s="9">
        <v>7322.3379763700004</v>
      </c>
      <c r="F34" s="9">
        <v>7029.4444573199999</v>
      </c>
      <c r="G34" s="9">
        <v>6748.2666790200001</v>
      </c>
      <c r="H34" s="9">
        <v>6478.3360141100002</v>
      </c>
      <c r="I34" s="9">
        <v>6219.20802585</v>
      </c>
      <c r="J34" s="9">
        <v>5970.4397228400003</v>
      </c>
      <c r="K34" s="9">
        <v>5731.6221815500003</v>
      </c>
      <c r="L34" s="9">
        <v>5502.35729429</v>
      </c>
      <c r="M34" s="9">
        <v>5282.2630049999998</v>
      </c>
      <c r="N34" s="9">
        <v>5070.9724847999996</v>
      </c>
      <c r="O34" s="9">
        <v>4868.13359184</v>
      </c>
      <c r="P34" s="9">
        <v>4673.4082481699998</v>
      </c>
      <c r="Q34" s="9">
        <v>4486.6479243699996</v>
      </c>
      <c r="R34" s="9">
        <v>4307.1820081599999</v>
      </c>
      <c r="S34" s="9">
        <v>4134.8947278300002</v>
      </c>
      <c r="T34" s="9">
        <v>3969.4989466400002</v>
      </c>
      <c r="U34" s="9">
        <v>3810.7189908199998</v>
      </c>
      <c r="V34" s="9">
        <v>3658.2904482200001</v>
      </c>
      <c r="W34" s="9">
        <v>3511.95884505</v>
      </c>
      <c r="X34" s="9">
        <v>3371.4804912499999</v>
      </c>
      <c r="Y34" s="9">
        <v>3236.6212716</v>
      </c>
      <c r="Z34" s="9">
        <v>3107.1564207299998</v>
      </c>
      <c r="AA34" s="9">
        <v>2982.8701639000001</v>
      </c>
      <c r="AB34" s="9">
        <v>2863.55817333</v>
      </c>
      <c r="AC34" s="9">
        <v>2749.0158464000001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1.0000000099999999</v>
      </c>
      <c r="E36" s="9">
        <v>1.01829934</v>
      </c>
      <c r="F36" s="9">
        <v>0.99979370000000001</v>
      </c>
      <c r="G36" s="9">
        <v>0.99984717000000001</v>
      </c>
      <c r="H36" s="9">
        <v>0.99934593999999999</v>
      </c>
      <c r="I36" s="9">
        <v>1</v>
      </c>
      <c r="J36" s="9">
        <v>1.00000088</v>
      </c>
      <c r="K36" s="9">
        <v>1</v>
      </c>
      <c r="L36" s="9">
        <v>1.0000000099999999</v>
      </c>
      <c r="M36" s="9">
        <v>0.99999996000000002</v>
      </c>
      <c r="N36" s="9">
        <v>1</v>
      </c>
      <c r="O36" s="9">
        <v>0.99999092999999994</v>
      </c>
      <c r="P36" s="9">
        <v>1</v>
      </c>
      <c r="Q36" s="9">
        <v>0.99997309000000001</v>
      </c>
      <c r="R36" s="9">
        <v>1.0000392300000001</v>
      </c>
      <c r="S36" s="9">
        <v>1</v>
      </c>
      <c r="T36" s="9">
        <v>0.99999998999999995</v>
      </c>
      <c r="U36" s="9">
        <v>1</v>
      </c>
      <c r="V36" s="9">
        <v>1</v>
      </c>
      <c r="W36" s="9">
        <v>1.0000000600000001</v>
      </c>
      <c r="X36" s="9">
        <v>1</v>
      </c>
      <c r="Y36" s="9">
        <v>0.99992985999999995</v>
      </c>
      <c r="Z36" s="9">
        <v>1</v>
      </c>
      <c r="AA36" s="9">
        <v>1</v>
      </c>
      <c r="AB36" s="9">
        <v>0.99999793000000003</v>
      </c>
      <c r="AC36" s="9">
        <v>1.00000098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1.0000000099999999</v>
      </c>
      <c r="D37" s="9">
        <v>1.01829934</v>
      </c>
      <c r="E37" s="9">
        <v>0.99979370000000001</v>
      </c>
      <c r="F37" s="9">
        <v>0.99984717000000001</v>
      </c>
      <c r="G37" s="9">
        <v>0.99934593999999999</v>
      </c>
      <c r="H37" s="9">
        <v>1</v>
      </c>
      <c r="I37" s="9">
        <v>1.00000088</v>
      </c>
      <c r="J37" s="9">
        <v>1</v>
      </c>
      <c r="K37" s="9">
        <v>1.0000000099999999</v>
      </c>
      <c r="L37" s="9">
        <v>0.99999996000000002</v>
      </c>
      <c r="M37" s="9">
        <v>1</v>
      </c>
      <c r="N37" s="9">
        <v>0.99999092999999994</v>
      </c>
      <c r="O37" s="9">
        <v>1</v>
      </c>
      <c r="P37" s="9">
        <v>0.99997309000000001</v>
      </c>
      <c r="Q37" s="9">
        <v>1.0000392300000001</v>
      </c>
      <c r="R37" s="9">
        <v>1</v>
      </c>
      <c r="S37" s="9">
        <v>0.99999998999999995</v>
      </c>
      <c r="T37" s="9">
        <v>1</v>
      </c>
      <c r="U37" s="9">
        <v>1</v>
      </c>
      <c r="V37" s="9">
        <v>1.0000000600000001</v>
      </c>
      <c r="W37" s="9">
        <v>1</v>
      </c>
      <c r="X37" s="9">
        <v>0.99992985999999995</v>
      </c>
      <c r="Y37" s="9">
        <v>1</v>
      </c>
      <c r="Z37" s="9">
        <v>1</v>
      </c>
      <c r="AA37" s="9">
        <v>0.99999793000000003</v>
      </c>
      <c r="AB37" s="9">
        <v>1.00000098</v>
      </c>
      <c r="AC37" s="9">
        <v>0.99999419000000001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1.1140449699999999</v>
      </c>
      <c r="D38" s="9">
        <v>1.11751552</v>
      </c>
      <c r="E38" s="9">
        <v>1.12006228</v>
      </c>
      <c r="F38" s="9">
        <v>1.1244143099999999</v>
      </c>
      <c r="G38" s="9">
        <v>1.1289724400000001</v>
      </c>
      <c r="H38" s="9">
        <v>1.1339604299999999</v>
      </c>
      <c r="I38" s="9">
        <v>1.1391864199999999</v>
      </c>
      <c r="J38" s="9">
        <v>1.14468634</v>
      </c>
      <c r="K38" s="9">
        <v>1.1504740600000001</v>
      </c>
      <c r="L38" s="9">
        <v>1.1565554</v>
      </c>
      <c r="M38" s="9">
        <v>1.1629545299999999</v>
      </c>
      <c r="N38" s="9">
        <v>1.16968279</v>
      </c>
      <c r="O38" s="9">
        <v>1.17676114</v>
      </c>
      <c r="P38" s="9">
        <v>1.18420433</v>
      </c>
      <c r="Q38" s="9">
        <v>1.1920336199999999</v>
      </c>
      <c r="R38" s="9">
        <v>1.2002696900000001</v>
      </c>
      <c r="S38" s="9">
        <v>1.2089295</v>
      </c>
      <c r="T38" s="9">
        <v>1.2180397300000001</v>
      </c>
      <c r="U38" s="9">
        <v>1.22762003</v>
      </c>
      <c r="V38" s="9">
        <v>1.23770881</v>
      </c>
      <c r="W38" s="9">
        <v>1.2482354600000001</v>
      </c>
      <c r="X38" s="9">
        <v>1.25955039</v>
      </c>
      <c r="Y38" s="9">
        <v>1.2713781099999999</v>
      </c>
      <c r="Z38" s="9">
        <v>1.2838452899999999</v>
      </c>
      <c r="AA38" s="9">
        <v>1.2969552499999999</v>
      </c>
      <c r="AB38" s="9">
        <v>1.31075776</v>
      </c>
      <c r="AC38" s="9">
        <v>1.3252670200000001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5028.0749999999998</v>
      </c>
      <c r="D39" s="9">
        <v>4902.3731273100002</v>
      </c>
      <c r="E39" s="9">
        <v>4779.8138065499998</v>
      </c>
      <c r="F39" s="9">
        <v>4660.3184613900003</v>
      </c>
      <c r="G39" s="9">
        <v>4544.0287239899999</v>
      </c>
      <c r="H39" s="9">
        <v>4430.4393100999996</v>
      </c>
      <c r="I39" s="9">
        <v>4319.6783273499996</v>
      </c>
      <c r="J39" s="9">
        <v>4211.7131151399999</v>
      </c>
      <c r="K39" s="9">
        <v>4106.4202872599999</v>
      </c>
      <c r="L39" s="9">
        <v>4003.7597930400002</v>
      </c>
      <c r="M39" s="9">
        <v>3903.7221173399998</v>
      </c>
      <c r="N39" s="9">
        <v>3806.1290644000001</v>
      </c>
      <c r="O39" s="9">
        <v>3710.9758377899998</v>
      </c>
      <c r="P39" s="9">
        <v>3618.2025969400001</v>
      </c>
      <c r="Q39" s="9">
        <v>3527.7475320200001</v>
      </c>
      <c r="R39" s="9">
        <v>3439.5538437199998</v>
      </c>
      <c r="S39" s="9">
        <v>3353.5649976200002</v>
      </c>
      <c r="T39" s="9">
        <v>3269.7258726800001</v>
      </c>
      <c r="U39" s="9">
        <v>3187.9827258700002</v>
      </c>
      <c r="V39" s="9">
        <v>3108.28315772</v>
      </c>
      <c r="W39" s="9">
        <v>3030.5760791399998</v>
      </c>
      <c r="X39" s="9">
        <v>2954.8116771599998</v>
      </c>
      <c r="Y39" s="9">
        <v>2880.9413852399998</v>
      </c>
      <c r="Z39" s="9">
        <v>2808.9178505999998</v>
      </c>
      <c r="AA39" s="9">
        <v>2738.69490434</v>
      </c>
      <c r="AB39" s="9">
        <v>2670.22753173</v>
      </c>
      <c r="AC39" s="9">
        <v>2603.4718434400002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40189014.566191398</v>
      </c>
      <c r="D40" s="9">
        <v>39184289.220478296</v>
      </c>
      <c r="E40" s="9">
        <v>38204682.049351498</v>
      </c>
      <c r="F40" s="9">
        <v>37249564.985791899</v>
      </c>
      <c r="G40" s="9">
        <v>36320070.109733298</v>
      </c>
      <c r="H40" s="9">
        <v>35412158.710711397</v>
      </c>
      <c r="I40" s="9">
        <v>34526847.294229001</v>
      </c>
      <c r="J40" s="9">
        <v>33663889.890353099</v>
      </c>
      <c r="K40" s="9">
        <v>32820961.4055546</v>
      </c>
      <c r="L40" s="9">
        <v>32000437.4739815</v>
      </c>
      <c r="M40" s="9">
        <v>31200876.6731738</v>
      </c>
      <c r="N40" s="9">
        <v>30416006.279415801</v>
      </c>
      <c r="O40" s="9">
        <v>29655606.080946598</v>
      </c>
      <c r="P40" s="9">
        <v>28914225.159646802</v>
      </c>
      <c r="Q40" s="9">
        <v>28182300.926966101</v>
      </c>
      <c r="R40" s="9">
        <v>27477410.5612945</v>
      </c>
      <c r="S40" s="9">
        <v>26790475.224630199</v>
      </c>
      <c r="T40" s="9">
        <v>26120300.031392001</v>
      </c>
      <c r="U40" s="9">
        <v>25467150.000167001</v>
      </c>
      <c r="V40" s="9">
        <v>24830375.726744201</v>
      </c>
      <c r="W40" s="9">
        <v>24209616.3364948</v>
      </c>
      <c r="X40" s="9">
        <v>23600246.494421002</v>
      </c>
      <c r="Y40" s="9">
        <v>23010232.8265322</v>
      </c>
      <c r="Z40" s="9">
        <v>22434976.991539199</v>
      </c>
      <c r="AA40" s="9">
        <v>21873967.348959401</v>
      </c>
      <c r="AB40" s="9">
        <v>21327118.018097099</v>
      </c>
      <c r="AC40" s="9">
        <v>20793940.012708701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40189014.566191398</v>
      </c>
      <c r="D41" s="9">
        <v>39184289.220478296</v>
      </c>
      <c r="E41" s="9">
        <v>38204682.049351498</v>
      </c>
      <c r="F41" s="9">
        <v>37249564.985791899</v>
      </c>
      <c r="G41" s="9">
        <v>36320070.109733298</v>
      </c>
      <c r="H41" s="9">
        <v>35412158.710711397</v>
      </c>
      <c r="I41" s="9">
        <v>34526847.294229001</v>
      </c>
      <c r="J41" s="9">
        <v>33663889.890353099</v>
      </c>
      <c r="K41" s="9">
        <v>32820961.4055546</v>
      </c>
      <c r="L41" s="9">
        <v>32000437.4739815</v>
      </c>
      <c r="M41" s="9">
        <v>31200876.6731738</v>
      </c>
      <c r="N41" s="9">
        <v>30416006.279415801</v>
      </c>
      <c r="O41" s="9">
        <v>29655606.080946598</v>
      </c>
      <c r="P41" s="9">
        <v>28914225.159646802</v>
      </c>
      <c r="Q41" s="9">
        <v>28182300.926966101</v>
      </c>
      <c r="R41" s="9">
        <v>27477410.5612945</v>
      </c>
      <c r="S41" s="9">
        <v>26790475.224630199</v>
      </c>
      <c r="T41" s="9">
        <v>26120300.031392001</v>
      </c>
      <c r="U41" s="9">
        <v>25467150.000167001</v>
      </c>
      <c r="V41" s="9">
        <v>24830375.726744201</v>
      </c>
      <c r="W41" s="9">
        <v>24209616.3364948</v>
      </c>
      <c r="X41" s="9">
        <v>23600246.494421002</v>
      </c>
      <c r="Y41" s="9">
        <v>23010232.8265322</v>
      </c>
      <c r="Z41" s="9">
        <v>22434976.991539199</v>
      </c>
      <c r="AA41" s="9">
        <v>21873967.348959401</v>
      </c>
      <c r="AB41" s="9">
        <v>21327118.018097099</v>
      </c>
      <c r="AC41" s="9">
        <v>20793940.012708701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5829.5645202100004</v>
      </c>
      <c r="D42" s="9">
        <v>5683.8254098799998</v>
      </c>
      <c r="E42" s="9">
        <v>5541.7297832499999</v>
      </c>
      <c r="F42" s="9">
        <v>5403.1865385399997</v>
      </c>
      <c r="G42" s="9">
        <v>5268.3598847599997</v>
      </c>
      <c r="H42" s="9">
        <v>5136.6639937800001</v>
      </c>
      <c r="I42" s="9">
        <v>5008.2473186300003</v>
      </c>
      <c r="J42" s="9">
        <v>4883.0721450299998</v>
      </c>
      <c r="K42" s="9">
        <v>4760.9818825900002</v>
      </c>
      <c r="L42" s="9">
        <v>4641.9573505500002</v>
      </c>
      <c r="M42" s="9">
        <v>4525.9737131499996</v>
      </c>
      <c r="N42" s="9">
        <v>4412.7753522200001</v>
      </c>
      <c r="O42" s="9">
        <v>4302.4559679900003</v>
      </c>
      <c r="P42" s="9">
        <v>4194.8959079899996</v>
      </c>
      <c r="Q42" s="9">
        <v>4089.9318267100002</v>
      </c>
      <c r="R42" s="9">
        <v>3987.68016601</v>
      </c>
      <c r="S42" s="9">
        <v>3887.9881611199999</v>
      </c>
      <c r="T42" s="9">
        <v>3790.7842784999998</v>
      </c>
      <c r="U42" s="9">
        <v>3696.01323056</v>
      </c>
      <c r="V42" s="9">
        <v>3603.6119340499999</v>
      </c>
      <c r="W42" s="9">
        <v>3513.52163612</v>
      </c>
      <c r="X42" s="9">
        <v>3425.6418466499999</v>
      </c>
      <c r="Y42" s="9">
        <v>3340.0007246</v>
      </c>
      <c r="Z42" s="9">
        <v>3256.5007063399999</v>
      </c>
      <c r="AA42" s="9">
        <v>3175.08682163</v>
      </c>
      <c r="AB42" s="9">
        <v>3095.7096495999999</v>
      </c>
      <c r="AC42" s="9">
        <v>3018.31690781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0.12056704</v>
      </c>
      <c r="D44" s="9">
        <v>0.11755287</v>
      </c>
      <c r="E44" s="9">
        <v>0.11461405</v>
      </c>
      <c r="F44" s="9">
        <v>0.11174869</v>
      </c>
      <c r="G44" s="9">
        <v>0.10896021</v>
      </c>
      <c r="H44" s="9">
        <v>0.10623647999999999</v>
      </c>
      <c r="I44" s="9">
        <v>0.10358054</v>
      </c>
      <c r="J44" s="9">
        <v>0.10099167000000001</v>
      </c>
      <c r="K44" s="9">
        <v>9.8462880000000003E-2</v>
      </c>
      <c r="L44" s="9">
        <v>9.6001310000000006E-2</v>
      </c>
      <c r="M44" s="9">
        <v>9.3602630000000006E-2</v>
      </c>
      <c r="N44" s="9">
        <v>9.1248019999999999E-2</v>
      </c>
      <c r="O44" s="9">
        <v>8.8966820000000002E-2</v>
      </c>
      <c r="P44" s="9">
        <v>8.6742680000000003E-2</v>
      </c>
      <c r="Q44" s="9">
        <v>8.4546899999999994E-2</v>
      </c>
      <c r="R44" s="9">
        <v>8.2432229999999995E-2</v>
      </c>
      <c r="S44" s="9">
        <v>8.0371429999999994E-2</v>
      </c>
      <c r="T44" s="9">
        <v>7.8360899999999997E-2</v>
      </c>
      <c r="U44" s="9">
        <v>7.6401449999999996E-2</v>
      </c>
      <c r="V44" s="9">
        <v>7.4491130000000003E-2</v>
      </c>
      <c r="W44" s="9">
        <v>7.2628849999999995E-2</v>
      </c>
      <c r="X44" s="9">
        <v>7.0800740000000001E-2</v>
      </c>
      <c r="Y44" s="9">
        <v>6.90307E-2</v>
      </c>
      <c r="Z44" s="9">
        <v>6.7304929999999999E-2</v>
      </c>
      <c r="AA44" s="9">
        <v>6.5621899999999997E-2</v>
      </c>
      <c r="AB44" s="9">
        <v>6.3981350000000006E-2</v>
      </c>
      <c r="AC44" s="9">
        <v>6.2381819999999998E-2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5423.2535829500002</v>
      </c>
      <c r="D45" s="9">
        <v>5287.6722458599997</v>
      </c>
      <c r="E45" s="9">
        <v>5155.4804477300004</v>
      </c>
      <c r="F45" s="9">
        <v>5026.5934365399999</v>
      </c>
      <c r="G45" s="9">
        <v>4901.1639759500003</v>
      </c>
      <c r="H45" s="9">
        <v>4778.64706922</v>
      </c>
      <c r="I45" s="9">
        <v>4659.1808924799998</v>
      </c>
      <c r="J45" s="9">
        <v>4542.73021823</v>
      </c>
      <c r="K45" s="9">
        <v>4429.1619627800001</v>
      </c>
      <c r="L45" s="9">
        <v>4318.4329276899998</v>
      </c>
      <c r="M45" s="9">
        <v>4210.5328499799998</v>
      </c>
      <c r="N45" s="9">
        <v>4105.2695287300003</v>
      </c>
      <c r="O45" s="9">
        <v>4002.6377905200002</v>
      </c>
      <c r="P45" s="9">
        <v>3902.5730916299999</v>
      </c>
      <c r="Q45" s="9">
        <v>3805.0087643400002</v>
      </c>
      <c r="R45" s="9">
        <v>3709.88354523</v>
      </c>
      <c r="S45" s="9">
        <v>3617.1364566000002</v>
      </c>
      <c r="T45" s="9">
        <v>3526.7080451900001</v>
      </c>
      <c r="U45" s="9">
        <v>3438.5403440599998</v>
      </c>
      <c r="V45" s="9">
        <v>3352.5768354500001</v>
      </c>
      <c r="W45" s="9">
        <v>3268.7624149600001</v>
      </c>
      <c r="X45" s="9">
        <v>3187.04335459</v>
      </c>
      <c r="Y45" s="9">
        <v>3107.3672707199999</v>
      </c>
      <c r="Z45" s="9">
        <v>3029.6830889600001</v>
      </c>
      <c r="AA45" s="9">
        <v>2953.9410117299999</v>
      </c>
      <c r="AB45" s="9">
        <v>2880.0924864399999</v>
      </c>
      <c r="AC45" s="9">
        <v>2808.0901742800002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406.31093726</v>
      </c>
      <c r="D46" s="9">
        <v>396.15316402000002</v>
      </c>
      <c r="E46" s="9">
        <v>386.24933551999999</v>
      </c>
      <c r="F46" s="9">
        <v>376.59310201</v>
      </c>
      <c r="G46" s="9">
        <v>367.19590880999999</v>
      </c>
      <c r="H46" s="9">
        <v>358.01692457000001</v>
      </c>
      <c r="I46" s="9">
        <v>349.06642613999998</v>
      </c>
      <c r="J46" s="9">
        <v>340.34192679</v>
      </c>
      <c r="K46" s="9">
        <v>331.81991980999999</v>
      </c>
      <c r="L46" s="9">
        <v>323.52442286000002</v>
      </c>
      <c r="M46" s="9">
        <v>315.44086317</v>
      </c>
      <c r="N46" s="9">
        <v>307.50582348</v>
      </c>
      <c r="O46" s="9">
        <v>299.81817747999997</v>
      </c>
      <c r="P46" s="9">
        <v>292.32281635999999</v>
      </c>
      <c r="Q46" s="9">
        <v>284.92306237000003</v>
      </c>
      <c r="R46" s="9">
        <v>277.79662077</v>
      </c>
      <c r="S46" s="9">
        <v>270.85170452</v>
      </c>
      <c r="T46" s="9">
        <v>264.07623331999997</v>
      </c>
      <c r="U46" s="9">
        <v>257.47288650000002</v>
      </c>
      <c r="V46" s="9">
        <v>251.0350986</v>
      </c>
      <c r="W46" s="9">
        <v>244.75922116000001</v>
      </c>
      <c r="X46" s="9">
        <v>238.59849206000001</v>
      </c>
      <c r="Y46" s="9">
        <v>232.63345387999999</v>
      </c>
      <c r="Z46" s="9">
        <v>226.81761738</v>
      </c>
      <c r="AA46" s="9">
        <v>221.14580989999999</v>
      </c>
      <c r="AB46" s="9">
        <v>215.61716315999999</v>
      </c>
      <c r="AC46" s="9">
        <v>210.22673352999999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0.99999983999999997</v>
      </c>
      <c r="E47" s="9">
        <v>1</v>
      </c>
      <c r="F47" s="9">
        <v>1</v>
      </c>
      <c r="G47" s="9">
        <v>1</v>
      </c>
      <c r="H47" s="9">
        <v>1.0000480300000001</v>
      </c>
      <c r="I47" s="9">
        <v>1.00000255</v>
      </c>
      <c r="J47" s="9">
        <v>0.99999978</v>
      </c>
      <c r="K47" s="9">
        <v>1.00000635</v>
      </c>
      <c r="L47" s="9">
        <v>0.99995944000000003</v>
      </c>
      <c r="M47" s="9">
        <v>1</v>
      </c>
      <c r="N47" s="9">
        <v>1.00001443</v>
      </c>
      <c r="O47" s="9">
        <v>0.99984061999999996</v>
      </c>
      <c r="P47" s="9">
        <v>1</v>
      </c>
      <c r="Q47" s="9">
        <v>1.0000003200000001</v>
      </c>
      <c r="R47" s="9">
        <v>0.99967832000000001</v>
      </c>
      <c r="S47" s="9">
        <v>0.99998788999999999</v>
      </c>
      <c r="T47" s="9">
        <v>1</v>
      </c>
      <c r="U47" s="9">
        <v>0.99998418</v>
      </c>
      <c r="V47" s="9">
        <v>0.99999439999999995</v>
      </c>
      <c r="W47" s="9">
        <v>0.99999614999999997</v>
      </c>
      <c r="X47" s="9">
        <v>1</v>
      </c>
      <c r="Y47" s="9">
        <v>0.99982506000000004</v>
      </c>
      <c r="Z47" s="9">
        <v>0.99999967000000001</v>
      </c>
      <c r="AA47" s="9">
        <v>1</v>
      </c>
      <c r="AB47" s="9">
        <v>0.99999382000000003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0.99999983999999997</v>
      </c>
      <c r="D48" s="9">
        <v>1</v>
      </c>
      <c r="E48" s="9">
        <v>1</v>
      </c>
      <c r="F48" s="9">
        <v>1</v>
      </c>
      <c r="G48" s="9">
        <v>1.0000480300000001</v>
      </c>
      <c r="H48" s="9">
        <v>1.00000255</v>
      </c>
      <c r="I48" s="9">
        <v>0.99999978</v>
      </c>
      <c r="J48" s="9">
        <v>1.00000635</v>
      </c>
      <c r="K48" s="9">
        <v>0.99995944000000003</v>
      </c>
      <c r="L48" s="9">
        <v>1</v>
      </c>
      <c r="M48" s="9">
        <v>1.00001443</v>
      </c>
      <c r="N48" s="9">
        <v>0.99984061999999996</v>
      </c>
      <c r="O48" s="9">
        <v>1</v>
      </c>
      <c r="P48" s="9">
        <v>1.0000003200000001</v>
      </c>
      <c r="Q48" s="9">
        <v>0.99967832000000001</v>
      </c>
      <c r="R48" s="9">
        <v>0.99998788999999999</v>
      </c>
      <c r="S48" s="9">
        <v>1</v>
      </c>
      <c r="T48" s="9">
        <v>0.99998418</v>
      </c>
      <c r="U48" s="9">
        <v>0.99999439999999995</v>
      </c>
      <c r="V48" s="9">
        <v>0.99999614999999997</v>
      </c>
      <c r="W48" s="9">
        <v>1</v>
      </c>
      <c r="X48" s="9">
        <v>0.99982506000000004</v>
      </c>
      <c r="Y48" s="9">
        <v>0.99999967000000001</v>
      </c>
      <c r="Z48" s="9">
        <v>1</v>
      </c>
      <c r="AA48" s="9">
        <v>0.99999382000000003</v>
      </c>
      <c r="AB48" s="9">
        <v>0.99999998999999995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1.6018260799999999</v>
      </c>
      <c r="D49" s="9">
        <v>1.6121584799999999</v>
      </c>
      <c r="E49" s="9">
        <v>1.62804521</v>
      </c>
      <c r="F49" s="9">
        <v>1.6425992599999999</v>
      </c>
      <c r="G49" s="9">
        <v>1.6576812299999999</v>
      </c>
      <c r="H49" s="9">
        <v>1.6744216599999999</v>
      </c>
      <c r="I49" s="9">
        <v>1.6917781599999999</v>
      </c>
      <c r="J49" s="9">
        <v>1.7098690299999999</v>
      </c>
      <c r="K49" s="9">
        <v>1.72870923</v>
      </c>
      <c r="L49" s="9">
        <v>1.74828754</v>
      </c>
      <c r="M49" s="9">
        <v>1.76866959</v>
      </c>
      <c r="N49" s="9">
        <v>1.7898458799999999</v>
      </c>
      <c r="O49" s="9">
        <v>1.8118851199999999</v>
      </c>
      <c r="P49" s="9">
        <v>1.8347890099999999</v>
      </c>
      <c r="Q49" s="9">
        <v>1.85859799</v>
      </c>
      <c r="R49" s="9">
        <v>1.8833808299999999</v>
      </c>
      <c r="S49" s="9">
        <v>1.90908313</v>
      </c>
      <c r="T49" s="9">
        <v>1.9357922999999999</v>
      </c>
      <c r="U49" s="9">
        <v>1.96352649</v>
      </c>
      <c r="V49" s="9">
        <v>1.9923818799999999</v>
      </c>
      <c r="W49" s="9">
        <v>2.0219837900000002</v>
      </c>
      <c r="X49" s="9">
        <v>2.0537392799999998</v>
      </c>
      <c r="Y49" s="9">
        <v>2.08638988</v>
      </c>
      <c r="Z49" s="9">
        <v>2.1203816600000001</v>
      </c>
      <c r="AA49" s="9">
        <v>2.1556390099999998</v>
      </c>
      <c r="AB49" s="9">
        <v>2.1922711399999999</v>
      </c>
      <c r="AC49" s="9">
        <v>2.2302415999999998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52278.621360810001</v>
      </c>
      <c r="D50" s="9">
        <v>53840.394457349998</v>
      </c>
      <c r="E50" s="9">
        <v>55502.07616158</v>
      </c>
      <c r="F50" s="9">
        <v>57128.789598609997</v>
      </c>
      <c r="G50" s="9">
        <v>58912.572174050001</v>
      </c>
      <c r="H50" s="9">
        <v>60659.694552840003</v>
      </c>
      <c r="I50" s="9">
        <v>62383.9933753</v>
      </c>
      <c r="J50" s="9">
        <v>64081.35508419</v>
      </c>
      <c r="K50" s="9">
        <v>65778.390927700006</v>
      </c>
      <c r="L50" s="9">
        <v>67452.612094159995</v>
      </c>
      <c r="M50" s="9">
        <v>69120.296790969995</v>
      </c>
      <c r="N50" s="9">
        <v>70775.313704910004</v>
      </c>
      <c r="O50" s="9">
        <v>72416.139975319995</v>
      </c>
      <c r="P50" s="9">
        <v>74045.077796600002</v>
      </c>
      <c r="Q50" s="9">
        <v>75651.88647379</v>
      </c>
      <c r="R50" s="9">
        <v>77258.164346399994</v>
      </c>
      <c r="S50" s="9">
        <v>78854.54175941</v>
      </c>
      <c r="T50" s="9">
        <v>80441.411475820001</v>
      </c>
      <c r="U50" s="9">
        <v>82025.656958499996</v>
      </c>
      <c r="V50" s="9">
        <v>83561.08469191</v>
      </c>
      <c r="W50" s="9">
        <v>85035.797329289999</v>
      </c>
      <c r="X50" s="9">
        <v>86640.499974859995</v>
      </c>
      <c r="Y50" s="9">
        <v>88248.839194810003</v>
      </c>
      <c r="Z50" s="9">
        <v>89848.550860789997</v>
      </c>
      <c r="AA50" s="9">
        <v>91444.225622979997</v>
      </c>
      <c r="AB50" s="9">
        <v>93033.305429479995</v>
      </c>
      <c r="AC50" s="9">
        <v>94617.529170690003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191497931.01407301</v>
      </c>
      <c r="D51" s="9">
        <v>201165641.49119699</v>
      </c>
      <c r="E51" s="9">
        <v>212519456.38659099</v>
      </c>
      <c r="F51" s="9">
        <v>223509512.05423999</v>
      </c>
      <c r="G51" s="9">
        <v>234430378.536176</v>
      </c>
      <c r="H51" s="9">
        <v>245044255.138594</v>
      </c>
      <c r="I51" s="9">
        <v>255478059.136316</v>
      </c>
      <c r="J51" s="9">
        <v>265734463.31968701</v>
      </c>
      <c r="K51" s="9">
        <v>275869187.41692901</v>
      </c>
      <c r="L51" s="9">
        <v>285843788.80417901</v>
      </c>
      <c r="M51" s="9">
        <v>295698784.10352802</v>
      </c>
      <c r="N51" s="9">
        <v>305423368.06633902</v>
      </c>
      <c r="O51" s="9">
        <v>315017142.24389797</v>
      </c>
      <c r="P51" s="9">
        <v>324494073.77199203</v>
      </c>
      <c r="Q51" s="9">
        <v>333842623.71719998</v>
      </c>
      <c r="R51" s="9">
        <v>343100479.527812</v>
      </c>
      <c r="S51" s="9">
        <v>352256371.84126401</v>
      </c>
      <c r="T51" s="9">
        <v>361319089.88125002</v>
      </c>
      <c r="U51" s="9">
        <v>370292136.98294801</v>
      </c>
      <c r="V51" s="9">
        <v>379180985.41412699</v>
      </c>
      <c r="W51" s="9">
        <v>387753989.62116402</v>
      </c>
      <c r="X51" s="9">
        <v>396504796.97338003</v>
      </c>
      <c r="Y51" s="9">
        <v>405178462.80429298</v>
      </c>
      <c r="Z51" s="9">
        <v>413787167.43322903</v>
      </c>
      <c r="AA51" s="9">
        <v>422331952.61839497</v>
      </c>
      <c r="AB51" s="9">
        <v>430824139.70028502</v>
      </c>
      <c r="AC51" s="9">
        <v>439264627.37827897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191497931.01407301</v>
      </c>
      <c r="D52" s="9">
        <v>201165641.49119699</v>
      </c>
      <c r="E52" s="9">
        <v>212519456.38659099</v>
      </c>
      <c r="F52" s="9">
        <v>223509512.05423999</v>
      </c>
      <c r="G52" s="9">
        <v>234430378.536176</v>
      </c>
      <c r="H52" s="9">
        <v>245044255.138594</v>
      </c>
      <c r="I52" s="9">
        <v>255478059.136316</v>
      </c>
      <c r="J52" s="9">
        <v>265734463.31968701</v>
      </c>
      <c r="K52" s="9">
        <v>275869187.41692901</v>
      </c>
      <c r="L52" s="9">
        <v>285843788.80417901</v>
      </c>
      <c r="M52" s="9">
        <v>295698784.10352802</v>
      </c>
      <c r="N52" s="9">
        <v>305423368.06633902</v>
      </c>
      <c r="O52" s="9">
        <v>315017142.24389797</v>
      </c>
      <c r="P52" s="9">
        <v>324494073.77199203</v>
      </c>
      <c r="Q52" s="9">
        <v>333842623.71719998</v>
      </c>
      <c r="R52" s="9">
        <v>343100479.527812</v>
      </c>
      <c r="S52" s="9">
        <v>352256371.84126401</v>
      </c>
      <c r="T52" s="9">
        <v>361319089.88125002</v>
      </c>
      <c r="U52" s="9">
        <v>370292136.98294801</v>
      </c>
      <c r="V52" s="9">
        <v>379180985.41412699</v>
      </c>
      <c r="W52" s="9">
        <v>387753989.62116402</v>
      </c>
      <c r="X52" s="9">
        <v>396504796.97338003</v>
      </c>
      <c r="Y52" s="9">
        <v>405178462.80429298</v>
      </c>
      <c r="Z52" s="9">
        <v>413787167.43322903</v>
      </c>
      <c r="AA52" s="9">
        <v>422331952.61839497</v>
      </c>
      <c r="AB52" s="9">
        <v>430824139.70028502</v>
      </c>
      <c r="AC52" s="9">
        <v>439264627.37827897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14586.56138544</v>
      </c>
      <c r="D53" s="9">
        <v>15118.625007860001</v>
      </c>
      <c r="E53" s="9">
        <v>15710.776044099999</v>
      </c>
      <c r="F53" s="9">
        <v>16287.42004381</v>
      </c>
      <c r="G53" s="9">
        <v>16892.162100670001</v>
      </c>
      <c r="H53" s="9">
        <v>17482.46143902</v>
      </c>
      <c r="I53" s="9">
        <v>18064.038792830001</v>
      </c>
      <c r="J53" s="9">
        <v>18636.179291510001</v>
      </c>
      <c r="K53" s="9">
        <v>19205.28899963</v>
      </c>
      <c r="L53" s="9">
        <v>19766.165184490001</v>
      </c>
      <c r="M53" s="9">
        <v>20322.883417929999</v>
      </c>
      <c r="N53" s="9">
        <v>20874.017322079999</v>
      </c>
      <c r="O53" s="9">
        <v>21419.268382570001</v>
      </c>
      <c r="P53" s="9">
        <v>21959.413981000002</v>
      </c>
      <c r="Q53" s="9">
        <v>22492.230542739999</v>
      </c>
      <c r="R53" s="9">
        <v>23022.7335069</v>
      </c>
      <c r="S53" s="9">
        <v>23548.871058609999</v>
      </c>
      <c r="T53" s="9">
        <v>24070.93213773</v>
      </c>
      <c r="U53" s="9">
        <v>24590.30759158</v>
      </c>
      <c r="V53" s="9">
        <v>25098.370898779998</v>
      </c>
      <c r="W53" s="9">
        <v>25587.213719070001</v>
      </c>
      <c r="X53" s="9">
        <v>26105.04597798</v>
      </c>
      <c r="Y53" s="9">
        <v>26621.685616359999</v>
      </c>
      <c r="Z53" s="9">
        <v>27135.104089560002</v>
      </c>
      <c r="AA53" s="9">
        <v>27646.197378059998</v>
      </c>
      <c r="AB53" s="9">
        <v>28154.756618809999</v>
      </c>
      <c r="AC53" s="9">
        <v>28661.133499719999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93.833986199999998</v>
      </c>
      <c r="D55" s="9">
        <v>98.571164330000002</v>
      </c>
      <c r="E55" s="9">
        <v>104.13453363000001</v>
      </c>
      <c r="F55" s="9">
        <v>109.51966091</v>
      </c>
      <c r="G55" s="9">
        <v>114.87088548</v>
      </c>
      <c r="H55" s="9">
        <v>120.07168502</v>
      </c>
      <c r="I55" s="9">
        <v>125.18424898000001</v>
      </c>
      <c r="J55" s="9">
        <v>130.20988703</v>
      </c>
      <c r="K55" s="9">
        <v>135.17590182999999</v>
      </c>
      <c r="L55" s="9">
        <v>140.06345651000001</v>
      </c>
      <c r="M55" s="9">
        <v>144.89240421</v>
      </c>
      <c r="N55" s="9">
        <v>149.65745035</v>
      </c>
      <c r="O55" s="9">
        <v>154.35839970000001</v>
      </c>
      <c r="P55" s="9">
        <v>159.00209615</v>
      </c>
      <c r="Q55" s="9">
        <v>163.58288562000001</v>
      </c>
      <c r="R55" s="9">
        <v>168.11923497000001</v>
      </c>
      <c r="S55" s="9">
        <v>172.6056222</v>
      </c>
      <c r="T55" s="9">
        <v>177.04635404000001</v>
      </c>
      <c r="U55" s="9">
        <v>181.44314711999999</v>
      </c>
      <c r="V55" s="9">
        <v>185.79868285000001</v>
      </c>
      <c r="W55" s="9">
        <v>189.99945491</v>
      </c>
      <c r="X55" s="9">
        <v>194.28735051999999</v>
      </c>
      <c r="Y55" s="9">
        <v>198.53744677</v>
      </c>
      <c r="Z55" s="9">
        <v>202.75571203999999</v>
      </c>
      <c r="AA55" s="9">
        <v>206.94265677999999</v>
      </c>
      <c r="AB55" s="9">
        <v>211.10382845000001</v>
      </c>
      <c r="AC55" s="9">
        <v>215.23966741999999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9914.0118686999995</v>
      </c>
      <c r="D56" s="9">
        <v>10210.18335548</v>
      </c>
      <c r="E56" s="9">
        <v>10525.301308259999</v>
      </c>
      <c r="F56" s="9">
        <v>10833.78794968</v>
      </c>
      <c r="G56" s="9">
        <v>11172.060864380001</v>
      </c>
      <c r="H56" s="9">
        <v>11503.38161364</v>
      </c>
      <c r="I56" s="9">
        <v>11830.374149900001</v>
      </c>
      <c r="J56" s="9">
        <v>12152.2583865</v>
      </c>
      <c r="K56" s="9">
        <v>12474.08082666</v>
      </c>
      <c r="L56" s="9">
        <v>12791.57673766</v>
      </c>
      <c r="M56" s="9">
        <v>13107.833085800001</v>
      </c>
      <c r="N56" s="9">
        <v>13421.687141259999</v>
      </c>
      <c r="O56" s="9">
        <v>13732.85011182</v>
      </c>
      <c r="P56" s="9">
        <v>14041.75858096</v>
      </c>
      <c r="Q56" s="9">
        <v>14346.47052404</v>
      </c>
      <c r="R56" s="9">
        <v>14651.081806419999</v>
      </c>
      <c r="S56" s="9">
        <v>14953.815585689999</v>
      </c>
      <c r="T56" s="9">
        <v>15254.746344630001</v>
      </c>
      <c r="U56" s="9">
        <v>15555.179449200001</v>
      </c>
      <c r="V56" s="9">
        <v>15846.354854679999</v>
      </c>
      <c r="W56" s="9">
        <v>16126.01637232</v>
      </c>
      <c r="X56" s="9">
        <v>16430.328931830001</v>
      </c>
      <c r="Y56" s="9">
        <v>16735.331123939999</v>
      </c>
      <c r="Z56" s="9">
        <v>17038.69720418</v>
      </c>
      <c r="AA56" s="9">
        <v>17341.29773418</v>
      </c>
      <c r="AB56" s="9">
        <v>17642.64761013</v>
      </c>
      <c r="AC56" s="9">
        <v>17943.076591690002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4672.5495167400004</v>
      </c>
      <c r="D57" s="9">
        <v>4908.4416523899999</v>
      </c>
      <c r="E57" s="9">
        <v>5185.4747358300001</v>
      </c>
      <c r="F57" s="9">
        <v>5453.6320941200001</v>
      </c>
      <c r="G57" s="9">
        <v>5720.1012362800002</v>
      </c>
      <c r="H57" s="9">
        <v>5979.0798253800003</v>
      </c>
      <c r="I57" s="9">
        <v>6233.6646429299999</v>
      </c>
      <c r="J57" s="9">
        <v>6483.9209049999999</v>
      </c>
      <c r="K57" s="9">
        <v>6731.2081729700003</v>
      </c>
      <c r="L57" s="9">
        <v>6974.5884468200002</v>
      </c>
      <c r="M57" s="9">
        <v>7215.0503321300002</v>
      </c>
      <c r="N57" s="9">
        <v>7452.3301808200004</v>
      </c>
      <c r="O57" s="9">
        <v>7686.4182707500004</v>
      </c>
      <c r="P57" s="9">
        <v>7917.6554000400001</v>
      </c>
      <c r="Q57" s="9">
        <v>8145.7600186999998</v>
      </c>
      <c r="R57" s="9">
        <v>8371.6517004800007</v>
      </c>
      <c r="S57" s="9">
        <v>8595.0554729300002</v>
      </c>
      <c r="T57" s="9">
        <v>8816.1857930999995</v>
      </c>
      <c r="U57" s="9">
        <v>9035.1281423799992</v>
      </c>
      <c r="V57" s="9">
        <v>9252.0160441000007</v>
      </c>
      <c r="W57" s="9">
        <v>9461.1973467600001</v>
      </c>
      <c r="X57" s="9">
        <v>9674.7170461500009</v>
      </c>
      <c r="Y57" s="9">
        <v>9886.3544924199996</v>
      </c>
      <c r="Z57" s="9">
        <v>10096.406885369999</v>
      </c>
      <c r="AA57" s="9">
        <v>10304.899643889999</v>
      </c>
      <c r="AB57" s="9">
        <v>10512.10900869</v>
      </c>
      <c r="AC57" s="9">
        <v>10718.056908029999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1.0645260999999999</v>
      </c>
      <c r="E58" s="9">
        <v>1.07278545</v>
      </c>
      <c r="F58" s="9">
        <v>1.07381573</v>
      </c>
      <c r="G58" s="9">
        <v>1.07219693</v>
      </c>
      <c r="H58" s="9">
        <v>1.0741915399999999</v>
      </c>
      <c r="I58" s="9">
        <v>1.07255853</v>
      </c>
      <c r="J58" s="9">
        <v>1.0712768500000001</v>
      </c>
      <c r="K58" s="9">
        <v>1.07000863</v>
      </c>
      <c r="L58" s="9">
        <v>1.06925263</v>
      </c>
      <c r="M58" s="9">
        <v>1.0681796299999999</v>
      </c>
      <c r="N58" s="9">
        <v>1.06742062</v>
      </c>
      <c r="O58" s="9">
        <v>1.0666083399999999</v>
      </c>
      <c r="P58" s="9">
        <v>1.0658162499999999</v>
      </c>
      <c r="Q58" s="9">
        <v>1.06509805</v>
      </c>
      <c r="R58" s="9">
        <v>1.0642712599999999</v>
      </c>
      <c r="S58" s="9">
        <v>1.0637838399999999</v>
      </c>
      <c r="T58" s="9">
        <v>1.06319052</v>
      </c>
      <c r="U58" s="9">
        <v>1.0626291800000001</v>
      </c>
      <c r="V58" s="9">
        <v>1.06218167</v>
      </c>
      <c r="W58" s="9">
        <v>1.06116549</v>
      </c>
      <c r="X58" s="9">
        <v>1.0600503299999999</v>
      </c>
      <c r="Y58" s="9">
        <v>1.0613238599999999</v>
      </c>
      <c r="Z58" s="9">
        <v>1.0610035099999999</v>
      </c>
      <c r="AA58" s="9">
        <v>1.06054925</v>
      </c>
      <c r="AB58" s="9">
        <v>1.0601662599999999</v>
      </c>
      <c r="AC58" s="9">
        <v>1.0597683200000001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1.0645260999999999</v>
      </c>
      <c r="D59" s="9">
        <v>1.07278545</v>
      </c>
      <c r="E59" s="9">
        <v>1.07381573</v>
      </c>
      <c r="F59" s="9">
        <v>1.07219693</v>
      </c>
      <c r="G59" s="9">
        <v>1.0741915399999999</v>
      </c>
      <c r="H59" s="9">
        <v>1.07255853</v>
      </c>
      <c r="I59" s="9">
        <v>1.0712768500000001</v>
      </c>
      <c r="J59" s="9">
        <v>1.07000863</v>
      </c>
      <c r="K59" s="9">
        <v>1.06925263</v>
      </c>
      <c r="L59" s="9">
        <v>1.0681796299999999</v>
      </c>
      <c r="M59" s="9">
        <v>1.06742062</v>
      </c>
      <c r="N59" s="9">
        <v>1.0666083399999999</v>
      </c>
      <c r="O59" s="9">
        <v>1.0658162499999999</v>
      </c>
      <c r="P59" s="9">
        <v>1.06509805</v>
      </c>
      <c r="Q59" s="9">
        <v>1.0642712599999999</v>
      </c>
      <c r="R59" s="9">
        <v>1.0637838399999999</v>
      </c>
      <c r="S59" s="9">
        <v>1.06319052</v>
      </c>
      <c r="T59" s="9">
        <v>1.0626291800000001</v>
      </c>
      <c r="U59" s="9">
        <v>1.06218167</v>
      </c>
      <c r="V59" s="9">
        <v>1.06116549</v>
      </c>
      <c r="W59" s="9">
        <v>1.0600503299999999</v>
      </c>
      <c r="X59" s="9">
        <v>1.0613238599999999</v>
      </c>
      <c r="Y59" s="9">
        <v>1.0610035099999999</v>
      </c>
      <c r="Z59" s="9">
        <v>1.06054925</v>
      </c>
      <c r="AA59" s="9">
        <v>1.0601662599999999</v>
      </c>
      <c r="AB59" s="9">
        <v>1.0597683200000001</v>
      </c>
      <c r="AC59" s="9">
        <v>1.0594047600000001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1.1156657299999999</v>
      </c>
      <c r="D60" s="9">
        <v>1.1125717900000001</v>
      </c>
      <c r="E60" s="9">
        <v>1.10966849</v>
      </c>
      <c r="F60" s="9">
        <v>1.10648725</v>
      </c>
      <c r="G60" s="9">
        <v>1.10357533</v>
      </c>
      <c r="H60" s="9">
        <v>1.1007645699999999</v>
      </c>
      <c r="I60" s="9">
        <v>1.0981919899999999</v>
      </c>
      <c r="J60" s="9">
        <v>1.0958290900000001</v>
      </c>
      <c r="K60" s="9">
        <v>1.09366038</v>
      </c>
      <c r="L60" s="9">
        <v>1.0916291300000001</v>
      </c>
      <c r="M60" s="9">
        <v>1.0897556399999999</v>
      </c>
      <c r="N60" s="9">
        <v>1.0880048499999999</v>
      </c>
      <c r="O60" s="9">
        <v>1.08637538</v>
      </c>
      <c r="P60" s="9">
        <v>1.08485747</v>
      </c>
      <c r="Q60" s="9">
        <v>1.0834409300000001</v>
      </c>
      <c r="R60" s="9">
        <v>1.0821308199999999</v>
      </c>
      <c r="S60" s="9">
        <v>1.0808919699999999</v>
      </c>
      <c r="T60" s="9">
        <v>1.0797321499999999</v>
      </c>
      <c r="U60" s="9">
        <v>1.07864421</v>
      </c>
      <c r="V60" s="9">
        <v>1.0776216999999999</v>
      </c>
      <c r="W60" s="9">
        <v>1.07666986</v>
      </c>
      <c r="X60" s="9">
        <v>1.0758802000000001</v>
      </c>
      <c r="Y60" s="9">
        <v>1.07501566</v>
      </c>
      <c r="Z60" s="9">
        <v>1.0742003200000001</v>
      </c>
      <c r="AA60" s="9">
        <v>1.0734330000000001</v>
      </c>
      <c r="AB60" s="9">
        <v>1.07271103</v>
      </c>
      <c r="AC60" s="9">
        <v>1.07202905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13408.20000898</v>
      </c>
      <c r="D61" s="9">
        <v>13072.995008759999</v>
      </c>
      <c r="E61" s="9">
        <v>12746.41668855</v>
      </c>
      <c r="F61" s="9">
        <v>12427.75627134</v>
      </c>
      <c r="G61" s="9">
        <v>12117.062364560001</v>
      </c>
      <c r="H61" s="9">
        <v>11814.135805440001</v>
      </c>
      <c r="I61" s="9">
        <v>11518.78241159</v>
      </c>
      <c r="J61" s="9">
        <v>11230.812852229999</v>
      </c>
      <c r="K61" s="9">
        <v>10950.04976172</v>
      </c>
      <c r="L61" s="9">
        <v>10676.298518580001</v>
      </c>
      <c r="M61" s="9">
        <v>10409.391055620001</v>
      </c>
      <c r="N61" s="9">
        <v>10149.156279229999</v>
      </c>
      <c r="O61" s="9">
        <v>9895.4274247400008</v>
      </c>
      <c r="P61" s="9">
        <v>9648.0417530100003</v>
      </c>
      <c r="Q61" s="9">
        <v>9406.84070918</v>
      </c>
      <c r="R61" s="9">
        <v>9171.6696914500008</v>
      </c>
      <c r="S61" s="9">
        <v>8942.3779497600008</v>
      </c>
      <c r="T61" s="9">
        <v>8718.8185010100005</v>
      </c>
      <c r="U61" s="9">
        <v>8500.8480419200005</v>
      </c>
      <c r="V61" s="9">
        <v>8288.3268408799995</v>
      </c>
      <c r="W61" s="9">
        <v>8081.1186717399996</v>
      </c>
      <c r="X61" s="9">
        <v>7879.0907049400003</v>
      </c>
      <c r="Y61" s="9">
        <v>7682.1134373200002</v>
      </c>
      <c r="Z61" s="9">
        <v>7490.0606013899996</v>
      </c>
      <c r="AA61" s="9">
        <v>7302.8090863500001</v>
      </c>
      <c r="AB61" s="9">
        <v>7120.2388591899999</v>
      </c>
      <c r="AC61" s="9">
        <v>6942.2479049000003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67786017.045421898</v>
      </c>
      <c r="D62" s="9">
        <v>66058208.080120899</v>
      </c>
      <c r="E62" s="9">
        <v>64407998.727466904</v>
      </c>
      <c r="F62" s="9">
        <v>62797798.743409999</v>
      </c>
      <c r="G62" s="9">
        <v>61152519.485281102</v>
      </c>
      <c r="H62" s="9">
        <v>59622479.851516202</v>
      </c>
      <c r="I62" s="9">
        <v>58131917.8616831</v>
      </c>
      <c r="J62" s="9">
        <v>56678619.919877701</v>
      </c>
      <c r="K62" s="9">
        <v>55261690.913585499</v>
      </c>
      <c r="L62" s="9">
        <v>53880148.645306103</v>
      </c>
      <c r="M62" s="9">
        <v>52527967.0314724</v>
      </c>
      <c r="N62" s="9">
        <v>51214329.163252003</v>
      </c>
      <c r="O62" s="9">
        <v>49933971.199073501</v>
      </c>
      <c r="P62" s="9">
        <v>48685621.989134297</v>
      </c>
      <c r="Q62" s="9">
        <v>47468387.304132901</v>
      </c>
      <c r="R62" s="9">
        <v>46281677.431167699</v>
      </c>
      <c r="S62" s="9">
        <v>45124635.498370104</v>
      </c>
      <c r="T62" s="9">
        <v>43996519.590092197</v>
      </c>
      <c r="U62" s="9">
        <v>42896606.617689997</v>
      </c>
      <c r="V62" s="9">
        <v>41824191.151089497</v>
      </c>
      <c r="W62" s="9">
        <v>40778586.381818198</v>
      </c>
      <c r="X62" s="9">
        <v>39759121.473270901</v>
      </c>
      <c r="Y62" s="9">
        <v>38765143.4351217</v>
      </c>
      <c r="Z62" s="9">
        <v>37796013.139944397</v>
      </c>
      <c r="AA62" s="9">
        <v>36851112.6494691</v>
      </c>
      <c r="AB62" s="9">
        <v>35929834.662038699</v>
      </c>
      <c r="AC62" s="9">
        <v>35031664.574560598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67786017.045421898</v>
      </c>
      <c r="D63" s="9">
        <v>66058208.080120899</v>
      </c>
      <c r="E63" s="9">
        <v>64407998.727466904</v>
      </c>
      <c r="F63" s="9">
        <v>62797798.743409999</v>
      </c>
      <c r="G63" s="9">
        <v>61152519.485281102</v>
      </c>
      <c r="H63" s="9">
        <v>59622479.851516202</v>
      </c>
      <c r="I63" s="9">
        <v>58131917.8616831</v>
      </c>
      <c r="J63" s="9">
        <v>56678619.919877701</v>
      </c>
      <c r="K63" s="9">
        <v>55261690.913585499</v>
      </c>
      <c r="L63" s="9">
        <v>53880148.645306103</v>
      </c>
      <c r="M63" s="9">
        <v>52527967.0314724</v>
      </c>
      <c r="N63" s="9">
        <v>51214329.163252003</v>
      </c>
      <c r="O63" s="9">
        <v>49933971.199073501</v>
      </c>
      <c r="P63" s="9">
        <v>48685621.989134297</v>
      </c>
      <c r="Q63" s="9">
        <v>47468387.304132901</v>
      </c>
      <c r="R63" s="9">
        <v>46281677.431167699</v>
      </c>
      <c r="S63" s="9">
        <v>45124635.498370104</v>
      </c>
      <c r="T63" s="9">
        <v>43996519.590092197</v>
      </c>
      <c r="U63" s="9">
        <v>42896606.617689997</v>
      </c>
      <c r="V63" s="9">
        <v>41824191.151089497</v>
      </c>
      <c r="W63" s="9">
        <v>40778586.381818198</v>
      </c>
      <c r="X63" s="9">
        <v>39759121.473270901</v>
      </c>
      <c r="Y63" s="9">
        <v>38765143.4351217</v>
      </c>
      <c r="Z63" s="9">
        <v>37796013.139944397</v>
      </c>
      <c r="AA63" s="9">
        <v>36851112.6494691</v>
      </c>
      <c r="AB63" s="9">
        <v>35929834.662038699</v>
      </c>
      <c r="AC63" s="9">
        <v>35031664.574560598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9603.6962104800004</v>
      </c>
      <c r="D64" s="9">
        <v>9362.8318744299995</v>
      </c>
      <c r="E64" s="9">
        <v>9128.9376593800007</v>
      </c>
      <c r="F64" s="9">
        <v>8900.7142175299996</v>
      </c>
      <c r="G64" s="9">
        <v>8676.4425798299999</v>
      </c>
      <c r="H64" s="9">
        <v>8459.5029589999995</v>
      </c>
      <c r="I64" s="9">
        <v>8248.0153859399998</v>
      </c>
      <c r="J64" s="9">
        <v>8041.8150019599998</v>
      </c>
      <c r="K64" s="9">
        <v>7840.7748045199996</v>
      </c>
      <c r="L64" s="9">
        <v>7644.7554350500004</v>
      </c>
      <c r="M64" s="9">
        <v>7453.5160077199998</v>
      </c>
      <c r="N64" s="9">
        <v>7267.1678947700002</v>
      </c>
      <c r="O64" s="9">
        <v>7085.48873499</v>
      </c>
      <c r="P64" s="9">
        <v>6908.35152655</v>
      </c>
      <c r="Q64" s="9">
        <v>6735.6405469199999</v>
      </c>
      <c r="R64" s="9">
        <v>6567.2495288099999</v>
      </c>
      <c r="S64" s="9">
        <v>6403.0682910100004</v>
      </c>
      <c r="T64" s="9">
        <v>6242.9915832500001</v>
      </c>
      <c r="U64" s="9">
        <v>6086.91679613</v>
      </c>
      <c r="V64" s="9">
        <v>5934.7438692200003</v>
      </c>
      <c r="W64" s="9">
        <v>5786.3752738399999</v>
      </c>
      <c r="X64" s="9">
        <v>5641.7158861999997</v>
      </c>
      <c r="Y64" s="9">
        <v>5500.6729890099996</v>
      </c>
      <c r="Z64" s="9">
        <v>5363.1561244900004</v>
      </c>
      <c r="AA64" s="9">
        <v>5229.0772176099999</v>
      </c>
      <c r="AB64" s="9">
        <v>5098.3502831799997</v>
      </c>
      <c r="AC64" s="9">
        <v>4970.9022789600003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55.584533980000003</v>
      </c>
      <c r="D66" s="9">
        <v>54.167730630000001</v>
      </c>
      <c r="E66" s="9">
        <v>52.814558959999999</v>
      </c>
      <c r="F66" s="9">
        <v>51.494194970000002</v>
      </c>
      <c r="G66" s="9">
        <v>50.145065979999998</v>
      </c>
      <c r="H66" s="9">
        <v>48.890433479999999</v>
      </c>
      <c r="I66" s="9">
        <v>47.668172650000002</v>
      </c>
      <c r="J66" s="9">
        <v>46.476468330000003</v>
      </c>
      <c r="K66" s="9">
        <v>45.314586550000001</v>
      </c>
      <c r="L66" s="9">
        <v>44.181721889999999</v>
      </c>
      <c r="M66" s="9">
        <v>43.072932969999997</v>
      </c>
      <c r="N66" s="9">
        <v>41.995749910000001</v>
      </c>
      <c r="O66" s="9">
        <v>40.945856380000002</v>
      </c>
      <c r="P66" s="9">
        <v>39.922210030000002</v>
      </c>
      <c r="Q66" s="9">
        <v>38.924077590000003</v>
      </c>
      <c r="R66" s="9">
        <v>37.950975489999998</v>
      </c>
      <c r="S66" s="9">
        <v>37.002201110000001</v>
      </c>
      <c r="T66" s="9">
        <v>36.077146059999997</v>
      </c>
      <c r="U66" s="9">
        <v>35.175217429999996</v>
      </c>
      <c r="V66" s="9">
        <v>34.295836739999999</v>
      </c>
      <c r="W66" s="9">
        <v>33.438440829999998</v>
      </c>
      <c r="X66" s="9">
        <v>32.602479610000003</v>
      </c>
      <c r="Y66" s="9">
        <v>31.787417619999999</v>
      </c>
      <c r="Z66" s="9">
        <v>30.992730770000001</v>
      </c>
      <c r="AA66" s="9">
        <v>30.217912370000001</v>
      </c>
      <c r="AB66" s="9">
        <v>29.46246442</v>
      </c>
      <c r="AC66" s="9">
        <v>28.725964950000002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8025.6377336699998</v>
      </c>
      <c r="D67" s="9">
        <v>7824.9967903300003</v>
      </c>
      <c r="E67" s="9">
        <v>7629.5194490000003</v>
      </c>
      <c r="F67" s="9">
        <v>7438.7814627799999</v>
      </c>
      <c r="G67" s="9">
        <v>7252.8119262099999</v>
      </c>
      <c r="H67" s="9">
        <v>7071.4916280500001</v>
      </c>
      <c r="I67" s="9">
        <v>6894.7043381200001</v>
      </c>
      <c r="J67" s="9">
        <v>6722.3367302300003</v>
      </c>
      <c r="K67" s="9">
        <v>6554.2826400499998</v>
      </c>
      <c r="L67" s="9">
        <v>6390.42557459</v>
      </c>
      <c r="M67" s="9">
        <v>6230.6649352300001</v>
      </c>
      <c r="N67" s="9">
        <v>6074.89831185</v>
      </c>
      <c r="O67" s="9">
        <v>5923.0258854699996</v>
      </c>
      <c r="P67" s="9">
        <v>5774.9502466399999</v>
      </c>
      <c r="Q67" s="9">
        <v>5630.5764904799998</v>
      </c>
      <c r="R67" s="9">
        <v>5489.8120782100004</v>
      </c>
      <c r="S67" s="9">
        <v>5352.5667766099996</v>
      </c>
      <c r="T67" s="9">
        <v>5218.7526072000001</v>
      </c>
      <c r="U67" s="9">
        <v>5088.28379408</v>
      </c>
      <c r="V67" s="9">
        <v>4961.0766992199997</v>
      </c>
      <c r="W67" s="9">
        <v>4837.0497828699999</v>
      </c>
      <c r="X67" s="9">
        <v>4716.1235383000003</v>
      </c>
      <c r="Y67" s="9">
        <v>4598.2204498399997</v>
      </c>
      <c r="Z67" s="9">
        <v>4483.2649385900004</v>
      </c>
      <c r="AA67" s="9">
        <v>4371.1833151299998</v>
      </c>
      <c r="AB67" s="9">
        <v>4261.9037322499998</v>
      </c>
      <c r="AC67" s="9">
        <v>4155.3651276600003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1578.0584768199999</v>
      </c>
      <c r="D68" s="9">
        <v>1537.83508411</v>
      </c>
      <c r="E68" s="9">
        <v>1499.4182103799999</v>
      </c>
      <c r="F68" s="9">
        <v>1461.93275475</v>
      </c>
      <c r="G68" s="9">
        <v>1423.63065362</v>
      </c>
      <c r="H68" s="9">
        <v>1388.0113309400001</v>
      </c>
      <c r="I68" s="9">
        <v>1353.3110478200001</v>
      </c>
      <c r="J68" s="9">
        <v>1319.47827173</v>
      </c>
      <c r="K68" s="9">
        <v>1286.49216447</v>
      </c>
      <c r="L68" s="9">
        <v>1254.32986046</v>
      </c>
      <c r="M68" s="9">
        <v>1222.85107249</v>
      </c>
      <c r="N68" s="9">
        <v>1192.2695829199999</v>
      </c>
      <c r="O68" s="9">
        <v>1162.4628495100001</v>
      </c>
      <c r="P68" s="9">
        <v>1133.4012799100001</v>
      </c>
      <c r="Q68" s="9">
        <v>1105.0640564400001</v>
      </c>
      <c r="R68" s="9">
        <v>1077.4374505999999</v>
      </c>
      <c r="S68" s="9">
        <v>1050.5015143999999</v>
      </c>
      <c r="T68" s="9">
        <v>1024.2389760599999</v>
      </c>
      <c r="U68" s="9">
        <v>998.63300205999997</v>
      </c>
      <c r="V68" s="9">
        <v>973.66717000000006</v>
      </c>
      <c r="W68" s="9">
        <v>949.32549097000003</v>
      </c>
      <c r="X68" s="9">
        <v>925.59234790000005</v>
      </c>
      <c r="Y68" s="9">
        <v>902.45253917000002</v>
      </c>
      <c r="Z68" s="9">
        <v>879.89118589999998</v>
      </c>
      <c r="AA68" s="9">
        <v>857.89390247999995</v>
      </c>
      <c r="AB68" s="9">
        <v>836.44655092999994</v>
      </c>
      <c r="AC68" s="9">
        <v>815.5371513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0.99949829000000001</v>
      </c>
      <c r="F69" s="9">
        <v>1.0000193399999999</v>
      </c>
      <c r="G69" s="9">
        <v>1</v>
      </c>
      <c r="H69" s="9">
        <v>0.99876960999999997</v>
      </c>
      <c r="I69" s="9">
        <v>0.99997943</v>
      </c>
      <c r="J69" s="9">
        <v>1</v>
      </c>
      <c r="K69" s="9">
        <v>1</v>
      </c>
      <c r="L69" s="9">
        <v>1.00000066</v>
      </c>
      <c r="M69" s="9">
        <v>1</v>
      </c>
      <c r="N69" s="9">
        <v>0.99990144000000003</v>
      </c>
      <c r="O69" s="9">
        <v>0.99999143000000001</v>
      </c>
      <c r="P69" s="9">
        <v>1.0000000099999999</v>
      </c>
      <c r="Q69" s="9">
        <v>1</v>
      </c>
      <c r="R69" s="9">
        <v>0.99999802000000004</v>
      </c>
      <c r="S69" s="9">
        <v>1</v>
      </c>
      <c r="T69" s="9">
        <v>1</v>
      </c>
      <c r="U69" s="9">
        <v>1</v>
      </c>
      <c r="V69" s="9">
        <v>1</v>
      </c>
      <c r="W69" s="9">
        <v>0.99999998999999995</v>
      </c>
      <c r="X69" s="9">
        <v>1</v>
      </c>
      <c r="Y69" s="9">
        <v>0.99999998999999995</v>
      </c>
      <c r="Z69" s="9">
        <v>1</v>
      </c>
      <c r="AA69" s="9">
        <v>0.99999994999999997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0.99949829000000001</v>
      </c>
      <c r="E70" s="9">
        <v>1.0000193399999999</v>
      </c>
      <c r="F70" s="9">
        <v>1</v>
      </c>
      <c r="G70" s="9">
        <v>0.99876960999999997</v>
      </c>
      <c r="H70" s="9">
        <v>0.99997943</v>
      </c>
      <c r="I70" s="9">
        <v>1</v>
      </c>
      <c r="J70" s="9">
        <v>1</v>
      </c>
      <c r="K70" s="9">
        <v>1.00000066</v>
      </c>
      <c r="L70" s="9">
        <v>1</v>
      </c>
      <c r="M70" s="9">
        <v>0.99990144000000003</v>
      </c>
      <c r="N70" s="9">
        <v>0.99999143000000001</v>
      </c>
      <c r="O70" s="9">
        <v>1.0000000099999999</v>
      </c>
      <c r="P70" s="9">
        <v>1</v>
      </c>
      <c r="Q70" s="9">
        <v>0.99999802000000004</v>
      </c>
      <c r="R70" s="9">
        <v>1</v>
      </c>
      <c r="S70" s="9">
        <v>1</v>
      </c>
      <c r="T70" s="9">
        <v>1</v>
      </c>
      <c r="U70" s="9">
        <v>1</v>
      </c>
      <c r="V70" s="9">
        <v>0.99999998999999995</v>
      </c>
      <c r="W70" s="9">
        <v>1</v>
      </c>
      <c r="X70" s="9">
        <v>0.99999998999999995</v>
      </c>
      <c r="Y70" s="9">
        <v>1</v>
      </c>
      <c r="Z70" s="9">
        <v>0.99999994999999997</v>
      </c>
      <c r="AA70" s="9">
        <v>1</v>
      </c>
      <c r="AB70" s="9">
        <v>1</v>
      </c>
      <c r="AC70" s="9">
        <v>1.00000216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1.9531093100000001</v>
      </c>
      <c r="D71" s="9">
        <v>1.96957458</v>
      </c>
      <c r="E71" s="9">
        <v>1.9948910099999999</v>
      </c>
      <c r="F71" s="9">
        <v>2.0180642500000001</v>
      </c>
      <c r="G71" s="9">
        <v>2.0420977800000002</v>
      </c>
      <c r="H71" s="9">
        <v>2.0688249600000002</v>
      </c>
      <c r="I71" s="9">
        <v>2.0964871199999999</v>
      </c>
      <c r="J71" s="9">
        <v>2.1253168699999998</v>
      </c>
      <c r="K71" s="9">
        <v>2.1553480399999998</v>
      </c>
      <c r="L71" s="9">
        <v>2.1865475999999999</v>
      </c>
      <c r="M71" s="9">
        <v>2.2190287999999998</v>
      </c>
      <c r="N71" s="9">
        <v>2.2527936199999998</v>
      </c>
      <c r="O71" s="9">
        <v>2.28791623</v>
      </c>
      <c r="P71" s="9">
        <v>2.3244167899999999</v>
      </c>
      <c r="Q71" s="9">
        <v>2.3623601600000002</v>
      </c>
      <c r="R71" s="9">
        <v>2.4018551000000001</v>
      </c>
      <c r="S71" s="9">
        <v>2.4428153199999998</v>
      </c>
      <c r="T71" s="9">
        <v>2.4853801400000002</v>
      </c>
      <c r="U71" s="9">
        <v>2.5295784700000001</v>
      </c>
      <c r="V71" s="9">
        <v>2.5755635799999999</v>
      </c>
      <c r="W71" s="9">
        <v>2.6227383899999999</v>
      </c>
      <c r="X71" s="9">
        <v>2.6733452299999998</v>
      </c>
      <c r="Y71" s="9">
        <v>2.7253785499999998</v>
      </c>
      <c r="Z71" s="9">
        <v>2.7795492300000002</v>
      </c>
      <c r="AA71" s="9">
        <v>2.83573678</v>
      </c>
      <c r="AB71" s="9">
        <v>2.8941152200000002</v>
      </c>
      <c r="AC71" s="9">
        <v>2.9546264899999999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567.04709535999996</v>
      </c>
      <c r="D72" s="9">
        <v>695.36005067999997</v>
      </c>
      <c r="E72" s="9">
        <v>625.82455536999998</v>
      </c>
      <c r="F72" s="9">
        <v>563.48748526999998</v>
      </c>
      <c r="G72" s="9">
        <v>507.13873674000001</v>
      </c>
      <c r="H72" s="9">
        <v>457.33445841999998</v>
      </c>
      <c r="I72" s="9">
        <v>411.60106998999998</v>
      </c>
      <c r="J72" s="9">
        <v>370.44359422999997</v>
      </c>
      <c r="K72" s="9">
        <v>333.48562615999998</v>
      </c>
      <c r="L72" s="9">
        <v>300.27636295999997</v>
      </c>
      <c r="M72" s="9">
        <v>270.90453725999998</v>
      </c>
      <c r="N72" s="9">
        <v>243.81408354000001</v>
      </c>
      <c r="O72" s="9">
        <v>219.43271845999999</v>
      </c>
      <c r="P72" s="9">
        <v>197.48970378999999</v>
      </c>
      <c r="Q72" s="9">
        <v>177.74087585999999</v>
      </c>
      <c r="R72" s="9">
        <v>161.21137424</v>
      </c>
      <c r="S72" s="9">
        <v>147.12524087</v>
      </c>
      <c r="T72" s="9">
        <v>136.20677395999999</v>
      </c>
      <c r="U72" s="9">
        <v>122.62547119</v>
      </c>
      <c r="V72" s="9">
        <v>147.75519452</v>
      </c>
      <c r="W72" s="9">
        <v>132.97993604000001</v>
      </c>
      <c r="X72" s="9">
        <v>120.59304873000001</v>
      </c>
      <c r="Y72" s="9">
        <v>109.57490853</v>
      </c>
      <c r="Z72" s="9">
        <v>101.30393909</v>
      </c>
      <c r="AA72" s="9">
        <v>91.236570360000002</v>
      </c>
      <c r="AB72" s="9">
        <v>82.187326690000006</v>
      </c>
      <c r="AC72" s="9">
        <v>73.993901809999997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141.76177232000001</v>
      </c>
      <c r="D73" s="9">
        <v>46.100465929999999</v>
      </c>
      <c r="E73" s="9">
        <v>0.15407794999999999</v>
      </c>
      <c r="F73" s="9">
        <v>6.134295E-2</v>
      </c>
      <c r="G73" s="9">
        <v>0</v>
      </c>
      <c r="H73" s="9">
        <v>0.19162151999999999</v>
      </c>
      <c r="I73" s="9">
        <v>3.5772869999999998E-2</v>
      </c>
      <c r="J73" s="9">
        <v>6.7502999999999997E-4</v>
      </c>
      <c r="K73" s="9">
        <v>2.0698629999999999E-2</v>
      </c>
      <c r="L73" s="9">
        <v>3.5721749999999997E-2</v>
      </c>
      <c r="M73" s="9">
        <v>0.16395845000000001</v>
      </c>
      <c r="N73" s="9">
        <v>2.8000000000000002E-7</v>
      </c>
      <c r="O73" s="9">
        <v>6.1E-6</v>
      </c>
      <c r="P73" s="9">
        <v>0</v>
      </c>
      <c r="Q73" s="9">
        <v>1.038E-4</v>
      </c>
      <c r="R73" s="9">
        <v>0.31110242999999999</v>
      </c>
      <c r="S73" s="9">
        <v>0.48887650999999999</v>
      </c>
      <c r="T73" s="9">
        <v>0.96696249000000001</v>
      </c>
      <c r="U73" s="9">
        <v>1.1289449999999999E-2</v>
      </c>
      <c r="V73" s="9">
        <v>9.3472954300000008</v>
      </c>
      <c r="W73" s="9">
        <v>8.5251999999999995E-4</v>
      </c>
      <c r="X73" s="9">
        <v>0.22658015000000001</v>
      </c>
      <c r="Y73" s="9">
        <v>0.26149534000000002</v>
      </c>
      <c r="Z73" s="9">
        <v>0.67162849000000002</v>
      </c>
      <c r="AA73" s="9">
        <v>3.47416E-3</v>
      </c>
      <c r="AB73" s="9">
        <v>3.088596E-2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141.76177232000001</v>
      </c>
      <c r="D74" s="9">
        <v>46.100465929999999</v>
      </c>
      <c r="E74" s="9">
        <v>0.15407794999999999</v>
      </c>
      <c r="F74" s="9">
        <v>6.134295E-2</v>
      </c>
      <c r="G74" s="9">
        <v>0</v>
      </c>
      <c r="H74" s="9">
        <v>0.19162151999999999</v>
      </c>
      <c r="I74" s="9">
        <v>3.5772869999999998E-2</v>
      </c>
      <c r="J74" s="9">
        <v>6.7502999999999997E-4</v>
      </c>
      <c r="K74" s="9">
        <v>2.0698629999999999E-2</v>
      </c>
      <c r="L74" s="9">
        <v>3.5721749999999997E-2</v>
      </c>
      <c r="M74" s="9">
        <v>0.16395845000000001</v>
      </c>
      <c r="N74" s="9">
        <v>2.8000000000000002E-7</v>
      </c>
      <c r="O74" s="9">
        <v>6.1E-6</v>
      </c>
      <c r="P74" s="9">
        <v>0</v>
      </c>
      <c r="Q74" s="9">
        <v>1.038E-4</v>
      </c>
      <c r="R74" s="9">
        <v>0.31110242999999999</v>
      </c>
      <c r="S74" s="9">
        <v>0.48887650999999999</v>
      </c>
      <c r="T74" s="9">
        <v>0.96696249000000001</v>
      </c>
      <c r="U74" s="9">
        <v>1.1289449999999999E-2</v>
      </c>
      <c r="V74" s="9">
        <v>9.3472954300000008</v>
      </c>
      <c r="W74" s="9">
        <v>8.5251999999999995E-4</v>
      </c>
      <c r="X74" s="9">
        <v>0.22658015000000001</v>
      </c>
      <c r="Y74" s="9">
        <v>0.26149534000000002</v>
      </c>
      <c r="Z74" s="9">
        <v>0.67162849000000002</v>
      </c>
      <c r="AA74" s="9">
        <v>3.47416E-3</v>
      </c>
      <c r="AB74" s="9">
        <v>3.088596E-2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150.59064391999999</v>
      </c>
      <c r="D75" s="9">
        <v>184.66494445000001</v>
      </c>
      <c r="E75" s="9">
        <v>166.19801618</v>
      </c>
      <c r="F75" s="9">
        <v>149.64337964000001</v>
      </c>
      <c r="G75" s="9">
        <v>134.67904091</v>
      </c>
      <c r="H75" s="9">
        <v>121.45269748</v>
      </c>
      <c r="I75" s="9">
        <v>109.30744110000001</v>
      </c>
      <c r="J75" s="9">
        <v>98.377395320000005</v>
      </c>
      <c r="K75" s="9">
        <v>88.562598710000003</v>
      </c>
      <c r="L75" s="9">
        <v>79.743332330000001</v>
      </c>
      <c r="M75" s="9">
        <v>71.943162209999997</v>
      </c>
      <c r="N75" s="9">
        <v>64.748843960000002</v>
      </c>
      <c r="O75" s="9">
        <v>58.273971060000001</v>
      </c>
      <c r="P75" s="9">
        <v>52.446642249999996</v>
      </c>
      <c r="Q75" s="9">
        <v>47.202015850000002</v>
      </c>
      <c r="R75" s="9">
        <v>42.812338850000003</v>
      </c>
      <c r="S75" s="9">
        <v>39.07153667</v>
      </c>
      <c r="T75" s="9">
        <v>36.171964600000003</v>
      </c>
      <c r="U75" s="9">
        <v>32.565212899999999</v>
      </c>
      <c r="V75" s="9">
        <v>39.238953209999998</v>
      </c>
      <c r="W75" s="9">
        <v>35.315011370000001</v>
      </c>
      <c r="X75" s="9">
        <v>32.025472620000002</v>
      </c>
      <c r="Y75" s="9">
        <v>29.09942457</v>
      </c>
      <c r="Z75" s="9">
        <v>26.902938110000001</v>
      </c>
      <c r="AA75" s="9">
        <v>24.2293734</v>
      </c>
      <c r="AB75" s="9">
        <v>21.826198130000002</v>
      </c>
      <c r="AC75" s="9">
        <v>19.650298840000001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1.577E-5</v>
      </c>
      <c r="D77" s="9">
        <v>5.13E-6</v>
      </c>
      <c r="E77" s="9">
        <v>2E-8</v>
      </c>
      <c r="F77" s="9">
        <v>1E-8</v>
      </c>
      <c r="G77" s="9">
        <v>0</v>
      </c>
      <c r="H77" s="9">
        <v>2E-8</v>
      </c>
      <c r="I77" s="9">
        <v>0</v>
      </c>
      <c r="J77" s="9">
        <v>0</v>
      </c>
      <c r="K77" s="9">
        <v>0</v>
      </c>
      <c r="L77" s="9">
        <v>0</v>
      </c>
      <c r="M77" s="9">
        <v>2E-8</v>
      </c>
      <c r="N77" s="9">
        <v>0</v>
      </c>
      <c r="O77" s="9">
        <v>0</v>
      </c>
      <c r="P77" s="9">
        <v>0</v>
      </c>
      <c r="Q77" s="9">
        <v>0</v>
      </c>
      <c r="R77" s="9">
        <v>2.9999999999999997E-8</v>
      </c>
      <c r="S77" s="9">
        <v>4.9999999999999998E-8</v>
      </c>
      <c r="T77" s="9">
        <v>1.1000000000000001E-7</v>
      </c>
      <c r="U77" s="9">
        <v>0</v>
      </c>
      <c r="V77" s="9">
        <v>1.04E-6</v>
      </c>
      <c r="W77" s="9">
        <v>0</v>
      </c>
      <c r="X77" s="9">
        <v>2.9999999999999997E-8</v>
      </c>
      <c r="Y77" s="9">
        <v>2.9999999999999997E-8</v>
      </c>
      <c r="Z77" s="9">
        <v>7.0000000000000005E-8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150.58869186000001</v>
      </c>
      <c r="D78" s="9">
        <v>184.66430965000001</v>
      </c>
      <c r="E78" s="9">
        <v>166.19801405999999</v>
      </c>
      <c r="F78" s="9">
        <v>149.64337879000001</v>
      </c>
      <c r="G78" s="9">
        <v>134.67904091</v>
      </c>
      <c r="H78" s="9">
        <v>121.45269484000001</v>
      </c>
      <c r="I78" s="9">
        <v>109.30744061</v>
      </c>
      <c r="J78" s="9">
        <v>98.377395320000005</v>
      </c>
      <c r="K78" s="9">
        <v>88.562598429999994</v>
      </c>
      <c r="L78" s="9">
        <v>79.743331839999996</v>
      </c>
      <c r="M78" s="9">
        <v>71.943159960000003</v>
      </c>
      <c r="N78" s="9">
        <v>64.748843960000002</v>
      </c>
      <c r="O78" s="9">
        <v>58.273971060000001</v>
      </c>
      <c r="P78" s="9">
        <v>52.446642249999996</v>
      </c>
      <c r="Q78" s="9">
        <v>47.202015850000002</v>
      </c>
      <c r="R78" s="9">
        <v>42.812334559999996</v>
      </c>
      <c r="S78" s="9">
        <v>39.071529939999998</v>
      </c>
      <c r="T78" s="9">
        <v>36.171951290000003</v>
      </c>
      <c r="U78" s="9">
        <v>32.56521274</v>
      </c>
      <c r="V78" s="9">
        <v>39.2388245</v>
      </c>
      <c r="W78" s="9">
        <v>35.31501136</v>
      </c>
      <c r="X78" s="9">
        <v>32.0254695</v>
      </c>
      <c r="Y78" s="9">
        <v>29.099420970000001</v>
      </c>
      <c r="Z78" s="9">
        <v>26.902928859999999</v>
      </c>
      <c r="AA78" s="9">
        <v>24.229373349999999</v>
      </c>
      <c r="AB78" s="9">
        <v>21.826197709999999</v>
      </c>
      <c r="AC78" s="9">
        <v>19.650298840000001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1.95206E-3</v>
      </c>
      <c r="D79" s="9">
        <v>6.3480000000000003E-4</v>
      </c>
      <c r="E79" s="9">
        <v>2.12E-6</v>
      </c>
      <c r="F79" s="9">
        <v>8.4E-7</v>
      </c>
      <c r="G79" s="9">
        <v>0</v>
      </c>
      <c r="H79" s="9">
        <v>2.6400000000000001E-6</v>
      </c>
      <c r="I79" s="9">
        <v>4.8999999999999997E-7</v>
      </c>
      <c r="J79" s="9">
        <v>1E-8</v>
      </c>
      <c r="K79" s="9">
        <v>2.8999999999999998E-7</v>
      </c>
      <c r="L79" s="9">
        <v>4.8999999999999997E-7</v>
      </c>
      <c r="M79" s="9">
        <v>2.26E-6</v>
      </c>
      <c r="N79" s="9">
        <v>0</v>
      </c>
      <c r="O79" s="9">
        <v>0</v>
      </c>
      <c r="P79" s="9">
        <v>0</v>
      </c>
      <c r="Q79" s="9">
        <v>0</v>
      </c>
      <c r="R79" s="9">
        <v>4.2799999999999997E-6</v>
      </c>
      <c r="S79" s="9">
        <v>6.7299999999999999E-6</v>
      </c>
      <c r="T79" s="9">
        <v>1.332E-5</v>
      </c>
      <c r="U79" s="9">
        <v>1.6E-7</v>
      </c>
      <c r="V79" s="9">
        <v>1.2871000000000001E-4</v>
      </c>
      <c r="W79" s="9">
        <v>1E-8</v>
      </c>
      <c r="X79" s="9">
        <v>3.1200000000000002E-6</v>
      </c>
      <c r="Y79" s="9">
        <v>3.5999999999999998E-6</v>
      </c>
      <c r="Z79" s="9">
        <v>9.2499999999999995E-6</v>
      </c>
      <c r="AA79" s="9">
        <v>4.9999999999999998E-8</v>
      </c>
      <c r="AB79" s="9">
        <v>4.3000000000000001E-7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1.30534097</v>
      </c>
      <c r="E80" s="9">
        <v>1.0999532000000001</v>
      </c>
      <c r="F80" s="9">
        <v>1.0000002699999999</v>
      </c>
      <c r="G80" s="9">
        <v>1.0001327</v>
      </c>
      <c r="H80" s="9">
        <v>1</v>
      </c>
      <c r="I80" s="9">
        <v>1.0004932</v>
      </c>
      <c r="J80" s="9">
        <v>1.00000003</v>
      </c>
      <c r="K80" s="9">
        <v>1.00000143</v>
      </c>
      <c r="L80" s="9">
        <v>1.0000467900000001</v>
      </c>
      <c r="M80" s="9">
        <v>1.0000753600000001</v>
      </c>
      <c r="N80" s="9">
        <v>1.00035422</v>
      </c>
      <c r="O80" s="9">
        <v>1</v>
      </c>
      <c r="P80" s="9">
        <v>1.0000000200000001</v>
      </c>
      <c r="Q80" s="9">
        <v>1.00000014</v>
      </c>
      <c r="R80" s="9">
        <v>1.00000008</v>
      </c>
      <c r="S80" s="9">
        <v>1.0006636799999999</v>
      </c>
      <c r="T80" s="9">
        <v>1.0010814100000001</v>
      </c>
      <c r="U80" s="9">
        <v>1.0020085999999999</v>
      </c>
      <c r="V80" s="9">
        <v>1.00002076</v>
      </c>
      <c r="W80" s="9">
        <v>1.0196311199999999</v>
      </c>
      <c r="X80" s="9">
        <v>1.00000014</v>
      </c>
      <c r="Y80" s="9">
        <v>1.00047362</v>
      </c>
      <c r="Z80" s="9">
        <v>1.00053836</v>
      </c>
      <c r="AA80" s="9">
        <v>1.0013813499999999</v>
      </c>
      <c r="AB80" s="9">
        <v>1.00003222</v>
      </c>
      <c r="AC80" s="9">
        <v>1.00003781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1.30534097</v>
      </c>
      <c r="D81" s="9">
        <v>1.0999532000000001</v>
      </c>
      <c r="E81" s="9">
        <v>1.0000002699999999</v>
      </c>
      <c r="F81" s="9">
        <v>1.0001327</v>
      </c>
      <c r="G81" s="9">
        <v>1</v>
      </c>
      <c r="H81" s="9">
        <v>1.0004932</v>
      </c>
      <c r="I81" s="9">
        <v>1.00000003</v>
      </c>
      <c r="J81" s="9">
        <v>1.00000143</v>
      </c>
      <c r="K81" s="9">
        <v>1.0000467900000001</v>
      </c>
      <c r="L81" s="9">
        <v>1.0000753600000001</v>
      </c>
      <c r="M81" s="9">
        <v>1.00035422</v>
      </c>
      <c r="N81" s="9">
        <v>1</v>
      </c>
      <c r="O81" s="9">
        <v>1.0000000200000001</v>
      </c>
      <c r="P81" s="9">
        <v>1.00000014</v>
      </c>
      <c r="Q81" s="9">
        <v>1.00000008</v>
      </c>
      <c r="R81" s="9">
        <v>1.0006636799999999</v>
      </c>
      <c r="S81" s="9">
        <v>1.0010814100000001</v>
      </c>
      <c r="T81" s="9">
        <v>1.0020085999999999</v>
      </c>
      <c r="U81" s="9">
        <v>1.00002076</v>
      </c>
      <c r="V81" s="9">
        <v>1.0196311199999999</v>
      </c>
      <c r="W81" s="9">
        <v>1.00000014</v>
      </c>
      <c r="X81" s="9">
        <v>1.00047362</v>
      </c>
      <c r="Y81" s="9">
        <v>1.00053836</v>
      </c>
      <c r="Z81" s="9">
        <v>1.0013813499999999</v>
      </c>
      <c r="AA81" s="9">
        <v>1.00003222</v>
      </c>
      <c r="AB81" s="9">
        <v>1.00003781</v>
      </c>
      <c r="AC81" s="9">
        <v>1.00001278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2024-07-06T19:13:50Z</dcterms:modified>
</cp:coreProperties>
</file>