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30F84CB3-9EB8-4B7D-AD61-58F0CB893558}" xr6:coauthVersionLast="47" xr6:coauthVersionMax="47" xr10:uidLastSave="{00000000-0000-0000-0000-000000000000}"/>
  <bookViews>
    <workbookView xWindow="1080" yWindow="108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G3" i="2"/>
  <c r="S2" i="2"/>
  <c r="R2" i="2"/>
  <c r="O2" i="2"/>
  <c r="K2" i="2"/>
  <c r="K3" i="2" s="1"/>
  <c r="K4" i="2" s="1"/>
  <c r="K5" i="2" s="1"/>
  <c r="K6" i="2" s="1"/>
  <c r="K7" i="2" s="1"/>
  <c r="G2" i="2"/>
  <c r="C1" i="2"/>
  <c r="K3" i="1"/>
  <c r="L24" i="1" a="1"/>
  <c r="O29" i="1" a="1"/>
  <c r="K16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N12" i="1" a="1"/>
  <c r="P22" i="1" a="1"/>
  <c r="M31" i="1" a="1"/>
  <c r="O12" i="1" a="1"/>
  <c r="N31" i="1" a="1"/>
  <c r="M24" i="1" a="1"/>
  <c r="M14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P10" i="1" a="1"/>
  <c r="K21" i="1" a="1"/>
  <c r="P29" i="1" a="1"/>
  <c r="N33" i="1" a="1"/>
  <c r="M7" i="1" a="1"/>
  <c r="L14" i="1" a="1"/>
  <c r="M19" i="1" a="1"/>
  <c r="N24" i="1" a="1"/>
  <c r="K33" i="1" a="1"/>
  <c r="L9" i="1" a="1"/>
  <c r="M26" i="1" a="1"/>
  <c r="K9" i="1" a="1"/>
  <c r="O17" i="1" a="1"/>
  <c r="L26" i="1" a="1"/>
  <c r="N7" i="1" a="1"/>
  <c r="P17" i="1" a="1"/>
  <c r="N19" i="1" a="1"/>
  <c r="L21" i="1" a="1"/>
  <c r="O24" i="1" a="1"/>
  <c r="K28" i="1" a="1"/>
  <c r="L33" i="1" a="1"/>
  <c r="N2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L11" i="1" a="1"/>
  <c r="O14" i="1" a="1"/>
  <c r="M16" i="1" a="1"/>
  <c r="K18" i="1" a="1"/>
  <c r="P19" i="1" a="1"/>
  <c r="L23" i="1" a="1"/>
  <c r="O26" i="1" a="1"/>
  <c r="M28" i="1" a="1"/>
  <c r="K30" i="1" a="1"/>
  <c r="P25" i="1" a="1"/>
  <c r="N9" i="1" a="1"/>
  <c r="P31" i="1" a="1"/>
  <c r="M2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O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17" i="1" a="1"/>
  <c r="P16" i="1" a="1"/>
  <c r="K24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N15" i="1" a="1"/>
  <c r="L29" i="1" a="1"/>
  <c r="O18" i="1" a="1"/>
  <c r="O20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K12" i="1" a="1"/>
  <c r="O32" i="1" a="1"/>
  <c r="P18" i="1" a="1"/>
  <c r="P13" i="1" a="1"/>
  <c r="N8" i="1" a="1"/>
  <c r="L10" i="1" a="1"/>
  <c r="O13" i="1" a="1"/>
  <c r="M15" i="1" a="1"/>
  <c r="K17" i="1" a="1"/>
  <c r="N20" i="1" a="1"/>
  <c r="L22" i="1" a="1"/>
  <c r="O25" i="1" a="1"/>
  <c r="M27" i="1" a="1"/>
  <c r="K29" i="1" a="1"/>
  <c r="P30" i="1" a="1"/>
  <c r="N32" i="1" a="1"/>
  <c r="M10" i="1" a="1"/>
  <c r="N27" i="1" a="1"/>
  <c r="N27" i="1" l="1"/>
  <c r="M10" i="1"/>
  <c r="N32" i="1"/>
  <c r="P30" i="1"/>
  <c r="K29" i="1"/>
  <c r="M27" i="1"/>
  <c r="O25" i="1"/>
  <c r="L22" i="1"/>
  <c r="N20" i="1"/>
  <c r="K17" i="1"/>
  <c r="M15" i="1"/>
  <c r="O13" i="1"/>
  <c r="L10" i="1"/>
  <c r="N8" i="1"/>
  <c r="P13" i="1"/>
  <c r="Z12" i="1" s="1"/>
  <c r="P18" i="1"/>
  <c r="O32" i="1"/>
  <c r="K12" i="1"/>
  <c r="M32" i="1"/>
  <c r="O30" i="1"/>
  <c r="Y29" i="1" s="1"/>
  <c r="L27" i="1"/>
  <c r="V26" i="1" s="1"/>
  <c r="N25" i="1"/>
  <c r="P23" i="1"/>
  <c r="Z22" i="1" s="1"/>
  <c r="K22" i="1"/>
  <c r="M20" i="1"/>
  <c r="L15" i="1"/>
  <c r="N13" i="1"/>
  <c r="X12" i="1" s="1"/>
  <c r="P11" i="1"/>
  <c r="K10" i="1"/>
  <c r="M8" i="1"/>
  <c r="W7" i="1" s="1"/>
  <c r="O20" i="1"/>
  <c r="Y19" i="1" s="1"/>
  <c r="O18" i="1"/>
  <c r="L29" i="1"/>
  <c r="N15" i="1"/>
  <c r="X14" i="1" s="1"/>
  <c r="L32" i="1"/>
  <c r="V31" i="1" s="1"/>
  <c r="N30" i="1"/>
  <c r="X29" i="1" s="1"/>
  <c r="P28" i="1"/>
  <c r="Z27" i="1" s="1"/>
  <c r="K27" i="1"/>
  <c r="M25" i="1"/>
  <c r="O23" i="1"/>
  <c r="L20" i="1"/>
  <c r="V19" i="1" s="1"/>
  <c r="N18" i="1"/>
  <c r="X17" i="1" s="1"/>
  <c r="K15" i="1"/>
  <c r="M13" i="1"/>
  <c r="W12" i="1" s="1"/>
  <c r="O11" i="1"/>
  <c r="L8" i="1"/>
  <c r="V7" i="1" s="1"/>
  <c r="K24" i="1"/>
  <c r="P16" i="1"/>
  <c r="Z15" i="1" s="1"/>
  <c r="L17" i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8" i="1"/>
  <c r="Y7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P14" i="1"/>
  <c r="K13" i="1"/>
  <c r="M11" i="1"/>
  <c r="W10" i="1" s="1"/>
  <c r="O9" i="1"/>
  <c r="M22" i="1"/>
  <c r="W21" i="1" s="1"/>
  <c r="P31" i="1"/>
  <c r="Z30" i="1" s="1"/>
  <c r="N9" i="1"/>
  <c r="P25" i="1"/>
  <c r="K30" i="1"/>
  <c r="M28" i="1"/>
  <c r="W27" i="1" s="1"/>
  <c r="O26" i="1"/>
  <c r="Y25" i="1" s="1"/>
  <c r="L23" i="1"/>
  <c r="V22" i="1" s="1"/>
  <c r="P19" i="1"/>
  <c r="K18" i="1"/>
  <c r="M16" i="1"/>
  <c r="W15" i="1" s="1"/>
  <c r="O14" i="1"/>
  <c r="Y13" i="1" s="1"/>
  <c r="L11" i="1"/>
  <c r="V10" i="1" s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L16" i="1"/>
  <c r="V15" i="1" s="1"/>
  <c r="N14" i="1"/>
  <c r="X13" i="1" s="1"/>
  <c r="P12" i="1"/>
  <c r="Z11" i="1" s="1"/>
  <c r="K11" i="1"/>
  <c r="M9" i="1"/>
  <c r="W8" i="1" s="1"/>
  <c r="O7" i="1"/>
  <c r="N21" i="1"/>
  <c r="X20" i="1" s="1"/>
  <c r="L33" i="1"/>
  <c r="V32" i="1" s="1"/>
  <c r="K28" i="1"/>
  <c r="O24" i="1"/>
  <c r="L21" i="1"/>
  <c r="N19" i="1"/>
  <c r="P17" i="1"/>
  <c r="N7" i="1"/>
  <c r="L26" i="1"/>
  <c r="V25" i="1" s="1"/>
  <c r="O17" i="1"/>
  <c r="Y16" i="1" s="1"/>
  <c r="K9" i="1"/>
  <c r="M26" i="1"/>
  <c r="W25" i="1" s="1"/>
  <c r="L9" i="1"/>
  <c r="V8" i="1" s="1"/>
  <c r="K33" i="1"/>
  <c r="N24" i="1"/>
  <c r="X23" i="1" s="1"/>
  <c r="M19" i="1"/>
  <c r="L14" i="1"/>
  <c r="M7" i="1"/>
  <c r="N33" i="1"/>
  <c r="X32" i="1" s="1"/>
  <c r="P29" i="1"/>
  <c r="K21" i="1"/>
  <c r="P10" i="1"/>
  <c r="L31" i="1"/>
  <c r="N29" i="1"/>
  <c r="P27" i="1"/>
  <c r="K26" i="1"/>
  <c r="O22" i="1"/>
  <c r="L19" i="1"/>
  <c r="N17" i="1"/>
  <c r="X16" i="1" s="1"/>
  <c r="P15" i="1"/>
  <c r="Z14" i="1" s="1"/>
  <c r="K14" i="1"/>
  <c r="M12" i="1"/>
  <c r="W11" i="1" s="1"/>
  <c r="O10" i="1"/>
  <c r="Y9" i="1" s="1"/>
  <c r="L7" i="1"/>
  <c r="M14" i="1"/>
  <c r="W13" i="1" s="1"/>
  <c r="M24" i="1"/>
  <c r="N31" i="1"/>
  <c r="X30" i="1" s="1"/>
  <c r="O12" i="1"/>
  <c r="Y11" i="1" s="1"/>
  <c r="M31" i="1"/>
  <c r="W30" i="1" s="1"/>
  <c r="P22" i="1"/>
  <c r="N12" i="1"/>
  <c r="P32" i="1"/>
  <c r="K31" i="1"/>
  <c r="M29" i="1"/>
  <c r="O27" i="1"/>
  <c r="N22" i="1"/>
  <c r="P20" i="1"/>
  <c r="K19" i="1"/>
  <c r="M17" i="1"/>
  <c r="O15" i="1"/>
  <c r="L12" i="1"/>
  <c r="N10" i="1"/>
  <c r="X9" i="1" s="1"/>
  <c r="P8" i="1"/>
  <c r="K7" i="1"/>
  <c r="Q7" i="1" s="1"/>
  <c r="K16" i="1"/>
  <c r="O29" i="1"/>
  <c r="Y28" i="1" s="1"/>
  <c r="L24" i="1"/>
  <c r="V23" i="1" s="1"/>
  <c r="T6" i="1"/>
  <c r="J6" i="1"/>
  <c r="M3" i="1"/>
  <c r="W3" i="1" s="1"/>
  <c r="M6" i="1" a="1"/>
  <c r="L6" i="1" a="1"/>
  <c r="K6" i="1" a="1"/>
  <c r="P6" i="1" a="1"/>
  <c r="N6" i="1" a="1"/>
  <c r="O6" i="1" a="1"/>
  <c r="Y10" i="1" l="1"/>
  <c r="Z17" i="1"/>
  <c r="Y22" i="1"/>
  <c r="Q25" i="1"/>
  <c r="U24" i="1"/>
  <c r="Q33" i="1"/>
  <c r="U32" i="1"/>
  <c r="W23" i="1"/>
  <c r="Q9" i="1"/>
  <c r="U8" i="1"/>
  <c r="W31" i="1"/>
  <c r="Q12" i="1"/>
  <c r="U11" i="1"/>
  <c r="Y31" i="1"/>
  <c r="Q16" i="1"/>
  <c r="U15" i="1"/>
  <c r="Q14" i="1"/>
  <c r="AA13" i="1" s="1"/>
  <c r="U13" i="1"/>
  <c r="V20" i="1"/>
  <c r="X7" i="1"/>
  <c r="Y23" i="1"/>
  <c r="Y21" i="1"/>
  <c r="Y14" i="1"/>
  <c r="Y15" i="1"/>
  <c r="Q19" i="1"/>
  <c r="U18" i="1"/>
  <c r="V28" i="1"/>
  <c r="Y17" i="1"/>
  <c r="X21" i="1"/>
  <c r="X22" i="1"/>
  <c r="W26" i="1"/>
  <c r="W28" i="1"/>
  <c r="Y8" i="1"/>
  <c r="W29" i="1"/>
  <c r="Z10" i="1"/>
  <c r="Z29" i="1"/>
  <c r="Q24" i="1"/>
  <c r="U23" i="1"/>
  <c r="X24" i="1"/>
  <c r="Q15" i="1"/>
  <c r="U14" i="1"/>
  <c r="Q18" i="1"/>
  <c r="AA17" i="1" s="1"/>
  <c r="U17" i="1"/>
  <c r="W24" i="1"/>
  <c r="Z8" i="1"/>
  <c r="V9" i="1"/>
  <c r="V11" i="1"/>
  <c r="Q28" i="1"/>
  <c r="AA27" i="1" s="1"/>
  <c r="U27" i="1"/>
  <c r="V12" i="1"/>
  <c r="Z26" i="1"/>
  <c r="W17" i="1"/>
  <c r="Q17" i="1"/>
  <c r="U16" i="1"/>
  <c r="Z24" i="1"/>
  <c r="Q20" i="1"/>
  <c r="U19" i="1"/>
  <c r="Z19" i="1"/>
  <c r="X8" i="1"/>
  <c r="V21" i="1"/>
  <c r="Q11" i="1"/>
  <c r="U10" i="1"/>
  <c r="Z28" i="1"/>
  <c r="Y27" i="1"/>
  <c r="Q10" i="1"/>
  <c r="AA9" i="1" s="1"/>
  <c r="U9" i="1"/>
  <c r="V14" i="1"/>
  <c r="W9" i="1"/>
  <c r="Q22" i="1"/>
  <c r="U21" i="1"/>
  <c r="Z16" i="1"/>
  <c r="X18" i="1"/>
  <c r="Q8" i="1"/>
  <c r="AA7" i="1" s="1"/>
  <c r="U7" i="1"/>
  <c r="Z7" i="1"/>
  <c r="Z18" i="1"/>
  <c r="Q27" i="1"/>
  <c r="U26" i="1"/>
  <c r="V18" i="1"/>
  <c r="X10" i="1"/>
  <c r="Y12" i="1"/>
  <c r="Q26" i="1"/>
  <c r="AA25" i="1" s="1"/>
  <c r="U25" i="1"/>
  <c r="W14" i="1"/>
  <c r="W16" i="1"/>
  <c r="Q30" i="1"/>
  <c r="U29" i="1"/>
  <c r="X28" i="1"/>
  <c r="X19" i="1"/>
  <c r="V30" i="1"/>
  <c r="Z20" i="1"/>
  <c r="Z9" i="1"/>
  <c r="Y24" i="1"/>
  <c r="Y26" i="1"/>
  <c r="Q21" i="1"/>
  <c r="AA20" i="1" s="1"/>
  <c r="U20" i="1"/>
  <c r="V24" i="1"/>
  <c r="Q29" i="1"/>
  <c r="U28" i="1"/>
  <c r="Q31" i="1"/>
  <c r="U30" i="1"/>
  <c r="Z31" i="1"/>
  <c r="Y18" i="1"/>
  <c r="Q13" i="1"/>
  <c r="U12" i="1"/>
  <c r="Q32" i="1"/>
  <c r="AA31" i="1" s="1"/>
  <c r="U31" i="1"/>
  <c r="X31" i="1"/>
  <c r="X11" i="1"/>
  <c r="V13" i="1"/>
  <c r="Z13" i="1"/>
  <c r="Z32" i="1"/>
  <c r="Z21" i="1"/>
  <c r="W18" i="1"/>
  <c r="Q23" i="1"/>
  <c r="U22" i="1"/>
  <c r="X15" i="1"/>
  <c r="V16" i="1"/>
  <c r="W19" i="1"/>
  <c r="X26" i="1"/>
  <c r="N6" i="1"/>
  <c r="M6" i="1"/>
  <c r="O6" i="1"/>
  <c r="P6" i="1"/>
  <c r="L6" i="1"/>
  <c r="K6" i="1"/>
  <c r="U6" i="1" s="1"/>
  <c r="AA28" i="1" l="1"/>
  <c r="AA18" i="1"/>
  <c r="AA19" i="1"/>
  <c r="AA14" i="1"/>
  <c r="AA29" i="1"/>
  <c r="AA10" i="1"/>
  <c r="AA11" i="1"/>
  <c r="AA12" i="1"/>
  <c r="AA26" i="1"/>
  <c r="AA16" i="1"/>
  <c r="AA21" i="1"/>
  <c r="AA22" i="1"/>
  <c r="AA15" i="1"/>
  <c r="AA23" i="1"/>
  <c r="AA8" i="1"/>
  <c r="AA32" i="1"/>
  <c r="AA30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86791CC-74BD-46B3-88F7-A401A823C47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02DC89-4568-4E75-94F4-D85B656A140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<sst xmlns="http://schemas.openxmlformats.org/spreadsheetml/2006/main" count="1224" uniqueCount="209">
  <si>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</si>
  <si>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</si>
  <si>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</si>
  <si>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</si>
  <si>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</si>
  <si>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</si>
  <si>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</si>
  <si>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</si>
  <si>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</si>
  <si>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Lib-Double_All-CO2_350_0-Coal_Grow_2_1-Gas_Grow_2_1-Nuke_Grow_2_1-Solar_Grow_2_1-Batt_Grow_2_1-Wind_Grow_2_1.xlsm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</si>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</sst>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4F343-177E-4B5D-95DA-635D59140503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01AF7-2DDE-4AE0-B8B3-BF12E4FDDBD7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45460.431363194446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350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3E4FD-02DD-4538-934F-5671D15C4B6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4.9999999999999998E-8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5.9999999999999995E-8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1071377.9977698498</v>
      </c>
      <c r="D5" s="10">
        <f xml:space="preserve"> 0 + CAL!D5 + CAR!D5 + CENT!D5 + FLA!D5 + MIDA!D5 + MIDW!D5 + NE!D5 + NY!D5 + NW!D5 + SE!D5 + SW!D5 + TEN!D5 + TEX!D5</f>
        <v>1215027.45900875</v>
      </c>
      <c r="E5" s="10">
        <f xml:space="preserve"> 0 + CAL!E5 + CAR!E5 + CENT!E5 + FLA!E5 + MIDA!E5 + MIDW!E5 + NE!E5 + NY!E5 + NW!E5 + SE!E5 + SW!E5 + TEN!E5 + TEX!E5</f>
        <v>1299154.7117813998</v>
      </c>
      <c r="F5" s="10">
        <f xml:space="preserve"> 0 + CAL!F5 + CAR!F5 + CENT!F5 + FLA!F5 + MIDA!F5 + MIDW!F5 + NE!F5 + NY!F5 + NW!F5 + SE!F5 + SW!F5 + TEN!F5 + TEX!F5</f>
        <v>1372107.2119929902</v>
      </c>
      <c r="G5" s="10">
        <f xml:space="preserve"> 0 + CAL!G5 + CAR!G5 + CENT!G5 + FLA!G5 + MIDA!G5 + MIDW!G5 + NE!G5 + NY!G5 + NW!G5 + SE!G5 + SW!G5 + TEN!G5 + TEX!G5</f>
        <v>1427850.1087428499</v>
      </c>
      <c r="H5" s="10">
        <f xml:space="preserve"> 0 + CAL!H5 + CAR!H5 + CENT!H5 + FLA!H5 + MIDA!H5 + MIDW!H5 + NE!H5 + NY!H5 + NW!H5 + SE!H5 + SW!H5 + TEN!H5 + TEX!H5</f>
        <v>1474312.32838867</v>
      </c>
      <c r="I5" s="10">
        <f xml:space="preserve"> 0 + CAL!I5 + CAR!I5 + CENT!I5 + FLA!I5 + MIDA!I5 + MIDW!I5 + NE!I5 + NY!I5 + NW!I5 + SE!I5 + SW!I5 + TEN!I5 + TEX!I5</f>
        <v>1520823.7388947899</v>
      </c>
      <c r="J5" s="10">
        <f xml:space="preserve"> 0 + CAL!J5 + CAR!J5 + CENT!J5 + FLA!J5 + MIDA!J5 + MIDW!J5 + NE!J5 + NY!J5 + NW!J5 + SE!J5 + SW!J5 + TEN!J5 + TEX!J5</f>
        <v>1559784.7878332997</v>
      </c>
      <c r="K5" s="10">
        <f xml:space="preserve"> 0 + CAL!K5 + CAR!K5 + CENT!K5 + FLA!K5 + MIDA!K5 + MIDW!K5 + NE!K5 + NY!K5 + NW!K5 + SE!K5 + SW!K5 + TEN!K5 + TEX!K5</f>
        <v>1600540.6358859099</v>
      </c>
      <c r="L5" s="10">
        <f xml:space="preserve"> 0 + CAL!L5 + CAR!L5 + CENT!L5 + FLA!L5 + MIDA!L5 + MIDW!L5 + NE!L5 + NY!L5 + NW!L5 + SE!L5 + SW!L5 + TEN!L5 + TEX!L5</f>
        <v>1628163.0181301201</v>
      </c>
      <c r="M5" s="10">
        <f xml:space="preserve"> 0 + CAL!M5 + CAR!M5 + CENT!M5 + FLA!M5 + MIDA!M5 + MIDW!M5 + NE!M5 + NY!M5 + NW!M5 + SE!M5 + SW!M5 + TEN!M5 + TEX!M5</f>
        <v>1663165.9679356399</v>
      </c>
      <c r="N5" s="10">
        <f xml:space="preserve"> 0 + CAL!N5 + CAR!N5 + CENT!N5 + FLA!N5 + MIDA!N5 + MIDW!N5 + NE!N5 + NY!N5 + NW!N5 + SE!N5 + SW!N5 + TEN!N5 + TEX!N5</f>
        <v>1699152.6562434197</v>
      </c>
      <c r="O5" s="10">
        <f xml:space="preserve"> 0 + CAL!O5 + CAR!O5 + CENT!O5 + FLA!O5 + MIDA!O5 + MIDW!O5 + NE!O5 + NY!O5 + NW!O5 + SE!O5 + SW!O5 + TEN!O5 + TEX!O5</f>
        <v>1735277.8327687599</v>
      </c>
      <c r="P5" s="10">
        <f xml:space="preserve"> 0 + CAL!P5 + CAR!P5 + CENT!P5 + FLA!P5 + MIDA!P5 + MIDW!P5 + NE!P5 + NY!P5 + NW!P5 + SE!P5 + SW!P5 + TEN!P5 + TEX!P5</f>
        <v>1773192.7976691297</v>
      </c>
      <c r="Q5" s="10">
        <f xml:space="preserve"> 0 + CAL!Q5 + CAR!Q5 + CENT!Q5 + FLA!Q5 + MIDA!Q5 + MIDW!Q5 + NE!Q5 + NY!Q5 + NW!Q5 + SE!Q5 + SW!Q5 + TEN!Q5 + TEX!Q5</f>
        <v>1813058.0556268005</v>
      </c>
      <c r="R5" s="10">
        <f xml:space="preserve"> 0 + CAL!R5 + CAR!R5 + CENT!R5 + FLA!R5 + MIDA!R5 + MIDW!R5 + NE!R5 + NY!R5 + NW!R5 + SE!R5 + SW!R5 + TEN!R5 + TEX!R5</f>
        <v>1855612.0477930501</v>
      </c>
      <c r="S5" s="10">
        <f xml:space="preserve"> 0 + CAL!S5 + CAR!S5 + CENT!S5 + FLA!S5 + MIDA!S5 + MIDW!S5 + NE!S5 + NY!S5 + NW!S5 + SE!S5 + SW!S5 + TEN!S5 + TEX!S5</f>
        <v>1898921.38595019</v>
      </c>
      <c r="T5" s="10">
        <f xml:space="preserve"> 0 + CAL!T5 + CAR!T5 + CENT!T5 + FLA!T5 + MIDA!T5 + MIDW!T5 + NE!T5 + NY!T5 + NW!T5 + SE!T5 + SW!T5 + TEN!T5 + TEX!T5</f>
        <v>1943748.5489086502</v>
      </c>
      <c r="U5" s="10">
        <f xml:space="preserve"> 0 + CAL!U5 + CAR!U5 + CENT!U5 + FLA!U5 + MIDA!U5 + MIDW!U5 + NE!U5 + NY!U5 + NW!U5 + SE!U5 + SW!U5 + TEN!U5 + TEX!U5</f>
        <v>1986530.3882995797</v>
      </c>
      <c r="V5" s="10">
        <f xml:space="preserve"> 0 + CAL!V5 + CAR!V5 + CENT!V5 + FLA!V5 + MIDA!V5 + MIDW!V5 + NE!V5 + NY!V5 + NW!V5 + SE!V5 + SW!V5 + TEN!V5 + TEX!V5</f>
        <v>2028998.1393190001</v>
      </c>
      <c r="W5" s="10">
        <f xml:space="preserve"> 0 + CAL!W5 + CAR!W5 + CENT!W5 + FLA!W5 + MIDA!W5 + MIDW!W5 + NE!W5 + NY!W5 + NW!W5 + SE!W5 + SW!W5 + TEN!W5 + TEX!W5</f>
        <v>2075380.6163768999</v>
      </c>
      <c r="X5" s="10">
        <f xml:space="preserve"> 0 + CAL!X5 + CAR!X5 + CENT!X5 + FLA!X5 + MIDA!X5 + MIDW!X5 + NE!X5 + NY!X5 + NW!X5 + SE!X5 + SW!X5 + TEN!X5 + TEX!X5</f>
        <v>2120126.0361572201</v>
      </c>
      <c r="Y5" s="10">
        <f xml:space="preserve"> 0 + CAL!Y5 + CAR!Y5 + CENT!Y5 + FLA!Y5 + MIDA!Y5 + MIDW!Y5 + NE!Y5 + NY!Y5 + NW!Y5 + SE!Y5 + SW!Y5 + TEN!Y5 + TEX!Y5</f>
        <v>2167769.0417307303</v>
      </c>
      <c r="Z5" s="10">
        <f xml:space="preserve"> 0 + CAL!Z5 + CAR!Z5 + CENT!Z5 + FLA!Z5 + MIDA!Z5 + MIDW!Z5 + NE!Z5 + NY!Z5 + NW!Z5 + SE!Z5 + SW!Z5 + TEN!Z5 + TEX!Z5</f>
        <v>2215324.6439066101</v>
      </c>
      <c r="AA5" s="10">
        <f xml:space="preserve"> 0 + CAL!AA5 + CAR!AA5 + CENT!AA5 + FLA!AA5 + MIDA!AA5 + MIDW!AA5 + NE!AA5 + NY!AA5 + NW!AA5 + SE!AA5 + SW!AA5 + TEN!AA5 + TEX!AA5</f>
        <v>2264326.5455820803</v>
      </c>
      <c r="AB5" s="10">
        <f xml:space="preserve"> 0 + CAL!AB5 + CAR!AB5 + CENT!AB5 + FLA!AB5 + MIDA!AB5 + MIDW!AB5 + NE!AB5 + NY!AB5 + NW!AB5 + SE!AB5 + SW!AB5 + TEN!AB5 + TEX!AB5</f>
        <v>2314747.9444715898</v>
      </c>
      <c r="AC5" s="10">
        <f xml:space="preserve"> 0 + CAL!AC5 + CAR!AC5 + CENT!AC5 + FLA!AC5 + MIDA!AC5 + MIDW!AC5 + NE!AC5 + NY!AC5 + NW!AC5 + SE!AC5 + SW!AC5 + TEN!AC5 + TEX!AC5</f>
        <v>2366151.68214125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3701050031.0340271</v>
      </c>
      <c r="D6" s="10">
        <f xml:space="preserve"> 0 + CAL!D6 + CAR!D6 + CENT!D6 + FLA!D6 + MIDA!D6 + MIDW!D6 + NE!D6 + NY!D6 + NW!D6 + SE!D6 + SW!D6 + TEN!D6 + TEX!D6</f>
        <v>3795090974.3832397</v>
      </c>
      <c r="E6" s="10">
        <f xml:space="preserve"> 0 + CAL!E6 + CAR!E6 + CENT!E6 + FLA!E6 + MIDA!E6 + MIDW!E6 + NE!E6 + NY!E6 + NW!E6 + SE!E6 + SW!E6 + TEN!E6 + TEX!E6</f>
        <v>3905428604.6911569</v>
      </c>
      <c r="F6" s="10">
        <f xml:space="preserve"> 0 + CAL!F6 + CAR!F6 + CENT!F6 + FLA!F6 + MIDA!F6 + MIDW!F6 + NE!F6 + NY!F6 + NW!F6 + SE!F6 + SW!F6 + TEN!F6 + TEX!F6</f>
        <v>4039808158.5356202</v>
      </c>
      <c r="G6" s="10">
        <f xml:space="preserve"> 0 + CAL!G6 + CAR!G6 + CENT!G6 + FLA!G6 + MIDA!G6 + MIDW!G6 + NE!G6 + NY!G6 + NW!G6 + SE!G6 + SW!G6 + TEN!G6 + TEX!G6</f>
        <v>4187821305.6821213</v>
      </c>
      <c r="H6" s="10">
        <f xml:space="preserve"> 0 + CAL!H6 + CAR!H6 + CENT!H6 + FLA!H6 + MIDA!H6 + MIDW!H6 + NE!H6 + NY!H6 + NW!H6 + SE!H6 + SW!H6 + TEN!H6 + TEX!H6</f>
        <v>4325064692.9635506</v>
      </c>
      <c r="I6" s="10">
        <f xml:space="preserve"> 0 + CAL!I6 + CAR!I6 + CENT!I6 + FLA!I6 + MIDA!I6 + MIDW!I6 + NE!I6 + NY!I6 + NW!I6 + SE!I6 + SW!I6 + TEN!I6 + TEX!I6</f>
        <v>4457914603.2893839</v>
      </c>
      <c r="J6" s="10">
        <f xml:space="preserve"> 0 + CAL!J6 + CAR!J6 + CENT!J6 + FLA!J6 + MIDA!J6 + MIDW!J6 + NE!J6 + NY!J6 + NW!J6 + SE!J6 + SW!J6 + TEN!J6 + TEX!J6</f>
        <v>4583358111.028161</v>
      </c>
      <c r="K6" s="10">
        <f xml:space="preserve"> 0 + CAL!K6 + CAR!K6 + CENT!K6 + FLA!K6 + MIDA!K6 + MIDW!K6 + NE!K6 + NY!K6 + NW!K6 + SE!K6 + SW!K6 + TEN!K6 + TEX!K6</f>
        <v>4701379475.0277576</v>
      </c>
      <c r="L6" s="10">
        <f xml:space="preserve"> 0 + CAL!L6 + CAR!L6 + CENT!L6 + FLA!L6 + MIDA!L6 + MIDW!L6 + NE!L6 + NY!L6 + NW!L6 + SE!L6 + SW!L6 + TEN!L6 + TEX!L6</f>
        <v>4793368513.1448231</v>
      </c>
      <c r="M6" s="10">
        <f xml:space="preserve"> 0 + CAL!M6 + CAR!M6 + CENT!M6 + FLA!M6 + MIDA!M6 + MIDW!M6 + NE!M6 + NY!M6 + NW!M6 + SE!M6 + SW!M6 + TEN!M6 + TEX!M6</f>
        <v>4894652016.5903206</v>
      </c>
      <c r="N6" s="10">
        <f xml:space="preserve"> 0 + CAL!N6 + CAR!N6 + CENT!N6 + FLA!N6 + MIDA!N6 + MIDW!N6 + NE!N6 + NY!N6 + NW!N6 + SE!N6 + SW!N6 + TEN!N6 + TEX!N6</f>
        <v>4997320948.2044325</v>
      </c>
      <c r="O6" s="10">
        <f xml:space="preserve"> 0 + CAL!O6 + CAR!O6 + CENT!O6 + FLA!O6 + MIDA!O6 + MIDW!O6 + NE!O6 + NY!O6 + NW!O6 + SE!O6 + SW!O6 + TEN!O6 + TEX!O6</f>
        <v>5102658372.0373077</v>
      </c>
      <c r="P6" s="10">
        <f xml:space="preserve"> 0 + CAL!P6 + CAR!P6 + CENT!P6 + FLA!P6 + MIDA!P6 + MIDW!P6 + NE!P6 + NY!P6 + NW!P6 + SE!P6 + SW!P6 + TEN!P6 + TEX!P6</f>
        <v>5213271447.2195072</v>
      </c>
      <c r="Q6" s="10">
        <f xml:space="preserve"> 0 + CAL!Q6 + CAR!Q6 + CENT!Q6 + FLA!Q6 + MIDA!Q6 + MIDW!Q6 + NE!Q6 + NY!Q6 + NW!Q6 + SE!Q6 + SW!Q6 + TEN!Q6 + TEX!Q6</f>
        <v>5327454910.9903889</v>
      </c>
      <c r="R6" s="10">
        <f xml:space="preserve"> 0 + CAL!R6 + CAR!R6 + CENT!R6 + FLA!R6 + MIDA!R6 + MIDW!R6 + NE!R6 + NY!R6 + NW!R6 + SE!R6 + SW!R6 + TEN!R6 + TEX!R6</f>
        <v>5448726235.8476257</v>
      </c>
      <c r="S6" s="10">
        <f xml:space="preserve"> 0 + CAL!S6 + CAR!S6 + CENT!S6 + FLA!S6 + MIDA!S6 + MIDW!S6 + NE!S6 + NY!S6 + NW!S6 + SE!S6 + SW!S6 + TEN!S6 + TEX!S6</f>
        <v>5571158121.0359888</v>
      </c>
      <c r="T6" s="10">
        <f xml:space="preserve"> 0 + CAL!T6 + CAR!T6 + CENT!T6 + FLA!T6 + MIDA!T6 + MIDW!T6 + NE!T6 + NY!T6 + NW!T6 + SE!T6 + SW!T6 + TEN!T6 + TEX!T6</f>
        <v>5697259239.6661625</v>
      </c>
      <c r="U6" s="10">
        <f xml:space="preserve"> 0 + CAL!U6 + CAR!U6 + CENT!U6 + FLA!U6 + MIDA!U6 + MIDW!U6 + NE!U6 + NY!U6 + NW!U6 + SE!U6 + SW!U6 + TEN!U6 + TEX!U6</f>
        <v>5824106893.5458965</v>
      </c>
      <c r="V6" s="10">
        <f xml:space="preserve"> 0 + CAL!V6 + CAR!V6 + CENT!V6 + FLA!V6 + MIDA!V6 + MIDW!V6 + NE!V6 + NY!V6 + NW!V6 + SE!V6 + SW!V6 + TEN!V6 + TEX!V6</f>
        <v>5942069725.3918104</v>
      </c>
      <c r="W6" s="10">
        <f xml:space="preserve"> 0 + CAL!W6 + CAR!W6 + CENT!W6 + FLA!W6 + MIDA!W6 + MIDW!W6 + NE!W6 + NY!W6 + NW!W6 + SE!W6 + SW!W6 + TEN!W6 + TEX!W6</f>
        <v>6072981582.2978973</v>
      </c>
      <c r="X6" s="10">
        <f xml:space="preserve"> 0 + CAL!X6 + CAR!X6 + CENT!X6 + FLA!X6 + MIDA!X6 + MIDW!X6 + NE!X6 + NY!X6 + NW!X6 + SE!X6 + SW!X6 + TEN!X6 + TEX!X6</f>
        <v>6200831191.6633291</v>
      </c>
      <c r="Y6" s="10">
        <f xml:space="preserve"> 0 + CAL!Y6 + CAR!Y6 + CENT!Y6 + FLA!Y6 + MIDA!Y6 + MIDW!Y6 + NE!Y6 + NY!Y6 + NW!Y6 + SE!Y6 + SW!Y6 + TEN!Y6 + TEX!Y6</f>
        <v>6335309683.6009398</v>
      </c>
      <c r="Z6" s="10">
        <f xml:space="preserve"> 0 + CAL!Z6 + CAR!Z6 + CENT!Z6 + FLA!Z6 + MIDA!Z6 + MIDW!Z6 + NE!Z6 + NY!Z6 + NW!Z6 + SE!Z6 + SW!Z6 + TEN!Z6 + TEX!Z6</f>
        <v>6469549047.2166185</v>
      </c>
      <c r="AA6" s="10">
        <f xml:space="preserve"> 0 + CAL!AA6 + CAR!AA6 + CENT!AA6 + FLA!AA6 + MIDA!AA6 + MIDW!AA6 + NE!AA6 + NY!AA6 + NW!AA6 + SE!AA6 + SW!AA6 + TEN!AA6 + TEX!AA6</f>
        <v>6608686590.1119652</v>
      </c>
      <c r="AB6" s="10">
        <f xml:space="preserve"> 0 + CAL!AB6 + CAR!AB6 + CENT!AB6 + FLA!AB6 + MIDA!AB6 + MIDW!AB6 + NE!AB6 + NY!AB6 + NW!AB6 + SE!AB6 + SW!AB6 + TEN!AB6 + TEX!AB6</f>
        <v>6751536831.0270081</v>
      </c>
      <c r="AC6" s="10">
        <f xml:space="preserve"> 0 + CAL!AC6 + CAR!AC6 + CENT!AC6 + FLA!AC6 + MIDA!AC6 + MIDW!AC6 + NE!AC6 + NY!AC6 + NW!AC6 + SE!AC6 + SW!AC6 + TEN!AC6 + TEX!AC6</f>
        <v>6897604545.6822691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443191.67783101008</v>
      </c>
      <c r="D8" s="10">
        <f xml:space="preserve"> 0 + CAL!D8 + CAR!D8 + CENT!D8 + FLA!D8 + MIDA!D8 + MIDW!D8 + NE!D8 + NY!D8 + NW!D8 + SE!D8 + SW!D8 + TEN!D8 + TEX!D8</f>
        <v>520080.0629404299</v>
      </c>
      <c r="E8" s="10">
        <f xml:space="preserve"> 0 + CAL!E8 + CAR!E8 + CENT!E8 + FLA!E8 + MIDA!E8 + MIDW!E8 + NE!E8 + NY!E8 + NW!E8 + SE!E8 + SW!E8 + TEN!E8 + TEX!E8</f>
        <v>573257.80487955001</v>
      </c>
      <c r="F8" s="10">
        <f xml:space="preserve"> 0 + CAL!F8 + CAR!F8 + CENT!F8 + FLA!F8 + MIDA!F8 + MIDW!F8 + NE!F8 + NY!F8 + NW!F8 + SE!F8 + SW!F8 + TEN!F8 + TEX!F8</f>
        <v>612123.05633407994</v>
      </c>
      <c r="G8" s="10">
        <f xml:space="preserve"> 0 + CAL!G8 + CAR!G8 + CENT!G8 + FLA!G8 + MIDA!G8 + MIDW!G8 + NE!G8 + NY!G8 + NW!G8 + SE!G8 + SW!G8 + TEN!G8 + TEX!G8</f>
        <v>636639.23408428999</v>
      </c>
      <c r="H8" s="10">
        <f xml:space="preserve"> 0 + CAL!H8 + CAR!H8 + CENT!H8 + FLA!H8 + MIDA!H8 + MIDW!H8 + NE!H8 + NY!H8 + NW!H8 + SE!H8 + SW!H8 + TEN!H8 + TEX!H8</f>
        <v>648283.85815542995</v>
      </c>
      <c r="I8" s="10">
        <f xml:space="preserve"> 0 + CAL!I8 + CAR!I8 + CENT!I8 + FLA!I8 + MIDA!I8 + MIDW!I8 + NE!I8 + NY!I8 + NW!I8 + SE!I8 + SW!I8 + TEN!I8 + TEX!I8</f>
        <v>660071.83503976988</v>
      </c>
      <c r="J8" s="10">
        <f xml:space="preserve"> 0 + CAL!J8 + CAR!J8 + CENT!J8 + FLA!J8 + MIDA!J8 + MIDW!J8 + NE!J8 + NY!J8 + NW!J8 + SE!J8 + SW!J8 + TEN!J8 + TEX!J8</f>
        <v>670572.54729983001</v>
      </c>
      <c r="K8" s="10">
        <f xml:space="preserve"> 0 + CAL!K8 + CAR!K8 + CENT!K8 + FLA!K8 + MIDA!K8 + MIDW!K8 + NE!K8 + NY!K8 + NW!K8 + SE!K8 + SW!K8 + TEN!K8 + TEX!K8</f>
        <v>678788.45501696004</v>
      </c>
      <c r="L8" s="10">
        <f xml:space="preserve"> 0 + CAL!L8 + CAR!L8 + CENT!L8 + FLA!L8 + MIDA!L8 + MIDW!L8 + NE!L8 + NY!L8 + NW!L8 + SE!L8 + SW!L8 + TEN!L8 + TEX!L8</f>
        <v>684405.06488183001</v>
      </c>
      <c r="M8" s="10">
        <f xml:space="preserve"> 0 + CAL!M8 + CAR!M8 + CENT!M8 + FLA!M8 + MIDA!M8 + MIDW!M8 + NE!M8 + NY!M8 + NW!M8 + SE!M8 + SW!M8 + TEN!M8 + TEX!M8</f>
        <v>690562.88866711978</v>
      </c>
      <c r="N8" s="10">
        <f xml:space="preserve"> 0 + CAL!N8 + CAR!N8 + CENT!N8 + FLA!N8 + MIDA!N8 + MIDW!N8 + NE!N8 + NY!N8 + NW!N8 + SE!N8 + SW!N8 + TEN!N8 + TEX!N8</f>
        <v>697154.14196630998</v>
      </c>
      <c r="O8" s="10">
        <f xml:space="preserve"> 0 + CAL!O8 + CAR!O8 + CENT!O8 + FLA!O8 + MIDA!O8 + MIDW!O8 + NE!O8 + NY!O8 + NW!O8 + SE!O8 + SW!O8 + TEN!O8 + TEX!O8</f>
        <v>703861.15606198006</v>
      </c>
      <c r="P8" s="10">
        <f xml:space="preserve"> 0 + CAL!P8 + CAR!P8 + CENT!P8 + FLA!P8 + MIDA!P8 + MIDW!P8 + NE!P8 + NY!P8 + NW!P8 + SE!P8 + SW!P8 + TEN!P8 + TEX!P8</f>
        <v>711321.85932486993</v>
      </c>
      <c r="Q8" s="10">
        <f xml:space="preserve"> 0 + CAL!Q8 + CAR!Q8 + CENT!Q8 + FLA!Q8 + MIDA!Q8 + MIDW!Q8 + NE!Q8 + NY!Q8 + NW!Q8 + SE!Q8 + SW!Q8 + TEN!Q8 + TEX!Q8</f>
        <v>719159.10076336993</v>
      </c>
      <c r="R8" s="10">
        <f xml:space="preserve"> 0 + CAL!R8 + CAR!R8 + CENT!R8 + FLA!R8 + MIDA!R8 + MIDW!R8 + NE!R8 + NY!R8 + NW!R8 + SE!R8 + SW!R8 + TEN!R8 + TEX!R8</f>
        <v>727814.69662358006</v>
      </c>
      <c r="S8" s="10">
        <f xml:space="preserve"> 0 + CAL!S8 + CAR!S8 + CENT!S8 + FLA!S8 + MIDA!S8 + MIDW!S8 + NE!S8 + NY!S8 + NW!S8 + SE!S8 + SW!S8 + TEN!S8 + TEX!S8</f>
        <v>736757.77624025999</v>
      </c>
      <c r="T8" s="10">
        <f xml:space="preserve"> 0 + CAL!T8 + CAR!T8 + CENT!T8 + FLA!T8 + MIDA!T8 + MIDW!T8 + NE!T8 + NY!T8 + NW!T8 + SE!T8 + SW!T8 + TEN!T8 + TEX!T8</f>
        <v>746267.99235294992</v>
      </c>
      <c r="U8" s="10">
        <f xml:space="preserve"> 0 + CAL!U8 + CAR!U8 + CENT!U8 + FLA!U8 + MIDA!U8 + MIDW!U8 + NE!U8 + NY!U8 + NW!U8 + SE!U8 + SW!U8 + TEN!U8 + TEX!U8</f>
        <v>756259.57264019002</v>
      </c>
      <c r="V8" s="10">
        <f xml:space="preserve"> 0 + CAL!V8 + CAR!V8 + CENT!V8 + FLA!V8 + MIDA!V8 + MIDW!V8 + NE!V8 + NY!V8 + NW!V8 + SE!V8 + SW!V8 + TEN!V8 + TEX!V8</f>
        <v>766029.14514620008</v>
      </c>
      <c r="W8" s="10">
        <f xml:space="preserve"> 0 + CAL!W8 + CAR!W8 + CENT!W8 + FLA!W8 + MIDA!W8 + MIDW!W8 + NE!W8 + NY!W8 + NW!W8 + SE!W8 + SW!W8 + TEN!W8 + TEX!W8</f>
        <v>776862.6124817899</v>
      </c>
      <c r="X8" s="10">
        <f xml:space="preserve"> 0 + CAL!X8 + CAR!X8 + CENT!X8 + FLA!X8 + MIDA!X8 + MIDW!X8 + NE!X8 + NY!X8 + NW!X8 + SE!X8 + SW!X8 + TEN!X8 + TEX!X8</f>
        <v>786921.66855386994</v>
      </c>
      <c r="Y8" s="10">
        <f xml:space="preserve"> 0 + CAL!Y8 + CAR!Y8 + CENT!Y8 + FLA!Y8 + MIDA!Y8 + MIDW!Y8 + NE!Y8 + NY!Y8 + NW!Y8 + SE!Y8 + SW!Y8 + TEN!Y8 + TEX!Y8</f>
        <v>797935.42058109993</v>
      </c>
      <c r="Z8" s="10">
        <f xml:space="preserve"> 0 + CAL!Z8 + CAR!Z8 + CENT!Z8 + FLA!Z8 + MIDA!Z8 + MIDW!Z8 + NE!Z8 + NY!Z8 + NW!Z8 + SE!Z8 + SW!Z8 + TEN!Z8 + TEX!Z8</f>
        <v>808810.59727491986</v>
      </c>
      <c r="AA8" s="10">
        <f xml:space="preserve"> 0 + CAL!AA8 + CAR!AA8 + CENT!AA8 + FLA!AA8 + MIDA!AA8 + MIDW!AA8 + NE!AA8 + NY!AA8 + NW!AA8 + SE!AA8 + SW!AA8 + TEN!AA8 + TEX!AA8</f>
        <v>820265.26051979</v>
      </c>
      <c r="AB8" s="10">
        <f xml:space="preserve"> 0 + CAL!AB8 + CAR!AB8 + CENT!AB8 + FLA!AB8 + MIDA!AB8 + MIDW!AB8 + NE!AB8 + NY!AB8 + NW!AB8 + SE!AB8 + SW!AB8 + TEN!AB8 + TEX!AB8</f>
        <v>832159.64947108983</v>
      </c>
      <c r="AC8" s="10">
        <f xml:space="preserve"> 0 + CAL!AC8 + CAR!AC8 + CENT!AC8 + FLA!AC8 + MIDA!AC8 + MIDW!AC8 + NE!AC8 + NY!AC8 + NW!AC8 + SE!AC8 + SW!AC8 + TEN!AC8 + TEX!AC8</f>
        <v>844728.83093323011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58436.474974310011</v>
      </c>
      <c r="D9" s="10">
        <f xml:space="preserve"> 0 + CAL!D9 + CAR!D9 + CENT!D9 + FLA!D9 + MIDA!D9 + MIDW!D9 + NE!D9 + NY!D9 + NW!D9 + SE!D9 + SW!D9 + TEN!D9 + TEX!D9</f>
        <v>51828.017959990008</v>
      </c>
      <c r="E9" s="10">
        <f xml:space="preserve"> 0 + CAL!E9 + CAR!E9 + CENT!E9 + FLA!E9 + MIDA!E9 + MIDW!E9 + NE!E9 + NY!E9 + NW!E9 + SE!E9 + SW!E9 + TEN!E9 + TEX!E9</f>
        <v>46239.552708409996</v>
      </c>
      <c r="F9" s="10">
        <f xml:space="preserve"> 0 + CAL!F9 + CAR!F9 + CENT!F9 + FLA!F9 + MIDA!F9 + MIDW!F9 + NE!F9 + NY!F9 + NW!F9 + SE!F9 + SW!F9 + TEN!F9 + TEX!F9</f>
        <v>42616.644221940005</v>
      </c>
      <c r="G9" s="10">
        <f xml:space="preserve"> 0 + CAL!G9 + CAR!G9 + CENT!G9 + FLA!G9 + MIDA!G9 + MIDW!G9 + NE!G9 + NY!G9 + NW!G9 + SE!G9 + SW!G9 + TEN!G9 + TEX!G9</f>
        <v>40911.276929970001</v>
      </c>
      <c r="H9" s="10">
        <f xml:space="preserve"> 0 + CAL!H9 + CAR!H9 + CENT!H9 + FLA!H9 + MIDA!H9 + MIDW!H9 + NE!H9 + NY!H9 + NW!H9 + SE!H9 + SW!H9 + TEN!H9 + TEX!H9</f>
        <v>40547.746614170006</v>
      </c>
      <c r="I9" s="10">
        <f xml:space="preserve"> 0 + CAL!I9 + CAR!I9 + CENT!I9 + FLA!I9 + MIDA!I9 + MIDW!I9 + NE!I9 + NY!I9 + NW!I9 + SE!I9 + SW!I9 + TEN!I9 + TEX!I9</f>
        <v>40422.954985960001</v>
      </c>
      <c r="J9" s="10">
        <f xml:space="preserve"> 0 + CAL!J9 + CAR!J9 + CENT!J9 + FLA!J9 + MIDA!J9 + MIDW!J9 + NE!J9 + NY!J9 + NW!J9 + SE!J9 + SW!J9 + TEN!J9 + TEX!J9</f>
        <v>40686.335141109994</v>
      </c>
      <c r="K9" s="10">
        <f xml:space="preserve"> 0 + CAL!K9 + CAR!K9 + CENT!K9 + FLA!K9 + MIDA!K9 + MIDW!K9 + NE!K9 + NY!K9 + NW!K9 + SE!K9 + SW!K9 + TEN!K9 + TEX!K9</f>
        <v>41220.534759020004</v>
      </c>
      <c r="L9" s="10">
        <f xml:space="preserve"> 0 + CAL!L9 + CAR!L9 + CENT!L9 + FLA!L9 + MIDA!L9 + MIDW!L9 + NE!L9 + NY!L9 + NW!L9 + SE!L9 + SW!L9 + TEN!L9 + TEX!L9</f>
        <v>42192.113576629999</v>
      </c>
      <c r="M9" s="10">
        <f xml:space="preserve"> 0 + CAL!M9 + CAR!M9 + CENT!M9 + FLA!M9 + MIDA!M9 + MIDW!M9 + NE!M9 + NY!M9 + NW!M9 + SE!M9 + SW!M9 + TEN!M9 + TEX!M9</f>
        <v>43058.254316250001</v>
      </c>
      <c r="N9" s="10">
        <f xml:space="preserve"> 0 + CAL!N9 + CAR!N9 + CENT!N9 + FLA!N9 + MIDA!N9 + MIDW!N9 + NE!N9 + NY!N9 + NW!N9 + SE!N9 + SW!N9 + TEN!N9 + TEX!N9</f>
        <v>43951.559183889993</v>
      </c>
      <c r="O9" s="10">
        <f xml:space="preserve"> 0 + CAL!O9 + CAR!O9 + CENT!O9 + FLA!O9 + MIDA!O9 + MIDW!O9 + NE!O9 + NY!O9 + NW!O9 + SE!O9 + SW!O9 + TEN!O9 + TEX!O9</f>
        <v>44895.27324996001</v>
      </c>
      <c r="P9" s="10">
        <f xml:space="preserve"> 0 + CAL!P9 + CAR!P9 + CENT!P9 + FLA!P9 + MIDA!P9 + MIDW!P9 + NE!P9 + NY!P9 + NW!P9 + SE!P9 + SW!P9 + TEN!P9 + TEX!P9</f>
        <v>45816.312704719996</v>
      </c>
      <c r="Q9" s="10">
        <f xml:space="preserve"> 0 + CAL!Q9 + CAR!Q9 + CENT!Q9 + FLA!Q9 + MIDA!Q9 + MIDW!Q9 + NE!Q9 + NY!Q9 + NW!Q9 + SE!Q9 + SW!Q9 + TEN!Q9 + TEX!Q9</f>
        <v>46730.273133740004</v>
      </c>
      <c r="R9" s="10">
        <f xml:space="preserve"> 0 + CAL!R9 + CAR!R9 + CENT!R9 + FLA!R9 + MIDA!R9 + MIDW!R9 + NE!R9 + NY!R9 + NW!R9 + SE!R9 + SW!R9 + TEN!R9 + TEX!R9</f>
        <v>47601.617078890005</v>
      </c>
      <c r="S9" s="10">
        <f xml:space="preserve"> 0 + CAL!S9 + CAR!S9 + CENT!S9 + FLA!S9 + MIDA!S9 + MIDW!S9 + NE!S9 + NY!S9 + NW!S9 + SE!S9 + SW!S9 + TEN!S9 + TEX!S9</f>
        <v>48503.165958099999</v>
      </c>
      <c r="T9" s="10">
        <f xml:space="preserve"> 0 + CAL!T9 + CAR!T9 + CENT!T9 + FLA!T9 + MIDA!T9 + MIDW!T9 + NE!T9 + NY!T9 + NW!T9 + SE!T9 + SW!T9 + TEN!T9 + TEX!T9</f>
        <v>49399.982219600002</v>
      </c>
      <c r="U9" s="10">
        <f xml:space="preserve"> 0 + CAL!U9 + CAR!U9 + CENT!U9 + FLA!U9 + MIDA!U9 + MIDW!U9 + NE!U9 + NY!U9 + NW!U9 + SE!U9 + SW!U9 + TEN!U9 + TEX!U9</f>
        <v>50370.661923280008</v>
      </c>
      <c r="V9" s="10">
        <f xml:space="preserve"> 0 + CAL!V9 + CAR!V9 + CENT!V9 + FLA!V9 + MIDA!V9 + MIDW!V9 + NE!V9 + NY!V9 + NW!V9 + SE!V9 + SW!V9 + TEN!V9 + TEX!V9</f>
        <v>51427.742276029996</v>
      </c>
      <c r="W9" s="10">
        <f xml:space="preserve"> 0 + CAL!W9 + CAR!W9 + CENT!W9 + FLA!W9 + MIDA!W9 + MIDW!W9 + NE!W9 + NY!W9 + NW!W9 + SE!W9 + SW!W9 + TEN!W9 + TEX!W9</f>
        <v>52396.888393920002</v>
      </c>
      <c r="X9" s="10">
        <f xml:space="preserve"> 0 + CAL!X9 + CAR!X9 + CENT!X9 + FLA!X9 + MIDA!X9 + MIDW!X9 + NE!X9 + NY!X9 + NW!X9 + SE!X9 + SW!X9 + TEN!X9 + TEX!X9</f>
        <v>53503.368630959994</v>
      </c>
      <c r="Y9" s="10">
        <f xml:space="preserve"> 0 + CAL!Y9 + CAR!Y9 + CENT!Y9 + FLA!Y9 + MIDA!Y9 + MIDW!Y9 + NE!Y9 + NY!Y9 + NW!Y9 + SE!Y9 + SW!Y9 + TEN!Y9 + TEX!Y9</f>
        <v>54559.520123530005</v>
      </c>
      <c r="Z9" s="10">
        <f xml:space="preserve"> 0 + CAL!Z9 + CAR!Z9 + CENT!Z9 + FLA!Z9 + MIDA!Z9 + MIDW!Z9 + NE!Z9 + NY!Z9 + NW!Z9 + SE!Z9 + SW!Z9 + TEN!Z9 + TEX!Z9</f>
        <v>55689.382282240003</v>
      </c>
      <c r="AA9" s="10">
        <f xml:space="preserve"> 0 + CAL!AA9 + CAR!AA9 + CENT!AA9 + FLA!AA9 + MIDA!AA9 + MIDW!AA9 + NE!AA9 + NY!AA9 + NW!AA9 + SE!AA9 + SW!AA9 + TEN!AA9 + TEX!AA9</f>
        <v>56815.783962320005</v>
      </c>
      <c r="AB9" s="10">
        <f xml:space="preserve"> 0 + CAL!AB9 + CAR!AB9 + CENT!AB9 + FLA!AB9 + MIDA!AB9 + MIDW!AB9 + NE!AB9 + NY!AB9 + NW!AB9 + SE!AB9 + SW!AB9 + TEN!AB9 + TEX!AB9</f>
        <v>57957.101572679996</v>
      </c>
      <c r="AC9" s="10">
        <f xml:space="preserve"> 0 + CAL!AC9 + CAR!AC9 + CENT!AC9 + FLA!AC9 + MIDA!AC9 + MIDW!AC9 + NE!AC9 + NY!AC9 + NW!AC9 + SE!AC9 + SW!AC9 + TEN!AC9 + TEX!AC9</f>
        <v>59116.729075720003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4.2200000000000003E-6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2.8899999999999999E-6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2.3999999999999998E-7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2E-8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5.9999999999999995E-8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369821.08817240997</v>
      </c>
      <c r="D11" s="10">
        <f xml:space="preserve"> 0 + CAL!D11 + CAR!D11 + CENT!D11 + FLA!D11 + MIDA!D11 + MIDW!D11 + NE!D11 + NY!D11 + NW!D11 + SE!D11 + SW!D11 + TEN!D11 + TEX!D11</f>
        <v>262720.13969938003</v>
      </c>
      <c r="E11" s="10">
        <f xml:space="preserve"> 0 + CAL!E11 + CAR!E11 + CENT!E11 + FLA!E11 + MIDA!E11 + MIDW!E11 + NE!E11 + NY!E11 + NW!E11 + SE!E11 + SW!E11 + TEN!E11 + TEX!E11</f>
        <v>204813.52053166003</v>
      </c>
      <c r="F11" s="10">
        <f xml:space="preserve"> 0 + CAL!F11 + CAR!F11 + CENT!F11 + FLA!F11 + MIDA!F11 + MIDW!F11 + NE!F11 + NY!F11 + NW!F11 + SE!F11 + SW!F11 + TEN!F11 + TEX!F11</f>
        <v>168075.2104256</v>
      </c>
      <c r="G11" s="10">
        <f xml:space="preserve"> 0 + CAL!G11 + CAR!G11 + CENT!G11 + FLA!G11 + MIDA!G11 + MIDW!G11 + NE!G11 + NY!G11 + NW!G11 + SE!G11 + SW!G11 + TEN!G11 + TEX!G11</f>
        <v>150383.57744003</v>
      </c>
      <c r="H11" s="10">
        <f xml:space="preserve"> 0 + CAL!H11 + CAR!H11 + CENT!H11 + FLA!H11 + MIDA!H11 + MIDW!H11 + NE!H11 + NY!H11 + NW!H11 + SE!H11 + SW!H11 + TEN!H11 + TEX!H11</f>
        <v>147913.67918153995</v>
      </c>
      <c r="I11" s="10">
        <f xml:space="preserve"> 0 + CAL!I11 + CAR!I11 + CENT!I11 + FLA!I11 + MIDA!I11 + MIDW!I11 + NE!I11 + NY!I11 + NW!I11 + SE!I11 + SW!I11 + TEN!I11 + TEX!I11</f>
        <v>146962.63699498997</v>
      </c>
      <c r="J11" s="10">
        <f xml:space="preserve"> 0 + CAL!J11 + CAR!J11 + CENT!J11 + FLA!J11 + MIDA!J11 + MIDW!J11 + NE!J11 + NY!J11 + NW!J11 + SE!J11 + SW!J11 + TEN!J11 + TEX!J11</f>
        <v>148112.01569687997</v>
      </c>
      <c r="K11" s="10">
        <f xml:space="preserve"> 0 + CAL!K11 + CAR!K11 + CENT!K11 + FLA!K11 + MIDA!K11 + MIDW!K11 + NE!K11 + NY!K11 + NW!K11 + SE!K11 + SW!K11 + TEN!K11 + TEX!K11</f>
        <v>152422.88640998999</v>
      </c>
      <c r="L11" s="10">
        <f xml:space="preserve"> 0 + CAL!L11 + CAR!L11 + CENT!L11 + FLA!L11 + MIDA!L11 + MIDW!L11 + NE!L11 + NY!L11 + NW!L11 + SE!L11 + SW!L11 + TEN!L11 + TEX!L11</f>
        <v>159044.38104935994</v>
      </c>
      <c r="M11" s="10">
        <f xml:space="preserve"> 0 + CAL!M11 + CAR!M11 + CENT!M11 + FLA!M11 + MIDA!M11 + MIDW!M11 + NE!M11 + NY!M11 + NW!M11 + SE!M11 + SW!M11 + TEN!M11 + TEX!M11</f>
        <v>165703.71542465</v>
      </c>
      <c r="N11" s="10">
        <f xml:space="preserve"> 0 + CAL!N11 + CAR!N11 + CENT!N11 + FLA!N11 + MIDA!N11 + MIDW!N11 + NE!N11 + NY!N11 + NW!N11 + SE!N11 + SW!N11 + TEN!N11 + TEX!N11</f>
        <v>172443.13495102001</v>
      </c>
      <c r="O11" s="10">
        <f xml:space="preserve"> 0 + CAL!O11 + CAR!O11 + CENT!O11 + FLA!O11 + MIDA!O11 + MIDW!O11 + NE!O11 + NY!O11 + NW!O11 + SE!O11 + SW!O11 + TEN!O11 + TEX!O11</f>
        <v>179493.48734788</v>
      </c>
      <c r="P11" s="10">
        <f xml:space="preserve"> 0 + CAL!P11 + CAR!P11 + CENT!P11 + FLA!P11 + MIDA!P11 + MIDW!P11 + NE!P11 + NY!P11 + NW!P11 + SE!P11 + SW!P11 + TEN!P11 + TEX!P11</f>
        <v>186276.29052854</v>
      </c>
      <c r="Q11" s="10">
        <f xml:space="preserve"> 0 + CAL!Q11 + CAR!Q11 + CENT!Q11 + FLA!Q11 + MIDA!Q11 + MIDW!Q11 + NE!Q11 + NY!Q11 + NW!Q11 + SE!Q11 + SW!Q11 + TEN!Q11 + TEX!Q11</f>
        <v>193127.87592515003</v>
      </c>
      <c r="R11" s="10">
        <f xml:space="preserve"> 0 + CAL!R11 + CAR!R11 + CENT!R11 + FLA!R11 + MIDA!R11 + MIDW!R11 + NE!R11 + NY!R11 + NW!R11 + SE!R11 + SW!R11 + TEN!R11 + TEX!R11</f>
        <v>199656.92396404</v>
      </c>
      <c r="S11" s="10">
        <f xml:space="preserve"> 0 + CAL!S11 + CAR!S11 + CENT!S11 + FLA!S11 + MIDA!S11 + MIDW!S11 + NE!S11 + NY!S11 + NW!S11 + SE!S11 + SW!S11 + TEN!S11 + TEX!S11</f>
        <v>206321.90736804</v>
      </c>
      <c r="T11" s="10">
        <f xml:space="preserve"> 0 + CAL!T11 + CAR!T11 + CENT!T11 + FLA!T11 + MIDA!T11 + MIDW!T11 + NE!T11 + NY!T11 + NW!T11 + SE!T11 + SW!T11 + TEN!T11 + TEX!T11</f>
        <v>212884.87612368999</v>
      </c>
      <c r="U11" s="10">
        <f xml:space="preserve"> 0 + CAL!U11 + CAR!U11 + CENT!U11 + FLA!U11 + MIDA!U11 + MIDW!U11 + NE!U11 + NY!U11 + NW!U11 + SE!U11 + SW!U11 + TEN!U11 + TEX!U11</f>
        <v>219355.67956353005</v>
      </c>
      <c r="V11" s="10">
        <f xml:space="preserve"> 0 + CAL!V11 + CAR!V11 + CENT!V11 + FLA!V11 + MIDA!V11 + MIDW!V11 + NE!V11 + NY!V11 + NW!V11 + SE!V11 + SW!V11 + TEN!V11 + TEX!V11</f>
        <v>226314.62045771998</v>
      </c>
      <c r="W11" s="10">
        <f xml:space="preserve"> 0 + CAL!W11 + CAR!W11 + CENT!W11 + FLA!W11 + MIDA!W11 + MIDW!W11 + NE!W11 + NY!W11 + NW!W11 + SE!W11 + SW!W11 + TEN!W11 + TEX!W11</f>
        <v>232830.43972787002</v>
      </c>
      <c r="X11" s="10">
        <f xml:space="preserve"> 0 + CAL!X11 + CAR!X11 + CENT!X11 + FLA!X11 + MIDA!X11 + MIDW!X11 + NE!X11 + NY!X11 + NW!X11 + SE!X11 + SW!X11 + TEN!X11 + TEX!X11</f>
        <v>240488.65686269995</v>
      </c>
      <c r="Y11" s="10">
        <f xml:space="preserve"> 0 + CAL!Y11 + CAR!Y11 + CENT!Y11 + FLA!Y11 + MIDA!Y11 + MIDW!Y11 + NE!Y11 + NY!Y11 + NW!Y11 + SE!Y11 + SW!Y11 + TEN!Y11 + TEX!Y11</f>
        <v>247725.67552270001</v>
      </c>
      <c r="Z11" s="10">
        <f xml:space="preserve"> 0 + CAL!Z11 + CAR!Z11 + CENT!Z11 + FLA!Z11 + MIDA!Z11 + MIDW!Z11 + NE!Z11 + NY!Z11 + NW!Z11 + SE!Z11 + SW!Z11 + TEN!Z11 + TEX!Z11</f>
        <v>255511.95646207</v>
      </c>
      <c r="AA11" s="10">
        <f xml:space="preserve"> 0 + CAL!AA11 + CAR!AA11 + CENT!AA11 + FLA!AA11 + MIDA!AA11 + MIDW!AA11 + NE!AA11 + NY!AA11 + NW!AA11 + SE!AA11 + SW!AA11 + TEN!AA11 + TEX!AA11</f>
        <v>263215.32524495997</v>
      </c>
      <c r="AB11" s="10">
        <f xml:space="preserve"> 0 + CAL!AB11 + CAR!AB11 + CENT!AB11 + FLA!AB11 + MIDA!AB11 + MIDW!AB11 + NE!AB11 + NY!AB11 + NW!AB11 + SE!AB11 + SW!AB11 + TEN!AB11 + TEX!AB11</f>
        <v>270967.20604574005</v>
      </c>
      <c r="AC11" s="10">
        <f xml:space="preserve"> 0 + CAL!AC11 + CAR!AC11 + CENT!AC11 + FLA!AC11 + MIDA!AC11 + MIDW!AC11 + NE!AC11 + NY!AC11 + NW!AC11 + SE!AC11 + SW!AC11 + TEN!AC11 + TEX!AC11</f>
        <v>278535.18216338003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501628.15280530002</v>
      </c>
      <c r="D12" s="10">
        <f xml:space="preserve"> 0 + CAL!D12 + CAR!D12 + CENT!D12 + FLA!D12 + MIDA!D12 + MIDW!D12 + NE!D12 + NY!D12 + NW!D12 + SE!D12 + SW!D12 + TEN!D12 + TEX!D12</f>
        <v>571908.08090042998</v>
      </c>
      <c r="E12" s="10">
        <f xml:space="preserve"> 0 + CAL!E12 + CAR!E12 + CENT!E12 + FLA!E12 + MIDA!E12 + MIDW!E12 + NE!E12 + NY!E12 + NW!E12 + SE!E12 + SW!E12 + TEN!E12 + TEX!E12</f>
        <v>619497.35758796008</v>
      </c>
      <c r="F12" s="10">
        <f xml:space="preserve"> 0 + CAL!F12 + CAR!F12 + CENT!F12 + FLA!F12 + MIDA!F12 + MIDW!F12 + NE!F12 + NY!F12 + NW!F12 + SE!F12 + SW!F12 + TEN!F12 + TEX!F12</f>
        <v>654739.70055603003</v>
      </c>
      <c r="G12" s="10">
        <f xml:space="preserve"> 0 + CAL!G12 + CAR!G12 + CENT!G12 + FLA!G12 + MIDA!G12 + MIDW!G12 + NE!G12 + NY!G12 + NW!G12 + SE!G12 + SW!G12 + TEN!G12 + TEX!G12</f>
        <v>677550.51101426</v>
      </c>
      <c r="H12" s="10">
        <f xml:space="preserve"> 0 + CAL!H12 + CAR!H12 + CENT!H12 + FLA!H12 + MIDA!H12 + MIDW!H12 + NE!H12 + NY!H12 + NW!H12 + SE!H12 + SW!H12 + TEN!H12 + TEX!H12</f>
        <v>688831.60476960009</v>
      </c>
      <c r="I12" s="10">
        <f xml:space="preserve"> 0 + CAL!I12 + CAR!I12 + CENT!I12 + FLA!I12 + MIDA!I12 + MIDW!I12 + NE!I12 + NY!I12 + NW!I12 + SE!I12 + SW!I12 + TEN!I12 + TEX!I12</f>
        <v>700494.7900256901</v>
      </c>
      <c r="J12" s="10">
        <f xml:space="preserve"> 0 + CAL!J12 + CAR!J12 + CENT!J12 + FLA!J12 + MIDA!J12 + MIDW!J12 + NE!J12 + NY!J12 + NW!J12 + SE!J12 + SW!J12 + TEN!J12 + TEX!J12</f>
        <v>711258.88244516007</v>
      </c>
      <c r="K12" s="10">
        <f xml:space="preserve"> 0 + CAL!K12 + CAR!K12 + CENT!K12 + FLA!K12 + MIDA!K12 + MIDW!K12 + NE!K12 + NY!K12 + NW!K12 + SE!K12 + SW!K12 + TEN!K12 + TEX!K12</f>
        <v>720008.98977598001</v>
      </c>
      <c r="L12" s="10">
        <f xml:space="preserve"> 0 + CAL!L12 + CAR!L12 + CENT!L12 + FLA!L12 + MIDA!L12 + MIDW!L12 + NE!L12 + NY!L12 + NW!L12 + SE!L12 + SW!L12 + TEN!L12 + TEX!L12</f>
        <v>726597.17845842999</v>
      </c>
      <c r="M12" s="10">
        <f xml:space="preserve"> 0 + CAL!M12 + CAR!M12 + CENT!M12 + FLA!M12 + MIDA!M12 + MIDW!M12 + NE!M12 + NY!M12 + NW!M12 + SE!M12 + SW!M12 + TEN!M12 + TEX!M12</f>
        <v>733621.14298623987</v>
      </c>
      <c r="N12" s="10">
        <f xml:space="preserve"> 0 + CAL!N12 + CAR!N12 + CENT!N12 + FLA!N12 + MIDA!N12 + MIDW!N12 + NE!N12 + NY!N12 + NW!N12 + SE!N12 + SW!N12 + TEN!N12 + TEX!N12</f>
        <v>741105.70115017996</v>
      </c>
      <c r="O12" s="10">
        <f xml:space="preserve"> 0 + CAL!O12 + CAR!O12 + CENT!O12 + FLA!O12 + MIDA!O12 + MIDW!O12 + NE!O12 + NY!O12 + NW!O12 + SE!O12 + SW!O12 + TEN!O12 + TEX!O12</f>
        <v>748756.42931191984</v>
      </c>
      <c r="P12" s="10">
        <f xml:space="preserve"> 0 + CAL!P12 + CAR!P12 + CENT!P12 + FLA!P12 + MIDA!P12 + MIDW!P12 + NE!P12 + NY!P12 + NW!P12 + SE!P12 + SW!P12 + TEN!P12 + TEX!P12</f>
        <v>757138.17202978977</v>
      </c>
      <c r="Q12" s="10">
        <f xml:space="preserve"> 0 + CAL!Q12 + CAR!Q12 + CENT!Q12 + FLA!Q12 + MIDA!Q12 + MIDW!Q12 + NE!Q12 + NY!Q12 + NW!Q12 + SE!Q12 + SW!Q12 + TEN!Q12 + TEX!Q12</f>
        <v>765889.37389708997</v>
      </c>
      <c r="R12" s="10">
        <f xml:space="preserve"> 0 + CAL!R12 + CAR!R12 + CENT!R12 + FLA!R12 + MIDA!R12 + MIDW!R12 + NE!R12 + NY!R12 + NW!R12 + SE!R12 + SW!R12 + TEN!R12 + TEX!R12</f>
        <v>775416.31370245991</v>
      </c>
      <c r="S12" s="10">
        <f xml:space="preserve"> 0 + CAL!S12 + CAR!S12 + CENT!S12 + FLA!S12 + MIDA!S12 + MIDW!S12 + NE!S12 + NY!S12 + NW!S12 + SE!S12 + SW!S12 + TEN!S12 + TEX!S12</f>
        <v>785260.94219839002</v>
      </c>
      <c r="T12" s="10">
        <f xml:space="preserve"> 0 + CAL!T12 + CAR!T12 + CENT!T12 + FLA!T12 + MIDA!T12 + MIDW!T12 + NE!T12 + NY!T12 + NW!T12 + SE!T12 + SW!T12 + TEN!T12 + TEX!T12</f>
        <v>795667.9745725398</v>
      </c>
      <c r="U12" s="10">
        <f xml:space="preserve"> 0 + CAL!U12 + CAR!U12 + CENT!U12 + FLA!U12 + MIDA!U12 + MIDW!U12 + NE!U12 + NY!U12 + NW!U12 + SE!U12 + SW!U12 + TEN!U12 + TEX!U12</f>
        <v>806630.23456346989</v>
      </c>
      <c r="V12" s="10">
        <f xml:space="preserve"> 0 + CAL!V12 + CAR!V12 + CENT!V12 + FLA!V12 + MIDA!V12 + MIDW!V12 + NE!V12 + NY!V12 + NW!V12 + SE!V12 + SW!V12 + TEN!V12 + TEX!V12</f>
        <v>817456.88742222008</v>
      </c>
      <c r="W12" s="10">
        <f xml:space="preserve"> 0 + CAL!W12 + CAR!W12 + CENT!W12 + FLA!W12 + MIDA!W12 + MIDW!W12 + NE!W12 + NY!W12 + NW!W12 + SE!W12 + SW!W12 + TEN!W12 + TEX!W12</f>
        <v>829259.50087573007</v>
      </c>
      <c r="X12" s="10">
        <f xml:space="preserve"> 0 + CAL!X12 + CAR!X12 + CENT!X12 + FLA!X12 + MIDA!X12 + MIDW!X12 + NE!X12 + NY!X12 + NW!X12 + SE!X12 + SW!X12 + TEN!X12 + TEX!X12</f>
        <v>840425.03718482994</v>
      </c>
      <c r="Y12" s="10">
        <f xml:space="preserve"> 0 + CAL!Y12 + CAR!Y12 + CENT!Y12 + FLA!Y12 + MIDA!Y12 + MIDW!Y12 + NE!Y12 + NY!Y12 + NW!Y12 + SE!Y12 + SW!Y12 + TEN!Y12 + TEX!Y12</f>
        <v>852494.94070469006</v>
      </c>
      <c r="Z12" s="10">
        <f xml:space="preserve"> 0 + CAL!Z12 + CAR!Z12 + CENT!Z12 + FLA!Z12 + MIDA!Z12 + MIDW!Z12 + NE!Z12 + NY!Z12 + NW!Z12 + SE!Z12 + SW!Z12 + TEN!Z12 + TEX!Z12</f>
        <v>864499.9795571299</v>
      </c>
      <c r="AA12" s="10">
        <f xml:space="preserve"> 0 + CAL!AA12 + CAR!AA12 + CENT!AA12 + FLA!AA12 + MIDA!AA12 + MIDW!AA12 + NE!AA12 + NY!AA12 + NW!AA12 + SE!AA12 + SW!AA12 + TEN!AA12 + TEX!AA12</f>
        <v>877081.04448209004</v>
      </c>
      <c r="AB12" s="10">
        <f xml:space="preserve"> 0 + CAL!AB12 + CAR!AB12 + CENT!AB12 + FLA!AB12 + MIDA!AB12 + MIDW!AB12 + NE!AB12 + NY!AB12 + NW!AB12 + SE!AB12 + SW!AB12 + TEN!AB12 + TEX!AB12</f>
        <v>890116.7510437899</v>
      </c>
      <c r="AC12" s="10">
        <f xml:space="preserve"> 0 + CAL!AC12 + CAR!AC12 + CENT!AC12 + FLA!AC12 + MIDA!AC12 + MIDW!AC12 + NE!AC12 + NY!AC12 + NW!AC12 + SE!AC12 + SW!AC12 + TEN!AC12 + TEX!AC12</f>
        <v>903845.56000897987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871449.24097770988</v>
      </c>
      <c r="D13" s="10">
        <f xml:space="preserve"> 0 + CAL!D13 + CAR!D13 + CENT!D13 + FLA!D13 + MIDA!D13 + MIDW!D13 + NE!D13 + NY!D13 + NW!D13 + SE!D13 + SW!D13 + TEN!D13 + TEX!D13</f>
        <v>834628.22059978021</v>
      </c>
      <c r="E13" s="10">
        <f xml:space="preserve"> 0 + CAL!E13 + CAR!E13 + CENT!E13 + FLA!E13 + MIDA!E13 + MIDW!E13 + NE!E13 + NY!E13 + NW!E13 + SE!E13 + SW!E13 + TEN!E13 + TEX!E13</f>
        <v>824310.87811960001</v>
      </c>
      <c r="F13" s="10">
        <f xml:space="preserve"> 0 + CAL!F13 + CAR!F13 + CENT!F13 + FLA!F13 + MIDA!F13 + MIDW!F13 + NE!F13 + NY!F13 + NW!F13 + SE!F13 + SW!F13 + TEN!F13 + TEX!F13</f>
        <v>822814.91098160995</v>
      </c>
      <c r="G13" s="10">
        <f xml:space="preserve"> 0 + CAL!G13 + CAR!G13 + CENT!G13 + FLA!G13 + MIDA!G13 + MIDW!G13 + NE!G13 + NY!G13 + NW!G13 + SE!G13 + SW!G13 + TEN!G13 + TEX!G13</f>
        <v>827934.08845428005</v>
      </c>
      <c r="H13" s="10">
        <f xml:space="preserve"> 0 + CAL!H13 + CAR!H13 + CENT!H13 + FLA!H13 + MIDA!H13 + MIDW!H13 + NE!H13 + NY!H13 + NW!H13 + SE!H13 + SW!H13 + TEN!H13 + TEX!H13</f>
        <v>836745.28395111999</v>
      </c>
      <c r="I13" s="10">
        <f xml:space="preserve"> 0 + CAL!I13 + CAR!I13 + CENT!I13 + FLA!I13 + MIDA!I13 + MIDW!I13 + NE!I13 + NY!I13 + NW!I13 + SE!I13 + SW!I13 + TEN!I13 + TEX!I13</f>
        <v>847457.42702071997</v>
      </c>
      <c r="J13" s="10">
        <f xml:space="preserve"> 0 + CAL!J13 + CAR!J13 + CENT!J13 + FLA!J13 + MIDA!J13 + MIDW!J13 + NE!J13 + NY!J13 + NW!J13 + SE!J13 + SW!J13 + TEN!J13 + TEX!J13</f>
        <v>859370.89814204001</v>
      </c>
      <c r="K13" s="10">
        <f xml:space="preserve"> 0 + CAL!K13 + CAR!K13 + CENT!K13 + FLA!K13 + MIDA!K13 + MIDW!K13 + NE!K13 + NY!K13 + NW!K13 + SE!K13 + SW!K13 + TEN!K13 + TEX!K13</f>
        <v>872431.87618594011</v>
      </c>
      <c r="L13" s="10">
        <f xml:space="preserve"> 0 + CAL!L13 + CAR!L13 + CENT!L13 + FLA!L13 + MIDA!L13 + MIDW!L13 + NE!L13 + NY!L13 + NW!L13 + SE!L13 + SW!L13 + TEN!L13 + TEX!L13</f>
        <v>885641.55950781994</v>
      </c>
      <c r="M13" s="10">
        <f xml:space="preserve"> 0 + CAL!M13 + CAR!M13 + CENT!M13 + FLA!M13 + MIDA!M13 + MIDW!M13 + NE!M13 + NY!M13 + NW!M13 + SE!M13 + SW!M13 + TEN!M13 + TEX!M13</f>
        <v>899324.85841091</v>
      </c>
      <c r="N13" s="10">
        <f xml:space="preserve"> 0 + CAL!N13 + CAR!N13 + CENT!N13 + FLA!N13 + MIDA!N13 + MIDW!N13 + NE!N13 + NY!N13 + NW!N13 + SE!N13 + SW!N13 + TEN!N13 + TEX!N13</f>
        <v>913548.83610119985</v>
      </c>
      <c r="O13" s="10">
        <f xml:space="preserve"> 0 + CAL!O13 + CAR!O13 + CENT!O13 + FLA!O13 + MIDA!O13 + MIDW!O13 + NE!O13 + NY!O13 + NW!O13 + SE!O13 + SW!O13 + TEN!O13 + TEX!O13</f>
        <v>928249.91665981</v>
      </c>
      <c r="P13" s="10">
        <f xml:space="preserve"> 0 + CAL!P13 + CAR!P13 + CENT!P13 + FLA!P13 + MIDA!P13 + MIDW!P13 + NE!P13 + NY!P13 + NW!P13 + SE!P13 + SW!P13 + TEN!P13 + TEX!P13</f>
        <v>943414.4625583702</v>
      </c>
      <c r="Q13" s="10">
        <f xml:space="preserve"> 0 + CAL!Q13 + CAR!Q13 + CENT!Q13 + FLA!Q13 + MIDA!Q13 + MIDW!Q13 + NE!Q13 + NY!Q13 + NW!Q13 + SE!Q13 + SW!Q13 + TEN!Q13 + TEX!Q13</f>
        <v>959017.24982227013</v>
      </c>
      <c r="R13" s="10">
        <f xml:space="preserve"> 0 + CAL!R13 + CAR!R13 + CENT!R13 + FLA!R13 + MIDA!R13 + MIDW!R13 + NE!R13 + NY!R13 + NW!R13 + SE!R13 + SW!R13 + TEN!R13 + TEX!R13</f>
        <v>975073.23766650003</v>
      </c>
      <c r="S13" s="10">
        <f xml:space="preserve"> 0 + CAL!S13 + CAR!S13 + CENT!S13 + FLA!S13 + MIDA!S13 + MIDW!S13 + NE!S13 + NY!S13 + NW!S13 + SE!S13 + SW!S13 + TEN!S13 + TEX!S13</f>
        <v>991582.84956641006</v>
      </c>
      <c r="T13" s="10">
        <f xml:space="preserve"> 0 + CAL!T13 + CAR!T13 + CENT!T13 + FLA!T13 + MIDA!T13 + MIDW!T13 + NE!T13 + NY!T13 + NW!T13 + SE!T13 + SW!T13 + TEN!T13 + TEX!T13</f>
        <v>1008552.8506962101</v>
      </c>
      <c r="U13" s="10">
        <f xml:space="preserve"> 0 + CAL!U13 + CAR!U13 + CENT!U13 + FLA!U13 + MIDA!U13 + MIDW!U13 + NE!U13 + NY!U13 + NW!U13 + SE!U13 + SW!U13 + TEN!U13 + TEX!U13</f>
        <v>1025985.91412698</v>
      </c>
      <c r="V13" s="10">
        <f xml:space="preserve"> 0 + CAL!V13 + CAR!V13 + CENT!V13 + FLA!V13 + MIDA!V13 + MIDW!V13 + NE!V13 + NY!V13 + NW!V13 + SE!V13 + SW!V13 + TEN!V13 + TEX!V13</f>
        <v>1043771.5078799301</v>
      </c>
      <c r="W13" s="10">
        <f xml:space="preserve"> 0 + CAL!W13 + CAR!W13 + CENT!W13 + FLA!W13 + MIDA!W13 + MIDW!W13 + NE!W13 + NY!W13 + NW!W13 + SE!W13 + SW!W13 + TEN!W13 + TEX!W13</f>
        <v>1062089.9406035801</v>
      </c>
      <c r="X13" s="10">
        <f xml:space="preserve"> 0 + CAL!X13 + CAR!X13 + CENT!X13 + FLA!X13 + MIDA!X13 + MIDW!X13 + NE!X13 + NY!X13 + NW!X13 + SE!X13 + SW!X13 + TEN!X13 + TEX!X13</f>
        <v>1080913.6940475099</v>
      </c>
      <c r="Y13" s="10">
        <f xml:space="preserve"> 0 + CAL!Y13 + CAR!Y13 + CENT!Y13 + FLA!Y13 + MIDA!Y13 + MIDW!Y13 + NE!Y13 + NY!Y13 + NW!Y13 + SE!Y13 + SW!Y13 + TEN!Y13 + TEX!Y13</f>
        <v>1100220.61622739</v>
      </c>
      <c r="Z13" s="10">
        <f xml:space="preserve"> 0 + CAL!Z13 + CAR!Z13 + CENT!Z13 + FLA!Z13 + MIDA!Z13 + MIDW!Z13 + NE!Z13 + NY!Z13 + NW!Z13 + SE!Z13 + SW!Z13 + TEN!Z13 + TEX!Z13</f>
        <v>1120011.9360192299</v>
      </c>
      <c r="AA13" s="10">
        <f xml:space="preserve"> 0 + CAL!AA13 + CAR!AA13 + CENT!AA13 + FLA!AA13 + MIDA!AA13 + MIDW!AA13 + NE!AA13 + NY!AA13 + NW!AA13 + SE!AA13 + SW!AA13 + TEN!AA13 + TEX!AA13</f>
        <v>1140296.3697270299</v>
      </c>
      <c r="AB13" s="10">
        <f xml:space="preserve"> 0 + CAL!AB13 + CAR!AB13 + CENT!AB13 + FLA!AB13 + MIDA!AB13 + MIDW!AB13 + NE!AB13 + NY!AB13 + NW!AB13 + SE!AB13 + SW!AB13 + TEN!AB13 + TEX!AB13</f>
        <v>1161083.9570895401</v>
      </c>
      <c r="AC13" s="10">
        <f xml:space="preserve"> 0 + CAL!AC13 + CAR!AC13 + CENT!AC13 + FLA!AC13 + MIDA!AC13 + MIDW!AC13 + NE!AC13 + NY!AC13 + NW!AC13 + SE!AC13 + SW!AC13 + TEN!AC13 + TEX!AC13</f>
        <v>1182380.7421723299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116867.85652470001</v>
      </c>
      <c r="D17" s="10">
        <f xml:space="preserve"> 0 + CAL!D17 + CAR!D17 + CENT!D17 + FLA!D17 + MIDA!D17 + MIDW!D17 + NE!D17 + NY!D17 + NW!D17 + SE!D17 + SW!D17 + TEN!D17 + TEX!D17</f>
        <v>144155.48633409</v>
      </c>
      <c r="E17" s="10">
        <f xml:space="preserve"> 0 + CAL!E17 + CAR!E17 + CENT!E17 + FLA!E17 + MIDA!E17 + MIDW!E17 + NE!E17 + NY!E17 + NW!E17 + SE!E17 + SW!E17 + TEN!E17 + TEX!E17</f>
        <v>167830.94313815999</v>
      </c>
      <c r="F17" s="10">
        <f xml:space="preserve"> 0 + CAL!F17 + CAR!F17 + CENT!F17 + FLA!F17 + MIDA!F17 + MIDW!F17 + NE!F17 + NY!F17 + NW!F17 + SE!F17 + SW!F17 + TEN!F17 + TEX!F17</f>
        <v>189553.47026053001</v>
      </c>
      <c r="G17" s="10">
        <f xml:space="preserve"> 0 + CAL!G17 + CAR!G17 + CENT!G17 + FLA!G17 + MIDA!G17 + MIDW!G17 + NE!G17 + NY!G17 + NW!G17 + SE!G17 + SW!G17 + TEN!G17 + TEX!G17</f>
        <v>194678.25447145003</v>
      </c>
      <c r="H17" s="10">
        <f xml:space="preserve"> 0 + CAL!H17 + CAR!H17 + CENT!H17 + FLA!H17 + MIDA!H17 + MIDW!H17 + NE!H17 + NY!H17 + NW!H17 + SE!H17 + SW!H17 + TEN!H17 + TEX!H17</f>
        <v>197510.69476829999</v>
      </c>
      <c r="I17" s="10">
        <f xml:space="preserve"> 0 + CAL!I17 + CAR!I17 + CENT!I17 + FLA!I17 + MIDA!I17 + MIDW!I17 + NE!I17 + NY!I17 + NW!I17 + SE!I17 + SW!I17 + TEN!I17 + TEX!I17</f>
        <v>197852.00473238999</v>
      </c>
      <c r="J17" s="10">
        <f xml:space="preserve"> 0 + CAL!J17 + CAR!J17 + CENT!J17 + FLA!J17 + MIDA!J17 + MIDW!J17 + NE!J17 + NY!J17 + NW!J17 + SE!J17 + SW!J17 + TEN!J17 + TEX!J17</f>
        <v>194311.17358882999</v>
      </c>
      <c r="K17" s="10">
        <f xml:space="preserve"> 0 + CAL!K17 + CAR!K17 + CENT!K17 + FLA!K17 + MIDA!K17 + MIDW!K17 + NE!K17 + NY!K17 + NW!K17 + SE!K17 + SW!K17 + TEN!K17 + TEX!K17</f>
        <v>197862.28996007002</v>
      </c>
      <c r="L17" s="10">
        <f xml:space="preserve"> 0 + CAL!L17 + CAR!L17 + CENT!L17 + FLA!L17 + MIDA!L17 + MIDW!L17 + NE!L17 + NY!L17 + NW!L17 + SE!L17 + SW!L17 + TEN!L17 + TEX!L17</f>
        <v>197329.96901527999</v>
      </c>
      <c r="M17" s="10">
        <f xml:space="preserve"> 0 + CAL!M17 + CAR!M17 + CENT!M17 + FLA!M17 + MIDA!M17 + MIDW!M17 + NE!M17 + NY!M17 + NW!M17 + SE!M17 + SW!M17 + TEN!M17 + TEX!M17</f>
        <v>201093.62536999001</v>
      </c>
      <c r="N17" s="10">
        <f xml:space="preserve"> 0 + CAL!N17 + CAR!N17 + CENT!N17 + FLA!N17 + MIDA!N17 + MIDW!N17 + NE!N17 + NY!N17 + NW!N17 + SE!N17 + SW!N17 + TEN!N17 + TEX!N17</f>
        <v>205537.83206360997</v>
      </c>
      <c r="O17" s="10">
        <f xml:space="preserve"> 0 + CAL!O17 + CAR!O17 + CENT!O17 + FLA!O17 + MIDA!O17 + MIDW!O17 + NE!O17 + NY!O17 + NW!O17 + SE!O17 + SW!O17 + TEN!O17 + TEX!O17</f>
        <v>209626.17270485003</v>
      </c>
      <c r="P17" s="10">
        <f xml:space="preserve"> 0 + CAL!P17 + CAR!P17 + CENT!P17 + FLA!P17 + MIDA!P17 + MIDW!P17 + NE!P17 + NY!P17 + NW!P17 + SE!P17 + SW!P17 + TEN!P17 + TEX!P17</f>
        <v>213520.67690806001</v>
      </c>
      <c r="Q17" s="10">
        <f xml:space="preserve"> 0 + CAL!Q17 + CAR!Q17 + CENT!Q17 + FLA!Q17 + MIDA!Q17 + MIDW!Q17 + NE!Q17 + NY!Q17 + NW!Q17 + SE!Q17 + SW!Q17 + TEN!Q17 + TEX!Q17</f>
        <v>217909.40599470999</v>
      </c>
      <c r="R17" s="10">
        <f xml:space="preserve"> 0 + CAL!R17 + CAR!R17 + CENT!R17 + FLA!R17 + MIDA!R17 + MIDW!R17 + NE!R17 + NY!R17 + NW!R17 + SE!R17 + SW!R17 + TEN!R17 + TEX!R17</f>
        <v>223275.84304251999</v>
      </c>
      <c r="S17" s="10">
        <f xml:space="preserve"> 0 + CAL!S17 + CAR!S17 + CENT!S17 + FLA!S17 + MIDA!S17 + MIDW!S17 + NE!S17 + NY!S17 + NW!S17 + SE!S17 + SW!S17 + TEN!S17 + TEX!S17</f>
        <v>229329.49932042003</v>
      </c>
      <c r="T17" s="10">
        <f xml:space="preserve"> 0 + CAL!T17 + CAR!T17 + CENT!T17 + FLA!T17 + MIDA!T17 + MIDW!T17 + NE!T17 + NY!T17 + NW!T17 + SE!T17 + SW!T17 + TEN!T17 + TEX!T17</f>
        <v>235592.97121522002</v>
      </c>
      <c r="U17" s="10">
        <f xml:space="preserve"> 0 + CAL!U17 + CAR!U17 + CENT!U17 + FLA!U17 + MIDA!U17 + MIDW!U17 + NE!U17 + NY!U17 + NW!U17 + SE!U17 + SW!U17 + TEN!U17 + TEX!U17</f>
        <v>241181.76720464</v>
      </c>
      <c r="V17" s="10">
        <f xml:space="preserve"> 0 + CAL!V17 + CAR!V17 + CENT!V17 + FLA!V17 + MIDA!V17 + MIDW!V17 + NE!V17 + NY!V17 + NW!V17 + SE!V17 + SW!V17 + TEN!V17 + TEX!V17</f>
        <v>248475.75884655004</v>
      </c>
      <c r="W17" s="10">
        <f xml:space="preserve"> 0 + CAL!W17 + CAR!W17 + CENT!W17 + FLA!W17 + MIDA!W17 + MIDW!W17 + NE!W17 + NY!W17 + NW!W17 + SE!W17 + SW!W17 + TEN!W17 + TEX!W17</f>
        <v>255821.91247789</v>
      </c>
      <c r="X17" s="10">
        <f xml:space="preserve"> 0 + CAL!X17 + CAR!X17 + CENT!X17 + FLA!X17 + MIDA!X17 + MIDW!X17 + NE!X17 + NY!X17 + NW!X17 + SE!X17 + SW!X17 + TEN!X17 + TEX!X17</f>
        <v>261347.34699146001</v>
      </c>
      <c r="Y17" s="10">
        <f xml:space="preserve"> 0 + CAL!Y17 + CAR!Y17 + CENT!Y17 + FLA!Y17 + MIDA!Y17 + MIDW!Y17 + NE!Y17 + NY!Y17 + NW!Y17 + SE!Y17 + SW!Y17 + TEN!Y17 + TEX!Y17</f>
        <v>267433.60170568002</v>
      </c>
      <c r="Z17" s="10">
        <f xml:space="preserve"> 0 + CAL!Z17 + CAR!Z17 + CENT!Z17 + FLA!Z17 + MIDA!Z17 + MIDW!Z17 + NE!Z17 + NY!Z17 + NW!Z17 + SE!Z17 + SW!Z17 + TEN!Z17 + TEX!Z17</f>
        <v>273824.07362072996</v>
      </c>
      <c r="AA17" s="10">
        <f xml:space="preserve"> 0 + CAL!AA17 + CAR!AA17 + CENT!AA17 + FLA!AA17 + MIDA!AA17 + MIDW!AA17 + NE!AA17 + NY!AA17 + NW!AA17 + SE!AA17 + SW!AA17 + TEN!AA17 + TEX!AA17</f>
        <v>279613.18116864003</v>
      </c>
      <c r="AB17" s="10">
        <f xml:space="preserve"> 0 + CAL!AB17 + CAR!AB17 + CENT!AB17 + FLA!AB17 + MIDA!AB17 + MIDW!AB17 + NE!AB17 + NY!AB17 + NW!AB17 + SE!AB17 + SW!AB17 + TEN!AB17 + TEX!AB17</f>
        <v>286193.54427956999</v>
      </c>
      <c r="AC17" s="10">
        <f xml:space="preserve"> 0 + CAL!AC17 + CAR!AC17 + CENT!AC17 + FLA!AC17 + MIDA!AC17 + MIDW!AC17 + NE!AC17 + NY!AC17 + NW!AC17 + SE!AC17 + SW!AC17 + TEN!AC17 + TEX!AC17</f>
        <v>293812.04921149003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148970528.01572028</v>
      </c>
      <c r="D18" s="10">
        <f xml:space="preserve"> 0 + CAL!D18 + CAR!D18 + CENT!D18 + FLA!D18 + MIDA!D18 + MIDW!D18 + NE!D18 + NY!D18 + NW!D18 + SE!D18 + SW!D18 + TEN!D18 + TEX!D18</f>
        <v>190708135.74769223</v>
      </c>
      <c r="E18" s="10">
        <f xml:space="preserve"> 0 + CAL!E18 + CAR!E18 + CENT!E18 + FLA!E18 + MIDA!E18 + MIDW!E18 + NE!E18 + NY!E18 + NW!E18 + SE!E18 + SW!E18 + TEN!E18 + TEX!E18</f>
        <v>230399200.42411029</v>
      </c>
      <c r="F18" s="10">
        <f xml:space="preserve"> 0 + CAL!F18 + CAR!F18 + CENT!F18 + FLA!F18 + MIDA!F18 + MIDW!F18 + NE!F18 + NY!F18 + NW!F18 + SE!F18 + SW!F18 + TEN!F18 + TEX!F18</f>
        <v>266262258.02764922</v>
      </c>
      <c r="G18" s="10">
        <f xml:space="preserve"> 0 + CAL!G18 + CAR!G18 + CENT!G18 + FLA!G18 + MIDA!G18 + MIDW!G18 + NE!G18 + NY!G18 + NW!G18 + SE!G18 + SW!G18 + TEN!G18 + TEX!G18</f>
        <v>278574750.68221766</v>
      </c>
      <c r="H18" s="10">
        <f xml:space="preserve"> 0 + CAL!H18 + CAR!H18 + CENT!H18 + FLA!H18 + MIDA!H18 + MIDW!H18 + NE!H18 + NY!H18 + NW!H18 + SE!H18 + SW!H18 + TEN!H18 + TEX!H18</f>
        <v>287299795.08480603</v>
      </c>
      <c r="I18" s="10">
        <f xml:space="preserve"> 0 + CAL!I18 + CAR!I18 + CENT!I18 + FLA!I18 + MIDA!I18 + MIDW!I18 + NE!I18 + NY!I18 + NW!I18 + SE!I18 + SW!I18 + TEN!I18 + TEX!I18</f>
        <v>291458691.55285794</v>
      </c>
      <c r="J18" s="10">
        <f xml:space="preserve"> 0 + CAL!J18 + CAR!J18 + CENT!J18 + FLA!J18 + MIDA!J18 + MIDW!J18 + NE!J18 + NY!J18 + NW!J18 + SE!J18 + SW!J18 + TEN!J18 + TEX!J18</f>
        <v>287444015.21988416</v>
      </c>
      <c r="K18" s="10">
        <f xml:space="preserve"> 0 + CAL!K18 + CAR!K18 + CENT!K18 + FLA!K18 + MIDA!K18 + MIDW!K18 + NE!K18 + NY!K18 + NW!K18 + SE!K18 + SW!K18 + TEN!K18 + TEX!K18</f>
        <v>291224310.3461467</v>
      </c>
      <c r="L18" s="10">
        <f xml:space="preserve"> 0 + CAL!L18 + CAR!L18 + CENT!L18 + FLA!L18 + MIDA!L18 + MIDW!L18 + NE!L18 + NY!L18 + NW!L18 + SE!L18 + SW!L18 + TEN!L18 + TEX!L18</f>
        <v>289569864.36124152</v>
      </c>
      <c r="M18" s="10">
        <f xml:space="preserve"> 0 + CAL!M18 + CAR!M18 + CENT!M18 + FLA!M18 + MIDA!M18 + MIDW!M18 + NE!M18 + NY!M18 + NW!M18 + SE!M18 + SW!M18 + TEN!M18 + TEX!M18</f>
        <v>294304336.44924402</v>
      </c>
      <c r="N18" s="10">
        <f xml:space="preserve"> 0 + CAL!N18 + CAR!N18 + CENT!N18 + FLA!N18 + MIDA!N18 + MIDW!N18 + NE!N18 + NY!N18 + NW!N18 + SE!N18 + SW!N18 + TEN!N18 + TEX!N18</f>
        <v>299809610.08273715</v>
      </c>
      <c r="O18" s="10">
        <f xml:space="preserve"> 0 + CAL!O18 + CAR!O18 + CENT!O18 + FLA!O18 + MIDA!O18 + MIDW!O18 + NE!O18 + NY!O18 + NW!O18 + SE!O18 + SW!O18 + TEN!O18 + TEX!O18</f>
        <v>305058493.26518953</v>
      </c>
      <c r="P18" s="10">
        <f xml:space="preserve"> 0 + CAL!P18 + CAR!P18 + CENT!P18 + FLA!P18 + MIDA!P18 + MIDW!P18 + NE!P18 + NY!P18 + NW!P18 + SE!P18 + SW!P18 + TEN!P18 + TEX!P18</f>
        <v>310179183.39446378</v>
      </c>
      <c r="Q18" s="10">
        <f xml:space="preserve"> 0 + CAL!Q18 + CAR!Q18 + CENT!Q18 + FLA!Q18 + MIDA!Q18 + MIDW!Q18 + NE!Q18 + NY!Q18 + NW!Q18 + SE!Q18 + SW!Q18 + TEN!Q18 + TEX!Q18</f>
        <v>316108147.97686923</v>
      </c>
      <c r="R18" s="10">
        <f xml:space="preserve"> 0 + CAL!R18 + CAR!R18 + CENT!R18 + FLA!R18 + MIDA!R18 + MIDW!R18 + NE!R18 + NY!R18 + NW!R18 + SE!R18 + SW!R18 + TEN!R18 + TEX!R18</f>
        <v>324113628.73801565</v>
      </c>
      <c r="S18" s="10">
        <f xml:space="preserve"> 0 + CAL!S18 + CAR!S18 + CENT!S18 + FLA!S18 + MIDA!S18 + MIDW!S18 + NE!S18 + NY!S18 + NW!S18 + SE!S18 + SW!S18 + TEN!S18 + TEX!S18</f>
        <v>333001156.27836359</v>
      </c>
      <c r="T18" s="10">
        <f xml:space="preserve"> 0 + CAL!T18 + CAR!T18 + CENT!T18 + FLA!T18 + MIDA!T18 + MIDW!T18 + NE!T18 + NY!T18 + NW!T18 + SE!T18 + SW!T18 + TEN!T18 + TEX!T18</f>
        <v>342070446.27676696</v>
      </c>
      <c r="U18" s="10">
        <f xml:space="preserve"> 0 + CAL!U18 + CAR!U18 + CENT!U18 + FLA!U18 + MIDA!U18 + MIDW!U18 + NE!U18 + NY!U18 + NW!U18 + SE!U18 + SW!U18 + TEN!U18 + TEX!U18</f>
        <v>350359806.68366456</v>
      </c>
      <c r="V18" s="10">
        <f xml:space="preserve"> 0 + CAL!V18 + CAR!V18 + CENT!V18 + FLA!V18 + MIDA!V18 + MIDW!V18 + NE!V18 + NY!V18 + NW!V18 + SE!V18 + SW!V18 + TEN!V18 + TEX!V18</f>
        <v>360466947.27201223</v>
      </c>
      <c r="W18" s="10">
        <f xml:space="preserve"> 0 + CAL!W18 + CAR!W18 + CENT!W18 + FLA!W18 + MIDA!W18 + MIDW!W18 + NE!W18 + NY!W18 + NW!W18 + SE!W18 + SW!W18 + TEN!W18 + TEX!W18</f>
        <v>371174036.92321444</v>
      </c>
      <c r="X18" s="10">
        <f xml:space="preserve"> 0 + CAL!X18 + CAR!X18 + CENT!X18 + FLA!X18 + MIDA!X18 + MIDW!X18 + NE!X18 + NY!X18 + NW!X18 + SE!X18 + SW!X18 + TEN!X18 + TEX!X18</f>
        <v>379094273.73003435</v>
      </c>
      <c r="Y18" s="10">
        <f xml:space="preserve"> 0 + CAL!Y18 + CAR!Y18 + CENT!Y18 + FLA!Y18 + MIDA!Y18 + MIDW!Y18 + NE!Y18 + NY!Y18 + NW!Y18 + SE!Y18 + SW!Y18 + TEN!Y18 + TEX!Y18</f>
        <v>387755560.94959235</v>
      </c>
      <c r="Z18" s="10">
        <f xml:space="preserve"> 0 + CAL!Z18 + CAR!Z18 + CENT!Z18 + FLA!Z18 + MIDA!Z18 + MIDW!Z18 + NE!Z18 + NY!Z18 + NW!Z18 + SE!Z18 + SW!Z18 + TEN!Z18 + TEX!Z18</f>
        <v>396674113.98857152</v>
      </c>
      <c r="AA18" s="10">
        <f xml:space="preserve"> 0 + CAL!AA18 + CAR!AA18 + CENT!AA18 + FLA!AA18 + MIDA!AA18 + MIDW!AA18 + NE!AA18 + NY!AA18 + NW!AA18 + SE!AA18 + SW!AA18 + TEN!AA18 + TEX!AA18</f>
        <v>404930010.24568766</v>
      </c>
      <c r="AB18" s="10">
        <f xml:space="preserve"> 0 + CAL!AB18 + CAR!AB18 + CENT!AB18 + FLA!AB18 + MIDA!AB18 + MIDW!AB18 + NE!AB18 + NY!AB18 + NW!AB18 + SE!AB18 + SW!AB18 + TEN!AB18 + TEX!AB18</f>
        <v>415015862.26379627</v>
      </c>
      <c r="AC18" s="10">
        <f xml:space="preserve"> 0 + CAL!AC18 + CAR!AC18 + CENT!AC18 + FLA!AC18 + MIDA!AC18 + MIDW!AC18 + NE!AC18 + NY!AC18 + NW!AC18 + SE!AC18 + SW!AC18 + TEN!AC18 + TEX!AC18</f>
        <v>426480005.05340481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148970528.01562604</v>
      </c>
      <c r="D19" s="10">
        <f xml:space="preserve"> 0 + CAL!D19 + CAR!D19 + CENT!D19 + FLA!D19 + MIDA!D19 + MIDW!D19 + NE!D19 + NY!D19 + NW!D19 + SE!D19 + SW!D19 + TEN!D19 + TEX!D19</f>
        <v>190708135.74769223</v>
      </c>
      <c r="E19" s="10">
        <f xml:space="preserve"> 0 + CAL!E19 + CAR!E19 + CENT!E19 + FLA!E19 + MIDA!E19 + MIDW!E19 + NE!E19 + NY!E19 + NW!E19 + SE!E19 + SW!E19 + TEN!E19 + TEX!E19</f>
        <v>230399200.42411029</v>
      </c>
      <c r="F19" s="10">
        <f xml:space="preserve"> 0 + CAL!F19 + CAR!F19 + CENT!F19 + FLA!F19 + MIDA!F19 + MIDW!F19 + NE!F19 + NY!F19 + NW!F19 + SE!F19 + SW!F19 + TEN!F19 + TEX!F19</f>
        <v>266262258.02764922</v>
      </c>
      <c r="G19" s="10">
        <f xml:space="preserve"> 0 + CAL!G19 + CAR!G19 + CENT!G19 + FLA!G19 + MIDA!G19 + MIDW!G19 + NE!G19 + NY!G19 + NW!G19 + SE!G19 + SW!G19 + TEN!G19 + TEX!G19</f>
        <v>278574750.68221766</v>
      </c>
      <c r="H19" s="10">
        <f xml:space="preserve"> 0 + CAL!H19 + CAR!H19 + CENT!H19 + FLA!H19 + MIDA!H19 + MIDW!H19 + NE!H19 + NY!H19 + NW!H19 + SE!H19 + SW!H19 + TEN!H19 + TEX!H19</f>
        <v>287299795.08480603</v>
      </c>
      <c r="I19" s="10">
        <f xml:space="preserve"> 0 + CAL!I19 + CAR!I19 + CENT!I19 + FLA!I19 + MIDA!I19 + MIDW!I19 + NE!I19 + NY!I19 + NW!I19 + SE!I19 + SW!I19 + TEN!I19 + TEX!I19</f>
        <v>291458691.55285794</v>
      </c>
      <c r="J19" s="10">
        <f xml:space="preserve"> 0 + CAL!J19 + CAR!J19 + CENT!J19 + FLA!J19 + MIDA!J19 + MIDW!J19 + NE!J19 + NY!J19 + NW!J19 + SE!J19 + SW!J19 + TEN!J19 + TEX!J19</f>
        <v>287444015.21988416</v>
      </c>
      <c r="K19" s="10">
        <f xml:space="preserve"> 0 + CAL!K19 + CAR!K19 + CENT!K19 + FLA!K19 + MIDA!K19 + MIDW!K19 + NE!K19 + NY!K19 + NW!K19 + SE!K19 + SW!K19 + TEN!K19 + TEX!K19</f>
        <v>291224310.3461467</v>
      </c>
      <c r="L19" s="10">
        <f xml:space="preserve"> 0 + CAL!L19 + CAR!L19 + CENT!L19 + FLA!L19 + MIDA!L19 + MIDW!L19 + NE!L19 + NY!L19 + NW!L19 + SE!L19 + SW!L19 + TEN!L19 + TEX!L19</f>
        <v>289569864.36124152</v>
      </c>
      <c r="M19" s="10">
        <f xml:space="preserve"> 0 + CAL!M19 + CAR!M19 + CENT!M19 + FLA!M19 + MIDA!M19 + MIDW!M19 + NE!M19 + NY!M19 + NW!M19 + SE!M19 + SW!M19 + TEN!M19 + TEX!M19</f>
        <v>294304336.44924402</v>
      </c>
      <c r="N19" s="10">
        <f xml:space="preserve"> 0 + CAL!N19 + CAR!N19 + CENT!N19 + FLA!N19 + MIDA!N19 + MIDW!N19 + NE!N19 + NY!N19 + NW!N19 + SE!N19 + SW!N19 + TEN!N19 + TEX!N19</f>
        <v>299809610.08273715</v>
      </c>
      <c r="O19" s="10">
        <f xml:space="preserve"> 0 + CAL!O19 + CAR!O19 + CENT!O19 + FLA!O19 + MIDA!O19 + MIDW!O19 + NE!O19 + NY!O19 + NW!O19 + SE!O19 + SW!O19 + TEN!O19 + TEX!O19</f>
        <v>305058493.26518953</v>
      </c>
      <c r="P19" s="10">
        <f xml:space="preserve"> 0 + CAL!P19 + CAR!P19 + CENT!P19 + FLA!P19 + MIDA!P19 + MIDW!P19 + NE!P19 + NY!P19 + NW!P19 + SE!P19 + SW!P19 + TEN!P19 + TEX!P19</f>
        <v>310179183.39446378</v>
      </c>
      <c r="Q19" s="10">
        <f xml:space="preserve"> 0 + CAL!Q19 + CAR!Q19 + CENT!Q19 + FLA!Q19 + MIDA!Q19 + MIDW!Q19 + NE!Q19 + NY!Q19 + NW!Q19 + SE!Q19 + SW!Q19 + TEN!Q19 + TEX!Q19</f>
        <v>316108147.97686923</v>
      </c>
      <c r="R19" s="10">
        <f xml:space="preserve"> 0 + CAL!R19 + CAR!R19 + CENT!R19 + FLA!R19 + MIDA!R19 + MIDW!R19 + NE!R19 + NY!R19 + NW!R19 + SE!R19 + SW!R19 + TEN!R19 + TEX!R19</f>
        <v>324113628.73801565</v>
      </c>
      <c r="S19" s="10">
        <f xml:space="preserve"> 0 + CAL!S19 + CAR!S19 + CENT!S19 + FLA!S19 + MIDA!S19 + MIDW!S19 + NE!S19 + NY!S19 + NW!S19 + SE!S19 + SW!S19 + TEN!S19 + TEX!S19</f>
        <v>333001156.27836359</v>
      </c>
      <c r="T19" s="10">
        <f xml:space="preserve"> 0 + CAL!T19 + CAR!T19 + CENT!T19 + FLA!T19 + MIDA!T19 + MIDW!T19 + NE!T19 + NY!T19 + NW!T19 + SE!T19 + SW!T19 + TEN!T19 + TEX!T19</f>
        <v>342070446.27676696</v>
      </c>
      <c r="U19" s="10">
        <f xml:space="preserve"> 0 + CAL!U19 + CAR!U19 + CENT!U19 + FLA!U19 + MIDA!U19 + MIDW!U19 + NE!U19 + NY!U19 + NW!U19 + SE!U19 + SW!U19 + TEN!U19 + TEX!U19</f>
        <v>350359806.68366456</v>
      </c>
      <c r="V19" s="10">
        <f xml:space="preserve"> 0 + CAL!V19 + CAR!V19 + CENT!V19 + FLA!V19 + MIDA!V19 + MIDW!V19 + NE!V19 + NY!V19 + NW!V19 + SE!V19 + SW!V19 + TEN!V19 + TEX!V19</f>
        <v>360466947.27201223</v>
      </c>
      <c r="W19" s="10">
        <f xml:space="preserve"> 0 + CAL!W19 + CAR!W19 + CENT!W19 + FLA!W19 + MIDA!W19 + MIDW!W19 + NE!W19 + NY!W19 + NW!W19 + SE!W19 + SW!W19 + TEN!W19 + TEX!W19</f>
        <v>371174036.92321444</v>
      </c>
      <c r="X19" s="10">
        <f xml:space="preserve"> 0 + CAL!X19 + CAR!X19 + CENT!X19 + FLA!X19 + MIDA!X19 + MIDW!X19 + NE!X19 + NY!X19 + NW!X19 + SE!X19 + SW!X19 + TEN!X19 + TEX!X19</f>
        <v>379094273.73003435</v>
      </c>
      <c r="Y19" s="10">
        <f xml:space="preserve"> 0 + CAL!Y19 + CAR!Y19 + CENT!Y19 + FLA!Y19 + MIDA!Y19 + MIDW!Y19 + NE!Y19 + NY!Y19 + NW!Y19 + SE!Y19 + SW!Y19 + TEN!Y19 + TEX!Y19</f>
        <v>387755560.94959235</v>
      </c>
      <c r="Z19" s="10">
        <f xml:space="preserve"> 0 + CAL!Z19 + CAR!Z19 + CENT!Z19 + FLA!Z19 + MIDA!Z19 + MIDW!Z19 + NE!Z19 + NY!Z19 + NW!Z19 + SE!Z19 + SW!Z19 + TEN!Z19 + TEX!Z19</f>
        <v>396674113.98857152</v>
      </c>
      <c r="AA19" s="10">
        <f xml:space="preserve"> 0 + CAL!AA19 + CAR!AA19 + CENT!AA19 + FLA!AA19 + MIDA!AA19 + MIDW!AA19 + NE!AA19 + NY!AA19 + NW!AA19 + SE!AA19 + SW!AA19 + TEN!AA19 + TEX!AA19</f>
        <v>404930010.24568766</v>
      </c>
      <c r="AB19" s="10">
        <f xml:space="preserve"> 0 + CAL!AB19 + CAR!AB19 + CENT!AB19 + FLA!AB19 + MIDA!AB19 + MIDW!AB19 + NE!AB19 + NY!AB19 + NW!AB19 + SE!AB19 + SW!AB19 + TEN!AB19 + TEX!AB19</f>
        <v>415015862.26379627</v>
      </c>
      <c r="AC19" s="10">
        <f xml:space="preserve"> 0 + CAL!AC19 + CAR!AC19 + CENT!AC19 + FLA!AC19 + MIDA!AC19 + MIDW!AC19 + NE!AC19 + NY!AC19 + NW!AC19 + SE!AC19 + SW!AC19 + TEN!AC19 + TEX!AC19</f>
        <v>426480005.05340481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23859.490626959996</v>
      </c>
      <c r="D20" s="10">
        <f xml:space="preserve"> 0 + CAL!D20 + CAR!D20 + CENT!D20 + FLA!D20 + MIDA!D20 + MIDW!D20 + NE!D20 + NY!D20 + NW!D20 + SE!D20 + SW!D20 + TEN!D20 + TEX!D20</f>
        <v>29430.474531580003</v>
      </c>
      <c r="E20" s="10">
        <f xml:space="preserve"> 0 + CAL!E20 + CAR!E20 + CENT!E20 + FLA!E20 + MIDA!E20 + MIDW!E20 + NE!E20 + NY!E20 + NW!E20 + SE!E20 + SW!E20 + TEN!E20 + TEX!E20</f>
        <v>34264.004952219999</v>
      </c>
      <c r="F20" s="10">
        <f xml:space="preserve"> 0 + CAL!F20 + CAR!F20 + CENT!F20 + FLA!F20 + MIDA!F20 + MIDW!F20 + NE!F20 + NY!F20 + NW!F20 + SE!F20 + SW!F20 + TEN!F20 + TEX!F20</f>
        <v>38698.829442720002</v>
      </c>
      <c r="G20" s="10">
        <f xml:space="preserve"> 0 + CAL!G20 + CAR!G20 + CENT!G20 + FLA!G20 + MIDA!G20 + MIDW!G20 + NE!G20 + NY!G20 + NW!G20 + SE!G20 + SW!G20 + TEN!G20 + TEX!G20</f>
        <v>39745.09438232</v>
      </c>
      <c r="H20" s="10">
        <f xml:space="preserve"> 0 + CAL!H20 + CAR!H20 + CENT!H20 + FLA!H20 + MIDA!H20 + MIDW!H20 + NE!H20 + NY!H20 + NW!H20 + SE!H20 + SW!H20 + TEN!H20 + TEX!H20</f>
        <v>40323.359310949993</v>
      </c>
      <c r="I20" s="10">
        <f xml:space="preserve"> 0 + CAL!I20 + CAR!I20 + CENT!I20 + FLA!I20 + MIDA!I20 + MIDW!I20 + NE!I20 + NY!I20 + NW!I20 + SE!I20 + SW!I20 + TEN!I20 + TEX!I20</f>
        <v>40393.040420299993</v>
      </c>
      <c r="J20" s="10">
        <f xml:space="preserve"> 0 + CAL!J20 + CAR!J20 + CENT!J20 + FLA!J20 + MIDA!J20 + MIDW!J20 + NE!J20 + NY!J20 + NW!J20 + SE!J20 + SW!J20 + TEN!J20 + TEX!J20</f>
        <v>39670.151937570001</v>
      </c>
      <c r="K20" s="10">
        <f xml:space="preserve"> 0 + CAL!K20 + CAR!K20 + CENT!K20 + FLA!K20 + MIDA!K20 + MIDW!K20 + NE!K20 + NY!K20 + NW!K20 + SE!K20 + SW!K20 + TEN!K20 + TEX!K20</f>
        <v>40395.1402303</v>
      </c>
      <c r="L20" s="10">
        <f xml:space="preserve"> 0 + CAL!L20 + CAR!L20 + CENT!L20 + FLA!L20 + MIDA!L20 + MIDW!L20 + NE!L20 + NY!L20 + NW!L20 + SE!L20 + SW!L20 + TEN!L20 + TEX!L20</f>
        <v>40286.462729300001</v>
      </c>
      <c r="M20" s="10">
        <f xml:space="preserve"> 0 + CAL!M20 + CAR!M20 + CENT!M20 + FLA!M20 + MIDA!M20 + MIDW!M20 + NE!M20 + NY!M20 + NW!M20 + SE!M20 + SW!M20 + TEN!M20 + TEX!M20</f>
        <v>41054.842728629999</v>
      </c>
      <c r="N20" s="10">
        <f xml:space="preserve"> 0 + CAL!N20 + CAR!N20 + CENT!N20 + FLA!N20 + MIDA!N20 + MIDW!N20 + NE!N20 + NY!N20 + NW!N20 + SE!N20 + SW!N20 + TEN!N20 + TEX!N20</f>
        <v>41962.162423750007</v>
      </c>
      <c r="O20" s="10">
        <f xml:space="preserve"> 0 + CAL!O20 + CAR!O20 + CENT!O20 + FLA!O20 + MIDA!O20 + MIDW!O20 + NE!O20 + NY!O20 + NW!O20 + SE!O20 + SW!O20 + TEN!O20 + TEX!O20</f>
        <v>42796.829269779992</v>
      </c>
      <c r="P20" s="10">
        <f xml:space="preserve"> 0 + CAL!P20 + CAR!P20 + CENT!P20 + FLA!P20 + MIDA!P20 + MIDW!P20 + NE!P20 + NY!P20 + NW!P20 + SE!P20 + SW!P20 + TEN!P20 + TEX!P20</f>
        <v>43591.922884880005</v>
      </c>
      <c r="Q20" s="10">
        <f xml:space="preserve"> 0 + CAL!Q20 + CAR!Q20 + CENT!Q20 + FLA!Q20 + MIDA!Q20 + MIDW!Q20 + NE!Q20 + NY!Q20 + NW!Q20 + SE!Q20 + SW!Q20 + TEN!Q20 + TEX!Q20</f>
        <v>44487.916390890001</v>
      </c>
      <c r="R20" s="10">
        <f xml:space="preserve"> 0 + CAL!R20 + CAR!R20 + CENT!R20 + FLA!R20 + MIDA!R20 + MIDW!R20 + NE!R20 + NY!R20 + NW!R20 + SE!R20 + SW!R20 + TEN!R20 + TEX!R20</f>
        <v>45583.51665474</v>
      </c>
      <c r="S20" s="10">
        <f xml:space="preserve"> 0 + CAL!S20 + CAR!S20 + CENT!S20 + FLA!S20 + MIDA!S20 + MIDW!S20 + NE!S20 + NY!S20 + NW!S20 + SE!S20 + SW!S20 + TEN!S20 + TEX!S20</f>
        <v>46819.418120839997</v>
      </c>
      <c r="T20" s="10">
        <f xml:space="preserve"> 0 + CAL!T20 + CAR!T20 + CENT!T20 + FLA!T20 + MIDA!T20 + MIDW!T20 + NE!T20 + NY!T20 + NW!T20 + SE!T20 + SW!T20 + TEN!T20 + TEX!T20</f>
        <v>48098.155092769994</v>
      </c>
      <c r="U20" s="10">
        <f xml:space="preserve"> 0 + CAL!U20 + CAR!U20 + CENT!U20 + FLA!U20 + MIDA!U20 + MIDW!U20 + NE!U20 + NY!U20 + NW!U20 + SE!U20 + SW!U20 + TEN!U20 + TEX!U20</f>
        <v>49239.151680639989</v>
      </c>
      <c r="V20" s="10">
        <f xml:space="preserve"> 0 + CAL!V20 + CAR!V20 + CENT!V20 + FLA!V20 + MIDA!V20 + MIDW!V20 + NE!V20 + NY!V20 + NW!V20 + SE!V20 + SW!V20 + TEN!V20 + TEX!V20</f>
        <v>50728.27735117</v>
      </c>
      <c r="W20" s="10">
        <f xml:space="preserve"> 0 + CAL!W20 + CAR!W20 + CENT!W20 + FLA!W20 + MIDA!W20 + MIDW!W20 + NE!W20 + NY!W20 + NW!W20 + SE!W20 + SW!W20 + TEN!W20 + TEX!W20</f>
        <v>52228.052301500007</v>
      </c>
      <c r="X20" s="10">
        <f xml:space="preserve"> 0 + CAL!X20 + CAR!X20 + CENT!X20 + FLA!X20 + MIDA!X20 + MIDW!X20 + NE!X20 + NY!X20 + NW!X20 + SE!X20 + SW!X20 + TEN!X20 + TEX!X20</f>
        <v>53356.113146490003</v>
      </c>
      <c r="Y20" s="10">
        <f xml:space="preserve"> 0 + CAL!Y20 + CAR!Y20 + CENT!Y20 + FLA!Y20 + MIDA!Y20 + MIDW!Y20 + NE!Y20 + NY!Y20 + NW!Y20 + SE!Y20 + SW!Y20 + TEN!Y20 + TEX!Y20</f>
        <v>54598.669839380003</v>
      </c>
      <c r="Z20" s="10">
        <f xml:space="preserve"> 0 + CAL!Z20 + CAR!Z20 + CENT!Z20 + FLA!Z20 + MIDA!Z20 + MIDW!Z20 + NE!Z20 + NY!Z20 + NW!Z20 + SE!Z20 + SW!Z20 + TEN!Z20 + TEX!Z20</f>
        <v>55903.334862700001</v>
      </c>
      <c r="AA20" s="10">
        <f xml:space="preserve"> 0 + CAL!AA20 + CAR!AA20 + CENT!AA20 + FLA!AA20 + MIDA!AA20 + MIDW!AA20 + NE!AA20 + NY!AA20 + NW!AA20 + SE!AA20 + SW!AA20 + TEN!AA20 + TEX!AA20</f>
        <v>57085.226628199998</v>
      </c>
      <c r="AB20" s="10">
        <f xml:space="preserve"> 0 + CAL!AB20 + CAR!AB20 + CENT!AB20 + FLA!AB20 + MIDA!AB20 + MIDW!AB20 + NE!AB20 + NY!AB20 + NW!AB20 + SE!AB20 + SW!AB20 + TEN!AB20 + TEX!AB20</f>
        <v>58428.659430319996</v>
      </c>
      <c r="AC20" s="10">
        <f xml:space="preserve"> 0 + CAL!AC20 + CAR!AC20 + CENT!AC20 + FLA!AC20 + MIDA!AC20 + MIDW!AC20 + NE!AC20 + NY!AC20 + NW!AC20 + SE!AC20 + SW!AC20 + TEN!AC20 + TEX!AC20</f>
        <v>59984.037037300004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260.69842403000001</v>
      </c>
      <c r="D21" s="10">
        <f xml:space="preserve"> 0 + CAL!D21 + CAR!D21 + CENT!D21 + FLA!D21 + MIDA!D21 + MIDW!D21 + NE!D21 + NY!D21 + NW!D21 + SE!D21 + SW!D21 + TEN!D21 + TEX!D21</f>
        <v>333.73923755999999</v>
      </c>
      <c r="E21" s="10">
        <f xml:space="preserve"> 0 + CAL!E21 + CAR!E21 + CENT!E21 + FLA!E21 + MIDA!E21 + MIDW!E21 + NE!E21 + NY!E21 + NW!E21 + SE!E21 + SW!E21 + TEN!E21 + TEX!E21</f>
        <v>403.19860074000007</v>
      </c>
      <c r="F21" s="10">
        <f xml:space="preserve"> 0 + CAL!F21 + CAR!F21 + CENT!F21 + FLA!F21 + MIDA!F21 + MIDW!F21 + NE!F21 + NY!F21 + NW!F21 + SE!F21 + SW!F21 + TEN!F21 + TEX!F21</f>
        <v>465.95895155999995</v>
      </c>
      <c r="G21" s="10">
        <f xml:space="preserve"> 0 + CAL!G21 + CAR!G21 + CENT!G21 + FLA!G21 + MIDA!G21 + MIDW!G21 + NE!G21 + NY!G21 + NW!G21 + SE!G21 + SW!G21 + TEN!G21 + TEX!G21</f>
        <v>487.50581369999998</v>
      </c>
      <c r="H21" s="10">
        <f xml:space="preserve"> 0 + CAL!H21 + CAR!H21 + CENT!H21 + FLA!H21 + MIDA!H21 + MIDW!H21 + NE!H21 + NY!H21 + NW!H21 + SE!H21 + SW!H21 + TEN!H21 + TEX!H21</f>
        <v>502.77464138999989</v>
      </c>
      <c r="I21" s="10">
        <f xml:space="preserve"> 0 + CAL!I21 + CAR!I21 + CENT!I21 + FLA!I21 + MIDA!I21 + MIDW!I21 + NE!I21 + NY!I21 + NW!I21 + SE!I21 + SW!I21 + TEN!I21 + TEX!I21</f>
        <v>510.05271020999999</v>
      </c>
      <c r="J21" s="10">
        <f xml:space="preserve"> 0 + CAL!J21 + CAR!J21 + CENT!J21 + FLA!J21 + MIDA!J21 + MIDW!J21 + NE!J21 + NY!J21 + NW!J21 + SE!J21 + SW!J21 + TEN!J21 + TEX!J21</f>
        <v>503.02702663000008</v>
      </c>
      <c r="K21" s="10">
        <f xml:space="preserve"> 0 + CAL!K21 + CAR!K21 + CENT!K21 + FLA!K21 + MIDA!K21 + MIDW!K21 + NE!K21 + NY!K21 + NW!K21 + SE!K21 + SW!K21 + TEN!K21 + TEX!K21</f>
        <v>509.64254309999995</v>
      </c>
      <c r="L21" s="10">
        <f xml:space="preserve"> 0 + CAL!L21 + CAR!L21 + CENT!L21 + FLA!L21 + MIDA!L21 + MIDW!L21 + NE!L21 + NY!L21 + NW!L21 + SE!L21 + SW!L21 + TEN!L21 + TEX!L21</f>
        <v>506.74726263000002</v>
      </c>
      <c r="M21" s="10">
        <f xml:space="preserve"> 0 + CAL!M21 + CAR!M21 + CENT!M21 + FLA!M21 + MIDA!M21 + MIDW!M21 + NE!M21 + NY!M21 + NW!M21 + SE!M21 + SW!M21 + TEN!M21 + TEX!M21</f>
        <v>515.03258878999998</v>
      </c>
      <c r="N21" s="10">
        <f xml:space="preserve"> 0 + CAL!N21 + CAR!N21 + CENT!N21 + FLA!N21 + MIDA!N21 + MIDW!N21 + NE!N21 + NY!N21 + NW!N21 + SE!N21 + SW!N21 + TEN!N21 + TEX!N21</f>
        <v>524.66681764999987</v>
      </c>
      <c r="O21" s="10">
        <f xml:space="preserve"> 0 + CAL!O21 + CAR!O21 + CENT!O21 + FLA!O21 + MIDA!O21 + MIDW!O21 + NE!O21 + NY!O21 + NW!O21 + SE!O21 + SW!O21 + TEN!O21 + TEX!O21</f>
        <v>533.85236321000002</v>
      </c>
      <c r="P21" s="10">
        <f xml:space="preserve"> 0 + CAL!P21 + CAR!P21 + CENT!P21 + FLA!P21 + MIDA!P21 + MIDW!P21 + NE!P21 + NY!P21 + NW!P21 + SE!P21 + SW!P21 + TEN!P21 + TEX!P21</f>
        <v>542.81357094999987</v>
      </c>
      <c r="Q21" s="10">
        <f xml:space="preserve"> 0 + CAL!Q21 + CAR!Q21 + CENT!Q21 + FLA!Q21 + MIDA!Q21 + MIDW!Q21 + NE!Q21 + NY!Q21 + NW!Q21 + SE!Q21 + SW!Q21 + TEN!Q21 + TEX!Q21</f>
        <v>553.18925893999995</v>
      </c>
      <c r="R21" s="10">
        <f xml:space="preserve"> 0 + CAL!R21 + CAR!R21 + CENT!R21 + FLA!R21 + MIDA!R21 + MIDW!R21 + NE!R21 + NY!R21 + NW!R21 + SE!R21 + SW!R21 + TEN!R21 + TEX!R21</f>
        <v>567.19885031000001</v>
      </c>
      <c r="S21" s="10">
        <f xml:space="preserve"> 0 + CAL!S21 + CAR!S21 + CENT!S21 + FLA!S21 + MIDA!S21 + MIDW!S21 + NE!S21 + NY!S21 + NW!S21 + SE!S21 + SW!S21 + TEN!S21 + TEX!S21</f>
        <v>582.75202348000005</v>
      </c>
      <c r="T21" s="10">
        <f xml:space="preserve"> 0 + CAL!T21 + CAR!T21 + CENT!T21 + FLA!T21 + MIDA!T21 + MIDW!T21 + NE!T21 + NY!T21 + NW!T21 + SE!T21 + SW!T21 + TEN!T21 + TEX!T21</f>
        <v>598.62328099000001</v>
      </c>
      <c r="U21" s="10">
        <f xml:space="preserve"> 0 + CAL!U21 + CAR!U21 + CENT!U21 + FLA!U21 + MIDA!U21 + MIDW!U21 + NE!U21 + NY!U21 + NW!U21 + SE!U21 + SW!U21 + TEN!U21 + TEX!U21</f>
        <v>613.12966168000003</v>
      </c>
      <c r="V21" s="10">
        <f xml:space="preserve"> 0 + CAL!V21 + CAR!V21 + CENT!V21 + FLA!V21 + MIDA!V21 + MIDW!V21 + NE!V21 + NY!V21 + NW!V21 + SE!V21 + SW!V21 + TEN!V21 + TEX!V21</f>
        <v>630.81715770999995</v>
      </c>
      <c r="W21" s="10">
        <f xml:space="preserve"> 0 + CAL!W21 + CAR!W21 + CENT!W21 + FLA!W21 + MIDA!W21 + MIDW!W21 + NE!W21 + NY!W21 + NW!W21 + SE!W21 + SW!W21 + TEN!W21 + TEX!W21</f>
        <v>649.55456461000006</v>
      </c>
      <c r="X21" s="10">
        <f xml:space="preserve"> 0 + CAL!X21 + CAR!X21 + CENT!X21 + FLA!X21 + MIDA!X21 + MIDW!X21 + NE!X21 + NY!X21 + NW!X21 + SE!X21 + SW!X21 + TEN!X21 + TEX!X21</f>
        <v>663.41497901999992</v>
      </c>
      <c r="Y21" s="10">
        <f xml:space="preserve"> 0 + CAL!Y21 + CAR!Y21 + CENT!Y21 + FLA!Y21 + MIDA!Y21 + MIDW!Y21 + NE!Y21 + NY!Y21 + NW!Y21 + SE!Y21 + SW!Y21 + TEN!Y21 + TEX!Y21</f>
        <v>678.57223166999995</v>
      </c>
      <c r="Z21" s="10">
        <f xml:space="preserve"> 0 + CAL!Z21 + CAR!Z21 + CENT!Z21 + FLA!Z21 + MIDA!Z21 + MIDW!Z21 + NE!Z21 + NY!Z21 + NW!Z21 + SE!Z21 + SW!Z21 + TEN!Z21 + TEX!Z21</f>
        <v>694.17969947999995</v>
      </c>
      <c r="AA21" s="10">
        <f xml:space="preserve"> 0 + CAL!AA21 + CAR!AA21 + CENT!AA21 + FLA!AA21 + MIDA!AA21 + MIDW!AA21 + NE!AA21 + NY!AA21 + NW!AA21 + SE!AA21 + SW!AA21 + TEN!AA21 + TEX!AA21</f>
        <v>708.62751792000006</v>
      </c>
      <c r="AB21" s="10">
        <f xml:space="preserve"> 0 + CAL!AB21 + CAR!AB21 + CENT!AB21 + FLA!AB21 + MIDA!AB21 + MIDW!AB21 + NE!AB21 + NY!AB21 + NW!AB21 + SE!AB21 + SW!AB21 + TEN!AB21 + TEX!AB21</f>
        <v>726.27775897000004</v>
      </c>
      <c r="AC21" s="10">
        <f xml:space="preserve"> 0 + CAL!AC21 + CAR!AC21 + CENT!AC21 + FLA!AC21 + MIDA!AC21 + MIDW!AC21 + NE!AC21 + NY!AC21 + NW!AC21 + SE!AC21 + SW!AC21 + TEN!AC21 + TEX!AC21</f>
        <v>746.34000883999988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0.74485265000000001</v>
      </c>
      <c r="D22" s="10">
        <f xml:space="preserve"> 0 + CAL!D22 + CAR!D22 + CENT!D22 + FLA!D22 + MIDA!D22 + MIDW!D22 + NE!D22 + NY!D22 + NW!D22 + SE!D22 + SW!D22 + TEN!D22 + TEX!D22</f>
        <v>0.95354068000000014</v>
      </c>
      <c r="E22" s="10">
        <f xml:space="preserve"> 0 + CAL!E22 + CAR!E22 + CENT!E22 + FLA!E22 + MIDA!E22 + MIDW!E22 + NE!E22 + NY!E22 + NW!E22 + SE!E22 + SW!E22 + TEN!E22 + TEX!E22</f>
        <v>1.151996</v>
      </c>
      <c r="F22" s="10">
        <f xml:space="preserve"> 0 + CAL!F22 + CAR!F22 + CENT!F22 + FLA!F22 + MIDA!F22 + MIDW!F22 + NE!F22 + NY!F22 + NW!F22 + SE!F22 + SW!F22 + TEN!F22 + TEX!F22</f>
        <v>1.3313112899999999</v>
      </c>
      <c r="G22" s="10">
        <f xml:space="preserve"> 0 + CAL!G22 + CAR!G22 + CENT!G22 + FLA!G22 + MIDA!G22 + MIDW!G22 + NE!G22 + NY!G22 + NW!G22 + SE!G22 + SW!G22 + TEN!G22 + TEX!G22</f>
        <v>1.3928737599999996</v>
      </c>
      <c r="H22" s="10">
        <f xml:space="preserve"> 0 + CAL!H22 + CAR!H22 + CENT!H22 + FLA!H22 + MIDA!H22 + MIDW!H22 + NE!H22 + NY!H22 + NW!H22 + SE!H22 + SW!H22 + TEN!H22 + TEX!H22</f>
        <v>1.4364989799999999</v>
      </c>
      <c r="I22" s="10">
        <f xml:space="preserve"> 0 + CAL!I22 + CAR!I22 + CENT!I22 + FLA!I22 + MIDA!I22 + MIDW!I22 + NE!I22 + NY!I22 + NW!I22 + SE!I22 + SW!I22 + TEN!I22 + TEX!I22</f>
        <v>1.45729346</v>
      </c>
      <c r="J22" s="10">
        <f xml:space="preserve"> 0 + CAL!J22 + CAR!J22 + CENT!J22 + FLA!J22 + MIDA!J22 + MIDW!J22 + NE!J22 + NY!J22 + NW!J22 + SE!J22 + SW!J22 + TEN!J22 + TEX!J22</f>
        <v>1.4372200699999997</v>
      </c>
      <c r="K22" s="10">
        <f xml:space="preserve"> 0 + CAL!K22 + CAR!K22 + CENT!K22 + FLA!K22 + MIDA!K22 + MIDW!K22 + NE!K22 + NY!K22 + NW!K22 + SE!K22 + SW!K22 + TEN!K22 + TEX!K22</f>
        <v>1.4561215600000001</v>
      </c>
      <c r="L22" s="10">
        <f xml:space="preserve"> 0 + CAL!L22 + CAR!L22 + CENT!L22 + FLA!L22 + MIDA!L22 + MIDW!L22 + NE!L22 + NY!L22 + NW!L22 + SE!L22 + SW!L22 + TEN!L22 + TEX!L22</f>
        <v>1.4478493300000002</v>
      </c>
      <c r="M22" s="10">
        <f xml:space="preserve"> 0 + CAL!M22 + CAR!M22 + CENT!M22 + FLA!M22 + MIDA!M22 + MIDW!M22 + NE!M22 + NY!M22 + NW!M22 + SE!M22 + SW!M22 + TEN!M22 + TEX!M22</f>
        <v>1.4715216800000002</v>
      </c>
      <c r="N22" s="10">
        <f xml:space="preserve"> 0 + CAL!N22 + CAR!N22 + CENT!N22 + FLA!N22 + MIDA!N22 + MIDW!N22 + NE!N22 + NY!N22 + NW!N22 + SE!N22 + SW!N22 + TEN!N22 + TEX!N22</f>
        <v>1.4990480499999999</v>
      </c>
      <c r="O22" s="10">
        <f xml:space="preserve"> 0 + CAL!O22 + CAR!O22 + CENT!O22 + FLA!O22 + MIDA!O22 + MIDW!O22 + NE!O22 + NY!O22 + NW!O22 + SE!O22 + SW!O22 + TEN!O22 + TEX!O22</f>
        <v>1.5252924499999994</v>
      </c>
      <c r="P22" s="10">
        <f xml:space="preserve"> 0 + CAL!P22 + CAR!P22 + CENT!P22 + FLA!P22 + MIDA!P22 + MIDW!P22 + NE!P22 + NY!P22 + NW!P22 + SE!P22 + SW!P22 + TEN!P22 + TEX!P22</f>
        <v>1.5508959199999999</v>
      </c>
      <c r="Q22" s="10">
        <f xml:space="preserve"> 0 + CAL!Q22 + CAR!Q22 + CENT!Q22 + FLA!Q22 + MIDA!Q22 + MIDW!Q22 + NE!Q22 + NY!Q22 + NW!Q22 + SE!Q22 + SW!Q22 + TEN!Q22 + TEX!Q22</f>
        <v>1.5805407300000001</v>
      </c>
      <c r="R22" s="10">
        <f xml:space="preserve"> 0 + CAL!R22 + CAR!R22 + CENT!R22 + FLA!R22 + MIDA!R22 + MIDW!R22 + NE!R22 + NY!R22 + NW!R22 + SE!R22 + SW!R22 + TEN!R22 + TEX!R22</f>
        <v>1.62056814</v>
      </c>
      <c r="S22" s="10">
        <f xml:space="preserve"> 0 + CAL!S22 + CAR!S22 + CENT!S22 + FLA!S22 + MIDA!S22 + MIDW!S22 + NE!S22 + NY!S22 + NW!S22 + SE!S22 + SW!S22 + TEN!S22 + TEX!S22</f>
        <v>1.66500578</v>
      </c>
      <c r="T22" s="10">
        <f xml:space="preserve"> 0 + CAL!T22 + CAR!T22 + CENT!T22 + FLA!T22 + MIDA!T22 + MIDW!T22 + NE!T22 + NY!T22 + NW!T22 + SE!T22 + SW!T22 + TEN!T22 + TEX!T22</f>
        <v>1.7103522300000003</v>
      </c>
      <c r="U22" s="10">
        <f xml:space="preserve"> 0 + CAL!U22 + CAR!U22 + CENT!U22 + FLA!U22 + MIDA!U22 + MIDW!U22 + NE!U22 + NY!U22 + NW!U22 + SE!U22 + SW!U22 + TEN!U22 + TEX!U22</f>
        <v>1.7517990299999999</v>
      </c>
      <c r="V22" s="10">
        <f xml:space="preserve"> 0 + CAL!V22 + CAR!V22 + CENT!V22 + FLA!V22 + MIDA!V22 + MIDW!V22 + NE!V22 + NY!V22 + NW!V22 + SE!V22 + SW!V22 + TEN!V22 + TEX!V22</f>
        <v>1.8023347300000001</v>
      </c>
      <c r="W22" s="10">
        <f xml:space="preserve"> 0 + CAL!W22 + CAR!W22 + CENT!W22 + FLA!W22 + MIDA!W22 + MIDW!W22 + NE!W22 + NY!W22 + NW!W22 + SE!W22 + SW!W22 + TEN!W22 + TEX!W22</f>
        <v>1.8558701799999997</v>
      </c>
      <c r="X22" s="10">
        <f xml:space="preserve"> 0 + CAL!X22 + CAR!X22 + CENT!X22 + FLA!X22 + MIDA!X22 + MIDW!X22 + NE!X22 + NY!X22 + NW!X22 + SE!X22 + SW!X22 + TEN!X22 + TEX!X22</f>
        <v>1.89547139</v>
      </c>
      <c r="Y22" s="10">
        <f xml:space="preserve"> 0 + CAL!Y22 + CAR!Y22 + CENT!Y22 + FLA!Y22 + MIDA!Y22 + MIDW!Y22 + NE!Y22 + NY!Y22 + NW!Y22 + SE!Y22 + SW!Y22 + TEN!Y22 + TEX!Y22</f>
        <v>1.9387778100000002</v>
      </c>
      <c r="Z22" s="10">
        <f xml:space="preserve"> 0 + CAL!Z22 + CAR!Z22 + CENT!Z22 + FLA!Z22 + MIDA!Z22 + MIDW!Z22 + NE!Z22 + NY!Z22 + NW!Z22 + SE!Z22 + SW!Z22 + TEN!Z22 + TEX!Z22</f>
        <v>1.9833705599999996</v>
      </c>
      <c r="AA22" s="10">
        <f xml:space="preserve"> 0 + CAL!AA22 + CAR!AA22 + CENT!AA22 + FLA!AA22 + MIDA!AA22 + MIDW!AA22 + NE!AA22 + NY!AA22 + NW!AA22 + SE!AA22 + SW!AA22 + TEN!AA22 + TEX!AA22</f>
        <v>2.0246500599999999</v>
      </c>
      <c r="AB22" s="10">
        <f xml:space="preserve"> 0 + CAL!AB22 + CAR!AB22 + CENT!AB22 + FLA!AB22 + MIDA!AB22 + MIDW!AB22 + NE!AB22 + NY!AB22 + NW!AB22 + SE!AB22 + SW!AB22 + TEN!AB22 + TEX!AB22</f>
        <v>2.07507931</v>
      </c>
      <c r="AC22" s="10">
        <f xml:space="preserve"> 0 + CAL!AC22 + CAR!AC22 + CENT!AC22 + FLA!AC22 + MIDA!AC22 + MIDW!AC22 + NE!AC22 + NY!AC22 + NW!AC22 + SE!AC22 + SW!AC22 + TEN!AC22 + TEX!AC22</f>
        <v>2.1324000299999999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23859.490626959996</v>
      </c>
      <c r="D23" s="10">
        <f xml:space="preserve"> 0 + CAL!D23 + CAR!D23 + CENT!D23 + FLA!D23 + MIDA!D23 + MIDW!D23 + NE!D23 + NY!D23 + NW!D23 + SE!D23 + SW!D23 + TEN!D23 + TEX!D23</f>
        <v>29430.474531580003</v>
      </c>
      <c r="E23" s="10">
        <f xml:space="preserve"> 0 + CAL!E23 + CAR!E23 + CENT!E23 + FLA!E23 + MIDA!E23 + MIDW!E23 + NE!E23 + NY!E23 + NW!E23 + SE!E23 + SW!E23 + TEN!E23 + TEX!E23</f>
        <v>34264.004952219999</v>
      </c>
      <c r="F23" s="10">
        <f xml:space="preserve"> 0 + CAL!F23 + CAR!F23 + CENT!F23 + FLA!F23 + MIDA!F23 + MIDW!F23 + NE!F23 + NY!F23 + NW!F23 + SE!F23 + SW!F23 + TEN!F23 + TEX!F23</f>
        <v>38698.829442720002</v>
      </c>
      <c r="G23" s="10">
        <f xml:space="preserve"> 0 + CAL!G23 + CAR!G23 + CENT!G23 + FLA!G23 + MIDA!G23 + MIDW!G23 + NE!G23 + NY!G23 + NW!G23 + SE!G23 + SW!G23 + TEN!G23 + TEX!G23</f>
        <v>39745.09438232</v>
      </c>
      <c r="H23" s="10">
        <f xml:space="preserve"> 0 + CAL!H23 + CAR!H23 + CENT!H23 + FLA!H23 + MIDA!H23 + MIDW!H23 + NE!H23 + NY!H23 + NW!H23 + SE!H23 + SW!H23 + TEN!H23 + TEX!H23</f>
        <v>40323.359310949993</v>
      </c>
      <c r="I23" s="10">
        <f xml:space="preserve"> 0 + CAL!I23 + CAR!I23 + CENT!I23 + FLA!I23 + MIDA!I23 + MIDW!I23 + NE!I23 + NY!I23 + NW!I23 + SE!I23 + SW!I23 + TEN!I23 + TEX!I23</f>
        <v>40393.040420299993</v>
      </c>
      <c r="J23" s="10">
        <f xml:space="preserve"> 0 + CAL!J23 + CAR!J23 + CENT!J23 + FLA!J23 + MIDA!J23 + MIDW!J23 + NE!J23 + NY!J23 + NW!J23 + SE!J23 + SW!J23 + TEN!J23 + TEX!J23</f>
        <v>39670.151937570001</v>
      </c>
      <c r="K23" s="10">
        <f xml:space="preserve"> 0 + CAL!K23 + CAR!K23 + CENT!K23 + FLA!K23 + MIDA!K23 + MIDW!K23 + NE!K23 + NY!K23 + NW!K23 + SE!K23 + SW!K23 + TEN!K23 + TEX!K23</f>
        <v>40395.1402303</v>
      </c>
      <c r="L23" s="10">
        <f xml:space="preserve"> 0 + CAL!L23 + CAR!L23 + CENT!L23 + FLA!L23 + MIDA!L23 + MIDW!L23 + NE!L23 + NY!L23 + NW!L23 + SE!L23 + SW!L23 + TEN!L23 + TEX!L23</f>
        <v>40286.462729300001</v>
      </c>
      <c r="M23" s="10">
        <f xml:space="preserve"> 0 + CAL!M23 + CAR!M23 + CENT!M23 + FLA!M23 + MIDA!M23 + MIDW!M23 + NE!M23 + NY!M23 + NW!M23 + SE!M23 + SW!M23 + TEN!M23 + TEX!M23</f>
        <v>41054.842728629999</v>
      </c>
      <c r="N23" s="10">
        <f xml:space="preserve"> 0 + CAL!N23 + CAR!N23 + CENT!N23 + FLA!N23 + MIDA!N23 + MIDW!N23 + NE!N23 + NY!N23 + NW!N23 + SE!N23 + SW!N23 + TEN!N23 + TEX!N23</f>
        <v>41962.162423750007</v>
      </c>
      <c r="O23" s="10">
        <f xml:space="preserve"> 0 + CAL!O23 + CAR!O23 + CENT!O23 + FLA!O23 + MIDA!O23 + MIDW!O23 + NE!O23 + NY!O23 + NW!O23 + SE!O23 + SW!O23 + TEN!O23 + TEX!O23</f>
        <v>42796.829269779992</v>
      </c>
      <c r="P23" s="10">
        <f xml:space="preserve"> 0 + CAL!P23 + CAR!P23 + CENT!P23 + FLA!P23 + MIDA!P23 + MIDW!P23 + NE!P23 + NY!P23 + NW!P23 + SE!P23 + SW!P23 + TEN!P23 + TEX!P23</f>
        <v>43591.922884880005</v>
      </c>
      <c r="Q23" s="10">
        <f xml:space="preserve"> 0 + CAL!Q23 + CAR!Q23 + CENT!Q23 + FLA!Q23 + MIDA!Q23 + MIDW!Q23 + NE!Q23 + NY!Q23 + NW!Q23 + SE!Q23 + SW!Q23 + TEN!Q23 + TEX!Q23</f>
        <v>44487.916390890001</v>
      </c>
      <c r="R23" s="10">
        <f xml:space="preserve"> 0 + CAL!R23 + CAR!R23 + CENT!R23 + FLA!R23 + MIDA!R23 + MIDW!R23 + NE!R23 + NY!R23 + NW!R23 + SE!R23 + SW!R23 + TEN!R23 + TEX!R23</f>
        <v>45583.51665474</v>
      </c>
      <c r="S23" s="10">
        <f xml:space="preserve"> 0 + CAL!S23 + CAR!S23 + CENT!S23 + FLA!S23 + MIDA!S23 + MIDW!S23 + NE!S23 + NY!S23 + NW!S23 + SE!S23 + SW!S23 + TEN!S23 + TEX!S23</f>
        <v>46819.418120839997</v>
      </c>
      <c r="T23" s="10">
        <f xml:space="preserve"> 0 + CAL!T23 + CAR!T23 + CENT!T23 + FLA!T23 + MIDA!T23 + MIDW!T23 + NE!T23 + NY!T23 + NW!T23 + SE!T23 + SW!T23 + TEN!T23 + TEX!T23</f>
        <v>48098.155092769994</v>
      </c>
      <c r="U23" s="10">
        <f xml:space="preserve"> 0 + CAL!U23 + CAR!U23 + CENT!U23 + FLA!U23 + MIDA!U23 + MIDW!U23 + NE!U23 + NY!U23 + NW!U23 + SE!U23 + SW!U23 + TEN!U23 + TEX!U23</f>
        <v>49239.151680639989</v>
      </c>
      <c r="V23" s="10">
        <f xml:space="preserve"> 0 + CAL!V23 + CAR!V23 + CENT!V23 + FLA!V23 + MIDA!V23 + MIDW!V23 + NE!V23 + NY!V23 + NW!V23 + SE!V23 + SW!V23 + TEN!V23 + TEX!V23</f>
        <v>50728.27735117</v>
      </c>
      <c r="W23" s="10">
        <f xml:space="preserve"> 0 + CAL!W23 + CAR!W23 + CENT!W23 + FLA!W23 + MIDA!W23 + MIDW!W23 + NE!W23 + NY!W23 + NW!W23 + SE!W23 + SW!W23 + TEN!W23 + TEX!W23</f>
        <v>52228.052301500007</v>
      </c>
      <c r="X23" s="10">
        <f xml:space="preserve"> 0 + CAL!X23 + CAR!X23 + CENT!X23 + FLA!X23 + MIDA!X23 + MIDW!X23 + NE!X23 + NY!X23 + NW!X23 + SE!X23 + SW!X23 + TEN!X23 + TEX!X23</f>
        <v>53356.113146490003</v>
      </c>
      <c r="Y23" s="10">
        <f xml:space="preserve"> 0 + CAL!Y23 + CAR!Y23 + CENT!Y23 + FLA!Y23 + MIDA!Y23 + MIDW!Y23 + NE!Y23 + NY!Y23 + NW!Y23 + SE!Y23 + SW!Y23 + TEN!Y23 + TEX!Y23</f>
        <v>54598.669839380003</v>
      </c>
      <c r="Z23" s="10">
        <f xml:space="preserve"> 0 + CAL!Z23 + CAR!Z23 + CENT!Z23 + FLA!Z23 + MIDA!Z23 + MIDW!Z23 + NE!Z23 + NY!Z23 + NW!Z23 + SE!Z23 + SW!Z23 + TEN!Z23 + TEX!Z23</f>
        <v>55903.334862700001</v>
      </c>
      <c r="AA23" s="10">
        <f xml:space="preserve"> 0 + CAL!AA23 + CAR!AA23 + CENT!AA23 + FLA!AA23 + MIDA!AA23 + MIDW!AA23 + NE!AA23 + NY!AA23 + NW!AA23 + SE!AA23 + SW!AA23 + TEN!AA23 + TEX!AA23</f>
        <v>57085.226628199998</v>
      </c>
      <c r="AB23" s="10">
        <f xml:space="preserve"> 0 + CAL!AB23 + CAR!AB23 + CENT!AB23 + FLA!AB23 + MIDA!AB23 + MIDW!AB23 + NE!AB23 + NY!AB23 + NW!AB23 + SE!AB23 + SW!AB23 + TEN!AB23 + TEX!AB23</f>
        <v>58428.659430319996</v>
      </c>
      <c r="AC23" s="10">
        <f xml:space="preserve"> 0 + CAL!AC23 + CAR!AC23 + CENT!AC23 + FLA!AC23 + MIDA!AC23 + MIDW!AC23 + NE!AC23 + NY!AC23 + NW!AC23 + SE!AC23 + SW!AC23 + TEN!AC23 + TEX!AC23</f>
        <v>59984.037037300004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16.14617234</v>
      </c>
      <c r="E25" s="10">
        <f xml:space="preserve"> 0 + CAL!E25 + CAR!E25 + CENT!E25 + FLA!E25 + MIDA!E25 + MIDW!E25 + NE!E25 + NY!E25 + NW!E25 + SE!E25 + SW!E25 + TEN!E25 + TEX!E25</f>
        <v>15.01965204</v>
      </c>
      <c r="F25" s="10">
        <f xml:space="preserve"> 0 + CAL!F25 + CAR!F25 + CENT!F25 + FLA!F25 + MIDA!F25 + MIDW!F25 + NE!F25 + NY!F25 + NW!F25 + SE!F25 + SW!F25 + TEN!F25 + TEX!F25</f>
        <v>13.968405940000002</v>
      </c>
      <c r="G25" s="10">
        <f xml:space="preserve"> 0 + CAL!G25 + CAR!G25 + CENT!G25 + FLA!G25 + MIDA!G25 + MIDW!G25 + NE!G25 + NY!G25 + NW!G25 + SE!G25 + SW!G25 + TEN!G25 + TEX!G25</f>
        <v>13.55550946</v>
      </c>
      <c r="H25" s="10">
        <f xml:space="preserve"> 0 + CAL!H25 + CAR!H25 + CENT!H25 + FLA!H25 + MIDA!H25 + MIDW!H25 + NE!H25 + NY!H25 + NW!H25 + SE!H25 + SW!H25 + TEN!H25 + TEX!H25</f>
        <v>12.736499159999999</v>
      </c>
      <c r="I25" s="10">
        <f xml:space="preserve"> 0 + CAL!I25 + CAR!I25 + CENT!I25 + FLA!I25 + MIDA!I25 + MIDW!I25 + NE!I25 + NY!I25 + NW!I25 + SE!I25 + SW!I25 + TEN!I25 + TEX!I25</f>
        <v>12.532075939999999</v>
      </c>
      <c r="J25" s="10">
        <f xml:space="preserve"> 0 + CAL!J25 + CAR!J25 + CENT!J25 + FLA!J25 + MIDA!J25 + MIDW!J25 + NE!J25 + NY!J25 + NW!J25 + SE!J25 + SW!J25 + TEN!J25 + TEX!J25</f>
        <v>12.30531772</v>
      </c>
      <c r="K25" s="10">
        <f xml:space="preserve"> 0 + CAL!K25 + CAR!K25 + CENT!K25 + FLA!K25 + MIDA!K25 + MIDW!K25 + NE!K25 + NY!K25 + NW!K25 + SE!K25 + SW!K25 + TEN!K25 + TEX!K25</f>
        <v>12.12415693</v>
      </c>
      <c r="L25" s="10">
        <f xml:space="preserve"> 0 + CAL!L25 + CAR!L25 + CENT!L25 + FLA!L25 + MIDA!L25 + MIDW!L25 + NE!L25 + NY!L25 + NW!L25 + SE!L25 + SW!L25 + TEN!L25 + TEX!L25</f>
        <v>12.451940900000002</v>
      </c>
      <c r="M25" s="10">
        <f xml:space="preserve"> 0 + CAL!M25 + CAR!M25 + CENT!M25 + FLA!M25 + MIDA!M25 + MIDW!M25 + NE!M25 + NY!M25 + NW!M25 + SE!M25 + SW!M25 + TEN!M25 + TEX!M25</f>
        <v>12.247353109999999</v>
      </c>
      <c r="N25" s="10">
        <f xml:space="preserve"> 0 + CAL!N25 + CAR!N25 + CENT!N25 + FLA!N25 + MIDA!N25 + MIDW!N25 + NE!N25 + NY!N25 + NW!N25 + SE!N25 + SW!N25 + TEN!N25 + TEX!N25</f>
        <v>12.412826389999999</v>
      </c>
      <c r="O25" s="10">
        <f xml:space="preserve"> 0 + CAL!O25 + CAR!O25 + CENT!O25 + FLA!O25 + MIDA!O25 + MIDW!O25 + NE!O25 + NY!O25 + NW!O25 + SE!O25 + SW!O25 + TEN!O25 + TEX!O25</f>
        <v>12.404390079999999</v>
      </c>
      <c r="P25" s="10">
        <f xml:space="preserve"> 0 + CAL!P25 + CAR!P25 + CENT!P25 + FLA!P25 + MIDA!P25 + MIDW!P25 + NE!P25 + NY!P25 + NW!P25 + SE!P25 + SW!P25 + TEN!P25 + TEX!P25</f>
        <v>12.393316539999999</v>
      </c>
      <c r="Q25" s="10">
        <f xml:space="preserve"> 0 + CAL!Q25 + CAR!Q25 + CENT!Q25 + FLA!Q25 + MIDA!Q25 + MIDW!Q25 + NE!Q25 + NY!Q25 + NW!Q25 + SE!Q25 + SW!Q25 + TEN!Q25 + TEX!Q25</f>
        <v>12.3880047</v>
      </c>
      <c r="R25" s="10">
        <f xml:space="preserve"> 0 + CAL!R25 + CAR!R25 + CENT!R25 + FLA!R25 + MIDA!R25 + MIDW!R25 + NE!R25 + NY!R25 + NW!R25 + SE!R25 + SW!R25 + TEN!R25 + TEX!R25</f>
        <v>12.421827369999999</v>
      </c>
      <c r="S25" s="10">
        <f xml:space="preserve"> 0 + CAL!S25 + CAR!S25 + CENT!S25 + FLA!S25 + MIDA!S25 + MIDW!S25 + NE!S25 + NY!S25 + NW!S25 + SE!S25 + SW!S25 + TEN!S25 + TEX!S25</f>
        <v>12.519628900000001</v>
      </c>
      <c r="T25" s="10">
        <f xml:space="preserve"> 0 + CAL!T25 + CAR!T25 + CENT!T25 + FLA!T25 + MIDA!T25 + MIDW!T25 + NE!T25 + NY!T25 + NW!T25 + SE!T25 + SW!T25 + TEN!T25 + TEX!T25</f>
        <v>12.52223487</v>
      </c>
      <c r="U25" s="10">
        <f xml:space="preserve"> 0 + CAL!U25 + CAR!U25 + CENT!U25 + FLA!U25 + MIDA!U25 + MIDW!U25 + NE!U25 + NY!U25 + NW!U25 + SE!U25 + SW!U25 + TEN!U25 + TEX!U25</f>
        <v>12.52089007</v>
      </c>
      <c r="V25" s="10">
        <f xml:space="preserve"> 0 + CAL!V25 + CAR!V25 + CENT!V25 + FLA!V25 + MIDA!V25 + MIDW!V25 + NE!V25 + NY!V25 + NW!V25 + SE!V25 + SW!V25 + TEN!V25 + TEX!V25</f>
        <v>12.50145161</v>
      </c>
      <c r="W25" s="10">
        <f xml:space="preserve"> 0 + CAL!W25 + CAR!W25 + CENT!W25 + FLA!W25 + MIDA!W25 + MIDW!W25 + NE!W25 + NY!W25 + NW!W25 + SE!W25 + SW!W25 + TEN!W25 + TEX!W25</f>
        <v>12.520455000000002</v>
      </c>
      <c r="X25" s="10">
        <f xml:space="preserve"> 0 + CAL!X25 + CAR!X25 + CENT!X25 + FLA!X25 + MIDA!X25 + MIDW!X25 + NE!X25 + NY!X25 + NW!X25 + SE!X25 + SW!X25 + TEN!X25 + TEX!X25</f>
        <v>12.529711219999999</v>
      </c>
      <c r="Y25" s="10">
        <f xml:space="preserve"> 0 + CAL!Y25 + CAR!Y25 + CENT!Y25 + FLA!Y25 + MIDA!Y25 + MIDW!Y25 + NE!Y25 + NY!Y25 + NW!Y25 + SE!Y25 + SW!Y25 + TEN!Y25 + TEX!Y25</f>
        <v>12.467675369999997</v>
      </c>
      <c r="Z25" s="10">
        <f xml:space="preserve"> 0 + CAL!Z25 + CAR!Z25 + CENT!Z25 + FLA!Z25 + MIDA!Z25 + MIDW!Z25 + NE!Z25 + NY!Z25 + NW!Z25 + SE!Z25 + SW!Z25 + TEN!Z25 + TEX!Z25</f>
        <v>12.472400169999998</v>
      </c>
      <c r="AA25" s="10">
        <f xml:space="preserve"> 0 + CAL!AA25 + CAR!AA25 + CENT!AA25 + FLA!AA25 + MIDA!AA25 + MIDW!AA25 + NE!AA25 + NY!AA25 + NW!AA25 + SE!AA25 + SW!AA25 + TEN!AA25 + TEX!AA25</f>
        <v>12.469771499999998</v>
      </c>
      <c r="AB25" s="10">
        <f xml:space="preserve"> 0 + CAL!AB25 + CAR!AB25 + CENT!AB25 + FLA!AB25 + MIDA!AB25 + MIDW!AB25 + NE!AB25 + NY!AB25 + NW!AB25 + SE!AB25 + SW!AB25 + TEN!AB25 + TEX!AB25</f>
        <v>12.457646910000001</v>
      </c>
      <c r="AC25" s="10">
        <f xml:space="preserve"> 0 + CAL!AC25 + CAR!AC25 + CENT!AC25 + FLA!AC25 + MIDA!AC25 + MIDW!AC25 + NE!AC25 + NY!AC25 + NW!AC25 + SE!AC25 + SW!AC25 + TEN!AC25 + TEX!AC25</f>
        <v>12.49468719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25.48897251</v>
      </c>
      <c r="D26" s="10">
        <f xml:space="preserve"> 0 + CAL!D26 + CAR!D26 + CENT!D26 + FLA!D26 + MIDA!D26 + MIDW!D26 + NE!D26 + NY!D26 + NW!D26 + SE!D26 + SW!D26 + TEN!D26 + TEX!D26</f>
        <v>16.090264690000005</v>
      </c>
      <c r="E26" s="10">
        <f xml:space="preserve"> 0 + CAL!E26 + CAR!E26 + CENT!E26 + FLA!E26 + MIDA!E26 + MIDW!E26 + NE!E26 + NY!E26 + NW!E26 + SE!E26 + SW!E26 + TEN!E26 + TEX!E26</f>
        <v>14.464183670000001</v>
      </c>
      <c r="F26" s="10">
        <f xml:space="preserve"> 0 + CAL!F26 + CAR!F26 + CENT!F26 + FLA!F26 + MIDA!F26 + MIDW!F26 + NE!F26 + NY!F26 + NW!F26 + SE!F26 + SW!F26 + TEN!F26 + TEX!F26</f>
        <v>13.81489989</v>
      </c>
      <c r="G26" s="10">
        <f xml:space="preserve"> 0 + CAL!G26 + CAR!G26 + CENT!G26 + FLA!G26 + MIDA!G26 + MIDW!G26 + NE!G26 + NY!G26 + NW!G26 + SE!G26 + SW!G26 + TEN!G26 + TEX!G26</f>
        <v>12.842800979999998</v>
      </c>
      <c r="H26" s="10">
        <f xml:space="preserve"> 0 + CAL!H26 + CAR!H26 + CENT!H26 + FLA!H26 + MIDA!H26 + MIDW!H26 + NE!H26 + NY!H26 + NW!H26 + SE!H26 + SW!H26 + TEN!H26 + TEX!H26</f>
        <v>12.568247830000001</v>
      </c>
      <c r="I26" s="10">
        <f xml:space="preserve"> 0 + CAL!I26 + CAR!I26 + CENT!I26 + FLA!I26 + MIDA!I26 + MIDW!I26 + NE!I26 + NY!I26 + NW!I26 + SE!I26 + SW!I26 + TEN!I26 + TEX!I26</f>
        <v>12.33776383</v>
      </c>
      <c r="J26" s="10">
        <f xml:space="preserve"> 0 + CAL!J26 + CAR!J26 + CENT!J26 + FLA!J26 + MIDA!J26 + MIDW!J26 + NE!J26 + NY!J26 + NW!J26 + SE!J26 + SW!J26 + TEN!J26 + TEX!J26</f>
        <v>12.12415693</v>
      </c>
      <c r="K26" s="10">
        <f xml:space="preserve"> 0 + CAL!K26 + CAR!K26 + CENT!K26 + FLA!K26 + MIDA!K26 + MIDW!K26 + NE!K26 + NY!K26 + NW!K26 + SE!K26 + SW!K26 + TEN!K26 + TEX!K26</f>
        <v>12.451940900000002</v>
      </c>
      <c r="L26" s="10">
        <f xml:space="preserve"> 0 + CAL!L26 + CAR!L26 + CENT!L26 + FLA!L26 + MIDA!L26 + MIDW!L26 + NE!L26 + NY!L26 + NW!L26 + SE!L26 + SW!L26 + TEN!L26 + TEX!L26</f>
        <v>12.247353109999999</v>
      </c>
      <c r="M26" s="10">
        <f xml:space="preserve"> 0 + CAL!M26 + CAR!M26 + CENT!M26 + FLA!M26 + MIDA!M26 + MIDW!M26 + NE!M26 + NY!M26 + NW!M26 + SE!M26 + SW!M26 + TEN!M26 + TEX!M26</f>
        <v>12.412826389999999</v>
      </c>
      <c r="N26" s="10">
        <f xml:space="preserve"> 0 + CAL!N26 + CAR!N26 + CENT!N26 + FLA!N26 + MIDA!N26 + MIDW!N26 + NE!N26 + NY!N26 + NW!N26 + SE!N26 + SW!N26 + TEN!N26 + TEX!N26</f>
        <v>12.404390079999999</v>
      </c>
      <c r="O26" s="10">
        <f xml:space="preserve"> 0 + CAL!O26 + CAR!O26 + CENT!O26 + FLA!O26 + MIDA!O26 + MIDW!O26 + NE!O26 + NY!O26 + NW!O26 + SE!O26 + SW!O26 + TEN!O26 + TEX!O26</f>
        <v>12.393316539999999</v>
      </c>
      <c r="P26" s="10">
        <f xml:space="preserve"> 0 + CAL!P26 + CAR!P26 + CENT!P26 + FLA!P26 + MIDA!P26 + MIDW!P26 + NE!P26 + NY!P26 + NW!P26 + SE!P26 + SW!P26 + TEN!P26 + TEX!P26</f>
        <v>12.3880047</v>
      </c>
      <c r="Q26" s="10">
        <f xml:space="preserve"> 0 + CAL!Q26 + CAR!Q26 + CENT!Q26 + FLA!Q26 + MIDA!Q26 + MIDW!Q26 + NE!Q26 + NY!Q26 + NW!Q26 + SE!Q26 + SW!Q26 + TEN!Q26 + TEX!Q26</f>
        <v>12.421827369999999</v>
      </c>
      <c r="R26" s="10">
        <f xml:space="preserve"> 0 + CAL!R26 + CAR!R26 + CENT!R26 + FLA!R26 + MIDA!R26 + MIDW!R26 + NE!R26 + NY!R26 + NW!R26 + SE!R26 + SW!R26 + TEN!R26 + TEX!R26</f>
        <v>12.519628900000001</v>
      </c>
      <c r="S26" s="10">
        <f xml:space="preserve"> 0 + CAL!S26 + CAR!S26 + CENT!S26 + FLA!S26 + MIDA!S26 + MIDW!S26 + NE!S26 + NY!S26 + NW!S26 + SE!S26 + SW!S26 + TEN!S26 + TEX!S26</f>
        <v>12.52223487</v>
      </c>
      <c r="T26" s="10">
        <f xml:space="preserve"> 0 + CAL!T26 + CAR!T26 + CENT!T26 + FLA!T26 + MIDA!T26 + MIDW!T26 + NE!T26 + NY!T26 + NW!T26 + SE!T26 + SW!T26 + TEN!T26 + TEX!T26</f>
        <v>12.52089007</v>
      </c>
      <c r="U26" s="10">
        <f xml:space="preserve"> 0 + CAL!U26 + CAR!U26 + CENT!U26 + FLA!U26 + MIDA!U26 + MIDW!U26 + NE!U26 + NY!U26 + NW!U26 + SE!U26 + SW!U26 + TEN!U26 + TEX!U26</f>
        <v>12.50145161</v>
      </c>
      <c r="V26" s="10">
        <f xml:space="preserve"> 0 + CAL!V26 + CAR!V26 + CENT!V26 + FLA!V26 + MIDA!V26 + MIDW!V26 + NE!V26 + NY!V26 + NW!V26 + SE!V26 + SW!V26 + TEN!V26 + TEX!V26</f>
        <v>12.520455000000002</v>
      </c>
      <c r="W26" s="10">
        <f xml:space="preserve"> 0 + CAL!W26 + CAR!W26 + CENT!W26 + FLA!W26 + MIDA!W26 + MIDW!W26 + NE!W26 + NY!W26 + NW!W26 + SE!W26 + SW!W26 + TEN!W26 + TEX!W26</f>
        <v>12.529711219999999</v>
      </c>
      <c r="X26" s="10">
        <f xml:space="preserve"> 0 + CAL!X26 + CAR!X26 + CENT!X26 + FLA!X26 + MIDA!X26 + MIDW!X26 + NE!X26 + NY!X26 + NW!X26 + SE!X26 + SW!X26 + TEN!X26 + TEX!X26</f>
        <v>12.467675369999997</v>
      </c>
      <c r="Y26" s="10">
        <f xml:space="preserve"> 0 + CAL!Y26 + CAR!Y26 + CENT!Y26 + FLA!Y26 + MIDA!Y26 + MIDW!Y26 + NE!Y26 + NY!Y26 + NW!Y26 + SE!Y26 + SW!Y26 + TEN!Y26 + TEX!Y26</f>
        <v>12.472400169999998</v>
      </c>
      <c r="Z26" s="10">
        <f xml:space="preserve"> 0 + CAL!Z26 + CAR!Z26 + CENT!Z26 + FLA!Z26 + MIDA!Z26 + MIDW!Z26 + NE!Z26 + NY!Z26 + NW!Z26 + SE!Z26 + SW!Z26 + TEN!Z26 + TEX!Z26</f>
        <v>12.469771499999998</v>
      </c>
      <c r="AA26" s="10">
        <f xml:space="preserve"> 0 + CAL!AA26 + CAR!AA26 + CENT!AA26 + FLA!AA26 + MIDA!AA26 + MIDW!AA26 + NE!AA26 + NY!AA26 + NW!AA26 + SE!AA26 + SW!AA26 + TEN!AA26 + TEX!AA26</f>
        <v>12.457646910000001</v>
      </c>
      <c r="AB26" s="10">
        <f xml:space="preserve"> 0 + CAL!AB26 + CAR!AB26 + CENT!AB26 + FLA!AB26 + MIDA!AB26 + MIDW!AB26 + NE!AB26 + NY!AB26 + NW!AB26 + SE!AB26 + SW!AB26 + TEN!AB26 + TEX!AB26</f>
        <v>12.49468719</v>
      </c>
      <c r="AC26" s="10">
        <f xml:space="preserve"> 0 + CAL!AC26 + CAR!AC26 + CENT!AC26 + FLA!AC26 + MIDA!AC26 + MIDW!AC26 + NE!AC26 + NY!AC26 + NW!AC26 + SE!AC26 + SW!AC26 + TEN!AC26 + TEX!AC26</f>
        <v>12.507420830000001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28.392860259999999</v>
      </c>
      <c r="E27" s="10">
        <f xml:space="preserve"> 0 + CAL!E27 + CAR!E27 + CENT!E27 + FLA!E27 + MIDA!E27 + MIDW!E27 + NE!E27 + NY!E27 + NW!E27 + SE!E27 + SW!E27 + TEN!E27 + TEX!E27</f>
        <v>27.557496080000004</v>
      </c>
      <c r="F27" s="10">
        <f xml:space="preserve"> 0 + CAL!F27 + CAR!F27 + CENT!F27 + FLA!F27 + MIDA!F27 + MIDW!F27 + NE!F27 + NY!F27 + NW!F27 + SE!F27 + SW!F27 + TEN!F27 + TEX!F27</f>
        <v>27.336267769999999</v>
      </c>
      <c r="G27" s="10">
        <f xml:space="preserve"> 0 + CAL!G27 + CAR!G27 + CENT!G27 + FLA!G27 + MIDA!G27 + MIDW!G27 + NE!G27 + NY!G27 + NW!G27 + SE!G27 + SW!G27 + TEN!G27 + TEX!G27</f>
        <v>27.320684890000003</v>
      </c>
      <c r="H27" s="10">
        <f xml:space="preserve"> 0 + CAL!H27 + CAR!H27 + CENT!H27 + FLA!H27 + MIDA!H27 + MIDW!H27 + NE!H27 + NY!H27 + NW!H27 + SE!H27 + SW!H27 + TEN!H27 + TEX!H27</f>
        <v>27.526813550000004</v>
      </c>
      <c r="I27" s="10">
        <f xml:space="preserve"> 0 + CAL!I27 + CAR!I27 + CENT!I27 + FLA!I27 + MIDA!I27 + MIDW!I27 + NE!I27 + NY!I27 + NW!I27 + SE!I27 + SW!I27 + TEN!I27 + TEX!I27</f>
        <v>27.730526870000002</v>
      </c>
      <c r="J27" s="10">
        <f xml:space="preserve"> 0 + CAL!J27 + CAR!J27 + CENT!J27 + FLA!J27 + MIDA!J27 + MIDW!J27 + NE!J27 + NY!J27 + NW!J27 + SE!J27 + SW!J27 + TEN!J27 + TEX!J27</f>
        <v>28.026096599999995</v>
      </c>
      <c r="K27" s="10">
        <f xml:space="preserve"> 0 + CAL!K27 + CAR!K27 + CENT!K27 + FLA!K27 + MIDA!K27 + MIDW!K27 + NE!K27 + NY!K27 + NW!K27 + SE!K27 + SW!K27 + TEN!K27 + TEX!K27</f>
        <v>28.373569249999999</v>
      </c>
      <c r="L27" s="10">
        <f xml:space="preserve"> 0 + CAL!L27 + CAR!L27 + CENT!L27 + FLA!L27 + MIDA!L27 + MIDW!L27 + NE!L27 + NY!L27 + NW!L27 + SE!L27 + SW!L27 + TEN!L27 + TEX!L27</f>
        <v>28.595274330000002</v>
      </c>
      <c r="M27" s="10">
        <f xml:space="preserve"> 0 + CAL!M27 + CAR!M27 + CENT!M27 + FLA!M27 + MIDA!M27 + MIDW!M27 + NE!M27 + NY!M27 + NW!M27 + SE!M27 + SW!M27 + TEN!M27 + TEX!M27</f>
        <v>28.889413909999998</v>
      </c>
      <c r="N27" s="10">
        <f xml:space="preserve"> 0 + CAL!N27 + CAR!N27 + CENT!N27 + FLA!N27 + MIDA!N27 + MIDW!N27 + NE!N27 + NY!N27 + NW!N27 + SE!N27 + SW!N27 + TEN!N27 + TEX!N27</f>
        <v>29.163513820000002</v>
      </c>
      <c r="O27" s="10">
        <f xml:space="preserve"> 0 + CAL!O27 + CAR!O27 + CENT!O27 + FLA!O27 + MIDA!O27 + MIDW!O27 + NE!O27 + NY!O27 + NW!O27 + SE!O27 + SW!O27 + TEN!O27 + TEX!O27</f>
        <v>29.480018770000004</v>
      </c>
      <c r="P27" s="10">
        <f xml:space="preserve"> 0 + CAL!P27 + CAR!P27 + CENT!P27 + FLA!P27 + MIDA!P27 + MIDW!P27 + NE!P27 + NY!P27 + NW!P27 + SE!P27 + SW!P27 + TEN!P27 + TEX!P27</f>
        <v>29.821193229999995</v>
      </c>
      <c r="Q27" s="10">
        <f xml:space="preserve"> 0 + CAL!Q27 + CAR!Q27 + CENT!Q27 + FLA!Q27 + MIDA!Q27 + MIDW!Q27 + NE!Q27 + NY!Q27 + NW!Q27 + SE!Q27 + SW!Q27 + TEN!Q27 + TEX!Q27</f>
        <v>30.188412159999999</v>
      </c>
      <c r="R27" s="10">
        <f xml:space="preserve"> 0 + CAL!R27 + CAR!R27 + CENT!R27 + FLA!R27 + MIDA!R27 + MIDW!R27 + NE!R27 + NY!R27 + NW!R27 + SE!R27 + SW!R27 + TEN!R27 + TEX!R27</f>
        <v>30.571136210000002</v>
      </c>
      <c r="S27" s="10">
        <f xml:space="preserve"> 0 + CAL!S27 + CAR!S27 + CENT!S27 + FLA!S27 + MIDA!S27 + MIDW!S27 + NE!S27 + NY!S27 + NW!S27 + SE!S27 + SW!S27 + TEN!S27 + TEX!S27</f>
        <v>30.95085006</v>
      </c>
      <c r="T27" s="10">
        <f xml:space="preserve"> 0 + CAL!T27 + CAR!T27 + CENT!T27 + FLA!T27 + MIDA!T27 + MIDW!T27 + NE!T27 + NY!T27 + NW!T27 + SE!T27 + SW!T27 + TEN!T27 + TEX!T27</f>
        <v>31.352350780000002</v>
      </c>
      <c r="U27" s="10">
        <f xml:space="preserve"> 0 + CAL!U27 + CAR!U27 + CENT!U27 + FLA!U27 + MIDA!U27 + MIDW!U27 + NE!U27 + NY!U27 + NW!U27 + SE!U27 + SW!U27 + TEN!U27 + TEX!U27</f>
        <v>31.779983060000003</v>
      </c>
      <c r="V27" s="10">
        <f xml:space="preserve"> 0 + CAL!V27 + CAR!V27 + CENT!V27 + FLA!V27 + MIDA!V27 + MIDW!V27 + NE!V27 + NY!V27 + NW!V27 + SE!V27 + SW!V27 + TEN!V27 + TEX!V27</f>
        <v>32.137432079999996</v>
      </c>
      <c r="W27" s="10">
        <f xml:space="preserve"> 0 + CAL!W27 + CAR!W27 + CENT!W27 + FLA!W27 + MIDA!W27 + MIDW!W27 + NE!W27 + NY!W27 + NW!W27 + SE!W27 + SW!W27 + TEN!W27 + TEX!W27</f>
        <v>32.50225872</v>
      </c>
      <c r="X27" s="10">
        <f xml:space="preserve"> 0 + CAL!X27 + CAR!X27 + CENT!X27 + FLA!X27 + MIDA!X27 + MIDW!X27 + NE!X27 + NY!X27 + NW!X27 + SE!X27 + SW!X27 + TEN!X27 + TEX!X27</f>
        <v>32.894441920000006</v>
      </c>
      <c r="Y27" s="10">
        <f xml:space="preserve"> 0 + CAL!Y27 + CAR!Y27 + CENT!Y27 + FLA!Y27 + MIDA!Y27 + MIDW!Y27 + NE!Y27 + NY!Y27 + NW!Y27 + SE!Y27 + SW!Y27 + TEN!Y27 + TEX!Y27</f>
        <v>33.405708060000002</v>
      </c>
      <c r="Z27" s="10">
        <f xml:space="preserve"> 0 + CAL!Z27 + CAR!Z27 + CENT!Z27 + FLA!Z27 + MIDA!Z27 + MIDW!Z27 + NE!Z27 + NY!Z27 + NW!Z27 + SE!Z27 + SW!Z27 + TEN!Z27 + TEX!Z27</f>
        <v>33.954178030000001</v>
      </c>
      <c r="AA27" s="10">
        <f xml:space="preserve"> 0 + CAL!AA27 + CAR!AA27 + CENT!AA27 + FLA!AA27 + MIDA!AA27 + MIDW!AA27 + NE!AA27 + NY!AA27 + NW!AA27 + SE!AA27 + SW!AA27 + TEN!AA27 + TEX!AA27</f>
        <v>34.529572380000005</v>
      </c>
      <c r="AB27" s="10">
        <f xml:space="preserve"> 0 + CAL!AB27 + CAR!AB27 + CENT!AB27 + FLA!AB27 + MIDA!AB27 + MIDW!AB27 + NE!AB27 + NY!AB27 + NW!AB27 + SE!AB27 + SW!AB27 + TEN!AB27 + TEX!AB27</f>
        <v>35.147385370000002</v>
      </c>
      <c r="AC27" s="10">
        <f xml:space="preserve"> 0 + CAL!AC27 + CAR!AC27 + CENT!AC27 + FLA!AC27 + MIDA!AC27 + MIDW!AC27 + NE!AC27 + NY!AC27 + NW!AC27 + SE!AC27 + SW!AC27 + TEN!AC27 + TEX!AC27</f>
        <v>35.790095919999999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142663.46946306003</v>
      </c>
      <c r="D28" s="10">
        <f xml:space="preserve"> 0 + CAL!D28 + CAR!D28 + CENT!D28 + FLA!D28 + MIDA!D28 + MIDW!D28 + NE!D28 + NY!D28 + NW!D28 + SE!D28 + SW!D28 + TEN!D28 + TEX!D28</f>
        <v>180355.13227391001</v>
      </c>
      <c r="E28" s="10">
        <f xml:space="preserve"> 0 + CAL!E28 + CAR!E28 + CENT!E28 + FLA!E28 + MIDA!E28 + MIDW!E28 + NE!E28 + NY!E28 + NW!E28 + SE!E28 + SW!E28 + TEN!E28 + TEX!E28</f>
        <v>223407.90843099004</v>
      </c>
      <c r="F28" s="10">
        <f xml:space="preserve"> 0 + CAL!F28 + CAR!F28 + CENT!F28 + FLA!F28 + MIDA!F28 + MIDW!F28 + NE!F28 + NY!F28 + NW!F28 + SE!F28 + SW!F28 + TEN!F28 + TEX!F28</f>
        <v>269116.79436515999</v>
      </c>
      <c r="G28" s="10">
        <f xml:space="preserve"> 0 + CAL!G28 + CAR!G28 + CENT!G28 + FLA!G28 + MIDA!G28 + MIDW!G28 + NE!G28 + NY!G28 + NW!G28 + SE!G28 + SW!G28 + TEN!G28 + TEX!G28</f>
        <v>316488.77919926</v>
      </c>
      <c r="H28" s="10">
        <f xml:space="preserve"> 0 + CAL!H28 + CAR!H28 + CENT!H28 + FLA!H28 + MIDA!H28 + MIDW!H28 + NE!H28 + NY!H28 + NW!H28 + SE!H28 + SW!H28 + TEN!H28 + TEX!H28</f>
        <v>358812.66340455995</v>
      </c>
      <c r="I28" s="10">
        <f xml:space="preserve"> 0 + CAL!I28 + CAR!I28 + CENT!I28 + FLA!I28 + MIDA!I28 + MIDW!I28 + NE!I28 + NY!I28 + NW!I28 + SE!I28 + SW!I28 + TEN!I28 + TEX!I28</f>
        <v>399235.56774206995</v>
      </c>
      <c r="J28" s="10">
        <f xml:space="preserve"> 0 + CAL!J28 + CAR!J28 + CENT!J28 + FLA!J28 + MIDA!J28 + MIDW!J28 + NE!J28 + NY!J28 + NW!J28 + SE!J28 + SW!J28 + TEN!J28 + TEX!J28</f>
        <v>432315.99364627991</v>
      </c>
      <c r="K28" s="10">
        <f xml:space="preserve"> 0 + CAL!K28 + CAR!K28 + CENT!K28 + FLA!K28 + MIDA!K28 + MIDW!K28 + NE!K28 + NY!K28 + NW!K28 + SE!K28 + SW!K28 + TEN!K28 + TEX!K28</f>
        <v>460574.16105864994</v>
      </c>
      <c r="L28" s="10">
        <f xml:space="preserve"> 0 + CAL!L28 + CAR!L28 + CENT!L28 + FLA!L28 + MIDA!L28 + MIDW!L28 + NE!L28 + NY!L28 + NW!L28 + SE!L28 + SW!L28 + TEN!L28 + TEX!L28</f>
        <v>477165.89084425993</v>
      </c>
      <c r="M28" s="10">
        <f xml:space="preserve"> 0 + CAL!M28 + CAR!M28 + CENT!M28 + FLA!M28 + MIDA!M28 + MIDW!M28 + NE!M28 + NY!M28 + NW!M28 + SE!M28 + SW!M28 + TEN!M28 + TEX!M28</f>
        <v>497128.78212579992</v>
      </c>
      <c r="N28" s="10">
        <f xml:space="preserve"> 0 + CAL!N28 + CAR!N28 + CENT!N28 + FLA!N28 + MIDA!N28 + MIDW!N28 + NE!N28 + NY!N28 + NW!N28 + SE!N28 + SW!N28 + TEN!N28 + TEX!N28</f>
        <v>516835.77180945012</v>
      </c>
      <c r="O28" s="10">
        <f xml:space="preserve"> 0 + CAL!O28 + CAR!O28 + CENT!O28 + FLA!O28 + MIDA!O28 + MIDW!O28 + NE!O28 + NY!O28 + NW!O28 + SE!O28 + SW!O28 + TEN!O28 + TEX!O28</f>
        <v>536392.40117326996</v>
      </c>
      <c r="P28" s="10">
        <f xml:space="preserve"> 0 + CAL!P28 + CAR!P28 + CENT!P28 + FLA!P28 + MIDA!P28 + MIDW!P28 + NE!P28 + NY!P28 + NW!P28 + SE!P28 + SW!P28 + TEN!P28 + TEX!P28</f>
        <v>557460.10463940992</v>
      </c>
      <c r="Q28" s="10">
        <f xml:space="preserve"> 0 + CAL!Q28 + CAR!Q28 + CENT!Q28 + FLA!Q28 + MIDA!Q28 + MIDW!Q28 + NE!Q28 + NY!Q28 + NW!Q28 + SE!Q28 + SW!Q28 + TEN!Q28 + TEX!Q28</f>
        <v>579697.25589836005</v>
      </c>
      <c r="R28" s="10">
        <f xml:space="preserve"> 0 + CAL!R28 + CAR!R28 + CENT!R28 + FLA!R28 + MIDA!R28 + MIDW!R28 + NE!R28 + NY!R28 + NW!R28 + SE!R28 + SW!R28 + TEN!R28 + TEX!R28</f>
        <v>603546.50098917994</v>
      </c>
      <c r="S28" s="10">
        <f xml:space="preserve"> 0 + CAL!S28 + CAR!S28 + CENT!S28 + FLA!S28 + MIDA!S28 + MIDW!S28 + NE!S28 + NY!S28 + NW!S28 + SE!S28 + SW!S28 + TEN!S28 + TEX!S28</f>
        <v>627009.17038303008</v>
      </c>
      <c r="T28" s="10">
        <f xml:space="preserve"> 0 + CAL!T28 + CAR!T28 + CENT!T28 + FLA!T28 + MIDA!T28 + MIDW!T28 + NE!T28 + NY!T28 + NW!T28 + SE!T28 + SW!T28 + TEN!T28 + TEX!T28</f>
        <v>651404.41255057009</v>
      </c>
      <c r="U28" s="10">
        <f xml:space="preserve"> 0 + CAL!U28 + CAR!U28 + CENT!U28 + FLA!U28 + MIDA!U28 + MIDW!U28 + NE!U28 + NY!U28 + NW!U28 + SE!U28 + SW!U28 + TEN!U28 + TEX!U28</f>
        <v>673567.09413529001</v>
      </c>
      <c r="V28" s="10">
        <f xml:space="preserve"> 0 + CAL!V28 + CAR!V28 + CENT!V28 + FLA!V28 + MIDA!V28 + MIDW!V28 + NE!V28 + NY!V28 + NW!V28 + SE!V28 + SW!V28 + TEN!V28 + TEX!V28</f>
        <v>692262.33949440997</v>
      </c>
      <c r="W28" s="10">
        <f xml:space="preserve"> 0 + CAL!W28 + CAR!W28 + CENT!W28 + FLA!W28 + MIDA!W28 + MIDW!W28 + NE!W28 + NY!W28 + NW!W28 + SE!W28 + SW!W28 + TEN!W28 + TEX!W28</f>
        <v>715412.20684297988</v>
      </c>
      <c r="X28" s="10">
        <f xml:space="preserve"> 0 + CAL!X28 + CAR!X28 + CENT!X28 + FLA!X28 + MIDA!X28 + MIDW!X28 + NE!X28 + NY!X28 + NW!X28 + SE!X28 + SW!X28 + TEN!X28 + TEX!X28</f>
        <v>737688.86366479995</v>
      </c>
      <c r="Y28" s="10">
        <f xml:space="preserve"> 0 + CAL!Y28 + CAR!Y28 + CENT!Y28 + FLA!Y28 + MIDA!Y28 + MIDW!Y28 + NE!Y28 + NY!Y28 + NW!Y28 + SE!Y28 + SW!Y28 + TEN!Y28 + TEX!Y28</f>
        <v>761959.05627656006</v>
      </c>
      <c r="Z28" s="10">
        <f xml:space="preserve"> 0 + CAL!Z28 + CAR!Z28 + CENT!Z28 + FLA!Z28 + MIDA!Z28 + MIDW!Z28 + NE!Z28 + NY!Z28 + NW!Z28 + SE!Z28 + SW!Z28 + TEN!Z28 + TEX!Z28</f>
        <v>785326.42749964993</v>
      </c>
      <c r="AA28" s="10">
        <f xml:space="preserve"> 0 + CAL!AA28 + CAR!AA28 + CENT!AA28 + FLA!AA28 + MIDA!AA28 + MIDW!AA28 + NE!AA28 + NY!AA28 + NW!AA28 + SE!AA28 + SW!AA28 + TEN!AA28 + TEX!AA28</f>
        <v>810195.55471825006</v>
      </c>
      <c r="AB28" s="10">
        <f xml:space="preserve"> 0 + CAL!AB28 + CAR!AB28 + CENT!AB28 + FLA!AB28 + MIDA!AB28 + MIDW!AB28 + NE!AB28 + NY!AB28 + NW!AB28 + SE!AB28 + SW!AB28 + TEN!AB28 + TEX!AB28</f>
        <v>835213.24433533999</v>
      </c>
      <c r="AC28" s="10">
        <f xml:space="preserve"> 0 + CAL!AC28 + CAR!AC28 + CENT!AC28 + FLA!AC28 + MIDA!AC28 + MIDW!AC28 + NE!AC28 + NY!AC28 + NW!AC28 + SE!AC28 + SW!AC28 + TEN!AC28 + TEX!AC28</f>
        <v>859512.34893586987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497101680.66497034</v>
      </c>
      <c r="D29" s="10">
        <f xml:space="preserve"> 0 + CAL!D29 + CAR!D29 + CENT!D29 + FLA!D29 + MIDA!D29 + MIDW!D29 + NE!D29 + NY!D29 + NW!D29 + SE!D29 + SW!D29 + TEN!D29 + TEX!D29</f>
        <v>620571364.33456159</v>
      </c>
      <c r="E29" s="10">
        <f xml:space="preserve"> 0 + CAL!E29 + CAR!E29 + CENT!E29 + FLA!E29 + MIDA!E29 + MIDW!E29 + NE!E29 + NY!E29 + NW!E29 + SE!E29 + SW!E29 + TEN!E29 + TEX!E29</f>
        <v>762241464.00526667</v>
      </c>
      <c r="F29" s="10">
        <f xml:space="preserve"> 0 + CAL!F29 + CAR!F29 + CENT!F29 + FLA!F29 + MIDA!F29 + MIDW!F29 + NE!F29 + NY!F29 + NW!F29 + SE!F29 + SW!F29 + TEN!F29 + TEX!F29</f>
        <v>912640418.81270254</v>
      </c>
      <c r="G29" s="10">
        <f xml:space="preserve"> 0 + CAL!G29 + CAR!G29 + CENT!G29 + FLA!G29 + MIDA!G29 + MIDW!G29 + NE!G29 + NY!G29 + NW!G29 + SE!G29 + SW!G29 + TEN!G29 + TEX!G29</f>
        <v>1068502281.4926566</v>
      </c>
      <c r="H29" s="10">
        <f xml:space="preserve"> 0 + CAL!H29 + CAR!H29 + CENT!H29 + FLA!H29 + MIDA!H29 + MIDW!H29 + NE!H29 + NY!H29 + NW!H29 + SE!H29 + SW!H29 + TEN!H29 + TEX!H29</f>
        <v>1210837923.4394624</v>
      </c>
      <c r="I29" s="10">
        <f xml:space="preserve"> 0 + CAL!I29 + CAR!I29 + CENT!I29 + FLA!I29 + MIDA!I29 + MIDW!I29 + NE!I29 + NY!I29 + NW!I29 + SE!I29 + SW!I29 + TEN!I29 + TEX!I29</f>
        <v>1342423215.6977527</v>
      </c>
      <c r="J29" s="10">
        <f xml:space="preserve"> 0 + CAL!J29 + CAR!J29 + CENT!J29 + FLA!J29 + MIDA!J29 + MIDW!J29 + NE!J29 + NY!J29 + NW!J29 + SE!J29 + SW!J29 + TEN!J29 + TEX!J29</f>
        <v>1453968527.919817</v>
      </c>
      <c r="K29" s="10">
        <f xml:space="preserve"> 0 + CAL!K29 + CAR!K29 + CENT!K29 + FLA!K29 + MIDA!K29 + MIDW!K29 + NE!K29 + NY!K29 + NW!K29 + SE!K29 + SW!K29 + TEN!K29 + TEX!K29</f>
        <v>1549790755.8823962</v>
      </c>
      <c r="L29" s="10">
        <f xml:space="preserve"> 0 + CAL!L29 + CAR!L29 + CENT!L29 + FLA!L29 + MIDA!L29 + MIDW!L29 + NE!L29 + NY!L29 + NW!L29 + SE!L29 + SW!L29 + TEN!L29 + TEX!L29</f>
        <v>1601301077.753118</v>
      </c>
      <c r="M29" s="10">
        <f xml:space="preserve"> 0 + CAL!M29 + CAR!M29 + CENT!M29 + FLA!M29 + MIDA!M29 + MIDW!M29 + NE!M29 + NY!M29 + NW!M29 + SE!M29 + SW!M29 + TEN!M29 + TEX!M29</f>
        <v>1666302673.7053695</v>
      </c>
      <c r="N29" s="10">
        <f xml:space="preserve"> 0 + CAL!N29 + CAR!N29 + CENT!N29 + FLA!N29 + MIDA!N29 + MIDW!N29 + NE!N29 + NY!N29 + NW!N29 + SE!N29 + SW!N29 + TEN!N29 + TEX!N29</f>
        <v>1729883810.7071223</v>
      </c>
      <c r="O29" s="10">
        <f xml:space="preserve"> 0 + CAL!O29 + CAR!O29 + CENT!O29 + FLA!O29 + MIDA!O29 + MIDW!O29 + NE!O29 + NY!O29 + NW!O29 + SE!O29 + SW!O29 + TEN!O29 + TEX!O29</f>
        <v>1793958880.0780191</v>
      </c>
      <c r="P29" s="10">
        <f xml:space="preserve"> 0 + CAL!P29 + CAR!P29 + CENT!P29 + FLA!P29 + MIDA!P29 + MIDW!P29 + NE!P29 + NY!P29 + NW!P29 + SE!P29 + SW!P29 + TEN!P29 + TEX!P29</f>
        <v>1863401147.310565</v>
      </c>
      <c r="Q29" s="10">
        <f xml:space="preserve"> 0 + CAL!Q29 + CAR!Q29 + CENT!Q29 + FLA!Q29 + MIDA!Q29 + MIDW!Q29 + NE!Q29 + NY!Q29 + NW!Q29 + SE!Q29 + SW!Q29 + TEN!Q29 + TEX!Q29</f>
        <v>1936828788.1885102</v>
      </c>
      <c r="R29" s="10">
        <f xml:space="preserve"> 0 + CAL!R29 + CAR!R29 + CENT!R29 + FLA!R29 + MIDA!R29 + MIDW!R29 + NE!R29 + NY!R29 + NW!R29 + SE!R29 + SW!R29 + TEN!R29 + TEX!R29</f>
        <v>2016715915.1462982</v>
      </c>
      <c r="S29" s="10">
        <f xml:space="preserve"> 0 + CAL!S29 + CAR!S29 + CENT!S29 + FLA!S29 + MIDA!S29 + MIDW!S29 + NE!S29 + NY!S29 + NW!S29 + SE!S29 + SW!S29 + TEN!S29 + TEX!S29</f>
        <v>2095010589.4133945</v>
      </c>
      <c r="T29" s="10">
        <f xml:space="preserve"> 0 + CAL!T29 + CAR!T29 + CENT!T29 + FLA!T29 + MIDA!T29 + MIDW!T29 + NE!T29 + NY!T29 + NW!T29 + SE!T29 + SW!T29 + TEN!T29 + TEX!T29</f>
        <v>2176372990.2655449</v>
      </c>
      <c r="U29" s="10">
        <f xml:space="preserve"> 0 + CAL!U29 + CAR!U29 + CENT!U29 + FLA!U29 + MIDA!U29 + MIDW!U29 + NE!U29 + NY!U29 + NW!U29 + SE!U29 + SW!U29 + TEN!U29 + TEX!U29</f>
        <v>2251208588.7666674</v>
      </c>
      <c r="V29" s="10">
        <f xml:space="preserve"> 0 + CAL!V29 + CAR!V29 + CENT!V29 + FLA!V29 + MIDA!V29 + MIDW!V29 + NE!V29 + NY!V29 + NW!V29 + SE!V29 + SW!V29 + TEN!V29 + TEX!V29</f>
        <v>2310953986.5445919</v>
      </c>
      <c r="W29" s="10">
        <f xml:space="preserve"> 0 + CAL!W29 + CAR!W29 + CENT!W29 + FLA!W29 + MIDA!W29 + MIDW!W29 + NE!W29 + NY!W29 + NW!W29 + SE!W29 + SW!W29 + TEN!W29 + TEX!W29</f>
        <v>2387905486.9106007</v>
      </c>
      <c r="X29" s="10">
        <f xml:space="preserve"> 0 + CAL!X29 + CAR!X29 + CENT!X29 + FLA!X29 + MIDA!X29 + MIDW!X29 + NE!X29 + NY!X29 + NW!X29 + SE!X29 + SW!X29 + TEN!X29 + TEX!X29</f>
        <v>2460526309.2538753</v>
      </c>
      <c r="Y29" s="10">
        <f xml:space="preserve"> 0 + CAL!Y29 + CAR!Y29 + CENT!Y29 + FLA!Y29 + MIDA!Y29 + MIDW!Y29 + NE!Y29 + NY!Y29 + NW!Y29 + SE!Y29 + SW!Y29 + TEN!Y29 + TEX!Y29</f>
        <v>2540437129.0892258</v>
      </c>
      <c r="Z29" s="10">
        <f xml:space="preserve"> 0 + CAL!Z29 + CAR!Z29 + CENT!Z29 + FLA!Z29 + MIDA!Z29 + MIDW!Z29 + NE!Z29 + NY!Z29 + NW!Z29 + SE!Z29 + SW!Z29 + TEN!Z29 + TEX!Z29</f>
        <v>2617125373.3274789</v>
      </c>
      <c r="AA29" s="10">
        <f xml:space="preserve"> 0 + CAL!AA29 + CAR!AA29 + CENT!AA29 + FLA!AA29 + MIDA!AA29 + MIDW!AA29 + NE!AA29 + NY!AA29 + NW!AA29 + SE!AA29 + SW!AA29 + TEN!AA29 + TEX!AA29</f>
        <v>2698975481.4726977</v>
      </c>
      <c r="AB29" s="10">
        <f xml:space="preserve"> 0 + CAL!AB29 + CAR!AB29 + CENT!AB29 + FLA!AB29 + MIDA!AB29 + MIDW!AB29 + NE!AB29 + NY!AB29 + NW!AB29 + SE!AB29 + SW!AB29 + TEN!AB29 + TEX!AB29</f>
        <v>2781590009.7387552</v>
      </c>
      <c r="AC29" s="10">
        <f xml:space="preserve"> 0 + CAL!AC29 + CAR!AC29 + CENT!AC29 + FLA!AC29 + MIDA!AC29 + MIDW!AC29 + NE!AC29 + NY!AC29 + NW!AC29 + SE!AC29 + SW!AC29 + TEN!AC29 + TEX!AC29</f>
        <v>2862676014.8326864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497101680.66479474</v>
      </c>
      <c r="D30" s="10">
        <f xml:space="preserve"> 0 + CAL!D30 + CAR!D30 + CENT!D30 + FLA!D30 + MIDA!D30 + MIDW!D30 + NE!D30 + NY!D30 + NW!D30 + SE!D30 + SW!D30 + TEN!D30 + TEX!D30</f>
        <v>620571364.33456159</v>
      </c>
      <c r="E30" s="10">
        <f xml:space="preserve"> 0 + CAL!E30 + CAR!E30 + CENT!E30 + FLA!E30 + MIDA!E30 + MIDW!E30 + NE!E30 + NY!E30 + NW!E30 + SE!E30 + SW!E30 + TEN!E30 + TEX!E30</f>
        <v>762241464.00526667</v>
      </c>
      <c r="F30" s="10">
        <f xml:space="preserve"> 0 + CAL!F30 + CAR!F30 + CENT!F30 + FLA!F30 + MIDA!F30 + MIDW!F30 + NE!F30 + NY!F30 + NW!F30 + SE!F30 + SW!F30 + TEN!F30 + TEX!F30</f>
        <v>912640418.81270254</v>
      </c>
      <c r="G30" s="10">
        <f xml:space="preserve"> 0 + CAL!G30 + CAR!G30 + CENT!G30 + FLA!G30 + MIDA!G30 + MIDW!G30 + NE!G30 + NY!G30 + NW!G30 + SE!G30 + SW!G30 + TEN!G30 + TEX!G30</f>
        <v>1068502281.4926566</v>
      </c>
      <c r="H30" s="10">
        <f xml:space="preserve"> 0 + CAL!H30 + CAR!H30 + CENT!H30 + FLA!H30 + MIDA!H30 + MIDW!H30 + NE!H30 + NY!H30 + NW!H30 + SE!H30 + SW!H30 + TEN!H30 + TEX!H30</f>
        <v>1210837923.4394624</v>
      </c>
      <c r="I30" s="10">
        <f xml:space="preserve"> 0 + CAL!I30 + CAR!I30 + CENT!I30 + FLA!I30 + MIDA!I30 + MIDW!I30 + NE!I30 + NY!I30 + NW!I30 + SE!I30 + SW!I30 + TEN!I30 + TEX!I30</f>
        <v>1342423215.6977527</v>
      </c>
      <c r="J30" s="10">
        <f xml:space="preserve"> 0 + CAL!J30 + CAR!J30 + CENT!J30 + FLA!J30 + MIDA!J30 + MIDW!J30 + NE!J30 + NY!J30 + NW!J30 + SE!J30 + SW!J30 + TEN!J30 + TEX!J30</f>
        <v>1453968527.919817</v>
      </c>
      <c r="K30" s="10">
        <f xml:space="preserve"> 0 + CAL!K30 + CAR!K30 + CENT!K30 + FLA!K30 + MIDA!K30 + MIDW!K30 + NE!K30 + NY!K30 + NW!K30 + SE!K30 + SW!K30 + TEN!K30 + TEX!K30</f>
        <v>1549790755.8823962</v>
      </c>
      <c r="L30" s="10">
        <f xml:space="preserve"> 0 + CAL!L30 + CAR!L30 + CENT!L30 + FLA!L30 + MIDA!L30 + MIDW!L30 + NE!L30 + NY!L30 + NW!L30 + SE!L30 + SW!L30 + TEN!L30 + TEX!L30</f>
        <v>1601301077.753118</v>
      </c>
      <c r="M30" s="10">
        <f xml:space="preserve"> 0 + CAL!M30 + CAR!M30 + CENT!M30 + FLA!M30 + MIDA!M30 + MIDW!M30 + NE!M30 + NY!M30 + NW!M30 + SE!M30 + SW!M30 + TEN!M30 + TEX!M30</f>
        <v>1666302673.7053695</v>
      </c>
      <c r="N30" s="10">
        <f xml:space="preserve"> 0 + CAL!N30 + CAR!N30 + CENT!N30 + FLA!N30 + MIDA!N30 + MIDW!N30 + NE!N30 + NY!N30 + NW!N30 + SE!N30 + SW!N30 + TEN!N30 + TEX!N30</f>
        <v>1729883810.7071223</v>
      </c>
      <c r="O30" s="10">
        <f xml:space="preserve"> 0 + CAL!O30 + CAR!O30 + CENT!O30 + FLA!O30 + MIDA!O30 + MIDW!O30 + NE!O30 + NY!O30 + NW!O30 + SE!O30 + SW!O30 + TEN!O30 + TEX!O30</f>
        <v>1793958880.0780191</v>
      </c>
      <c r="P30" s="10">
        <f xml:space="preserve"> 0 + CAL!P30 + CAR!P30 + CENT!P30 + FLA!P30 + MIDA!P30 + MIDW!P30 + NE!P30 + NY!P30 + NW!P30 + SE!P30 + SW!P30 + TEN!P30 + TEX!P30</f>
        <v>1863401147.310565</v>
      </c>
      <c r="Q30" s="10">
        <f xml:space="preserve"> 0 + CAL!Q30 + CAR!Q30 + CENT!Q30 + FLA!Q30 + MIDA!Q30 + MIDW!Q30 + NE!Q30 + NY!Q30 + NW!Q30 + SE!Q30 + SW!Q30 + TEN!Q30 + TEX!Q30</f>
        <v>1936828788.1885102</v>
      </c>
      <c r="R30" s="10">
        <f xml:space="preserve"> 0 + CAL!R30 + CAR!R30 + CENT!R30 + FLA!R30 + MIDA!R30 + MIDW!R30 + NE!R30 + NY!R30 + NW!R30 + SE!R30 + SW!R30 + TEN!R30 + TEX!R30</f>
        <v>2016715915.1462982</v>
      </c>
      <c r="S30" s="10">
        <f xml:space="preserve"> 0 + CAL!S30 + CAR!S30 + CENT!S30 + FLA!S30 + MIDA!S30 + MIDW!S30 + NE!S30 + NY!S30 + NW!S30 + SE!S30 + SW!S30 + TEN!S30 + TEX!S30</f>
        <v>2095010589.4133945</v>
      </c>
      <c r="T30" s="10">
        <f xml:space="preserve"> 0 + CAL!T30 + CAR!T30 + CENT!T30 + FLA!T30 + MIDA!T30 + MIDW!T30 + NE!T30 + NY!T30 + NW!T30 + SE!T30 + SW!T30 + TEN!T30 + TEX!T30</f>
        <v>2176372990.2655449</v>
      </c>
      <c r="U30" s="10">
        <f xml:space="preserve"> 0 + CAL!U30 + CAR!U30 + CENT!U30 + FLA!U30 + MIDA!U30 + MIDW!U30 + NE!U30 + NY!U30 + NW!U30 + SE!U30 + SW!U30 + TEN!U30 + TEX!U30</f>
        <v>2251208588.7666674</v>
      </c>
      <c r="V30" s="10">
        <f xml:space="preserve"> 0 + CAL!V30 + CAR!V30 + CENT!V30 + FLA!V30 + MIDA!V30 + MIDW!V30 + NE!V30 + NY!V30 + NW!V30 + SE!V30 + SW!V30 + TEN!V30 + TEX!V30</f>
        <v>2310953986.5445919</v>
      </c>
      <c r="W30" s="10">
        <f xml:space="preserve"> 0 + CAL!W30 + CAR!W30 + CENT!W30 + FLA!W30 + MIDA!W30 + MIDW!W30 + NE!W30 + NY!W30 + NW!W30 + SE!W30 + SW!W30 + TEN!W30 + TEX!W30</f>
        <v>2387905486.9106007</v>
      </c>
      <c r="X30" s="10">
        <f xml:space="preserve"> 0 + CAL!X30 + CAR!X30 + CENT!X30 + FLA!X30 + MIDA!X30 + MIDW!X30 + NE!X30 + NY!X30 + NW!X30 + SE!X30 + SW!X30 + TEN!X30 + TEX!X30</f>
        <v>2460526309.2538753</v>
      </c>
      <c r="Y30" s="10">
        <f xml:space="preserve"> 0 + CAL!Y30 + CAR!Y30 + CENT!Y30 + FLA!Y30 + MIDA!Y30 + MIDW!Y30 + NE!Y30 + NY!Y30 + NW!Y30 + SE!Y30 + SW!Y30 + TEN!Y30 + TEX!Y30</f>
        <v>2540437129.0892258</v>
      </c>
      <c r="Z30" s="10">
        <f xml:space="preserve"> 0 + CAL!Z30 + CAR!Z30 + CENT!Z30 + FLA!Z30 + MIDA!Z30 + MIDW!Z30 + NE!Z30 + NY!Z30 + NW!Z30 + SE!Z30 + SW!Z30 + TEN!Z30 + TEX!Z30</f>
        <v>2617125373.3274789</v>
      </c>
      <c r="AA30" s="10">
        <f xml:space="preserve"> 0 + CAL!AA30 + CAR!AA30 + CENT!AA30 + FLA!AA30 + MIDA!AA30 + MIDW!AA30 + NE!AA30 + NY!AA30 + NW!AA30 + SE!AA30 + SW!AA30 + TEN!AA30 + TEX!AA30</f>
        <v>2698975481.4726977</v>
      </c>
      <c r="AB30" s="10">
        <f xml:space="preserve"> 0 + CAL!AB30 + CAR!AB30 + CENT!AB30 + FLA!AB30 + MIDA!AB30 + MIDW!AB30 + NE!AB30 + NY!AB30 + NW!AB30 + SE!AB30 + SW!AB30 + TEN!AB30 + TEX!AB30</f>
        <v>2781590009.7387552</v>
      </c>
      <c r="AC30" s="10">
        <f xml:space="preserve"> 0 + CAL!AC30 + CAR!AC30 + CENT!AC30 + FLA!AC30 + MIDA!AC30 + MIDW!AC30 + NE!AC30 + NY!AC30 + NW!AC30 + SE!AC30 + SW!AC30 + TEN!AC30 + TEX!AC30</f>
        <v>2862676014.8326864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43150.870100209999</v>
      </c>
      <c r="D31" s="10">
        <f xml:space="preserve"> 0 + CAL!D31 + CAR!D31 + CENT!D31 + FLA!D31 + MIDA!D31 + MIDW!D31 + NE!D31 + NY!D31 + NW!D31 + SE!D31 + SW!D31 + TEN!D31 + TEX!D31</f>
        <v>54551.322170629996</v>
      </c>
      <c r="E31" s="10">
        <f xml:space="preserve"> 0 + CAL!E31 + CAR!E31 + CENT!E31 + FLA!E31 + MIDA!E31 + MIDW!E31 + NE!E31 + NY!E31 + NW!E31 + SE!E31 + SW!E31 + TEN!E31 + TEX!E31</f>
        <v>67573.329545029992</v>
      </c>
      <c r="F31" s="10">
        <f xml:space="preserve"> 0 + CAL!F31 + CAR!F31 + CENT!F31 + FLA!F31 + MIDA!F31 + MIDW!F31 + NE!F31 + NY!F31 + NW!F31 + SE!F31 + SW!F31 + TEN!F31 + TEX!F31</f>
        <v>81398.720212979999</v>
      </c>
      <c r="G31" s="10">
        <f xml:space="preserve"> 0 + CAL!G31 + CAR!G31 + CENT!G31 + FLA!G31 + MIDA!G31 + MIDW!G31 + NE!G31 + NY!G31 + NW!G31 + SE!G31 + SW!G31 + TEN!G31 + TEX!G31</f>
        <v>95727.141999290005</v>
      </c>
      <c r="H31" s="10">
        <f xml:space="preserve"> 0 + CAL!H31 + CAR!H31 + CENT!H31 + FLA!H31 + MIDA!H31 + MIDW!H31 + NE!H31 + NY!H31 + NW!H31 + SE!H31 + SW!H31 + TEN!H31 + TEX!H31</f>
        <v>108528.68423258001</v>
      </c>
      <c r="I31" s="10">
        <f xml:space="preserve"> 0 + CAL!I31 + CAR!I31 + CENT!I31 + FLA!I31 + MIDA!I31 + MIDW!I31 + NE!I31 + NY!I31 + NW!I31 + SE!I31 + SW!I31 + TEN!I31 + TEX!I31</f>
        <v>120755.24440741001</v>
      </c>
      <c r="J31" s="10">
        <f xml:space="preserve"> 0 + CAL!J31 + CAR!J31 + CENT!J31 + FLA!J31 + MIDA!J31 + MIDW!J31 + NE!J31 + NY!J31 + NW!J31 + SE!J31 + SW!J31 + TEN!J31 + TEX!J31</f>
        <v>130760.95341215003</v>
      </c>
      <c r="K31" s="10">
        <f xml:space="preserve"> 0 + CAL!K31 + CAR!K31 + CENT!K31 + FLA!K31 + MIDA!K31 + MIDW!K31 + NE!K31 + NY!K31 + NW!K31 + SE!K31 + SW!K31 + TEN!K31 + TEX!K31</f>
        <v>139308.09246511999</v>
      </c>
      <c r="L31" s="10">
        <f xml:space="preserve"> 0 + CAL!L31 + CAR!L31 + CENT!L31 + FLA!L31 + MIDA!L31 + MIDW!L31 + NE!L31 + NY!L31 + NW!L31 + SE!L31 + SW!L31 + TEN!L31 + TEX!L31</f>
        <v>144326.52906569</v>
      </c>
      <c r="M31" s="10">
        <f xml:space="preserve"> 0 + CAL!M31 + CAR!M31 + CENT!M31 + FLA!M31 + MIDA!M31 + MIDW!M31 + NE!M31 + NY!M31 + NW!M31 + SE!M31 + SW!M31 + TEN!M31 + TEX!M31</f>
        <v>150364.62789894</v>
      </c>
      <c r="N31" s="10">
        <f xml:space="preserve"> 0 + CAL!N31 + CAR!N31 + CENT!N31 + FLA!N31 + MIDA!N31 + MIDW!N31 + NE!N31 + NY!N31 + NW!N31 + SE!N31 + SW!N31 + TEN!N31 + TEX!N31</f>
        <v>156325.32516158</v>
      </c>
      <c r="O31" s="10">
        <f xml:space="preserve"> 0 + CAL!O31 + CAR!O31 + CENT!O31 + FLA!O31 + MIDA!O31 + MIDW!O31 + NE!O31 + NY!O31 + NW!O31 + SE!O31 + SW!O31 + TEN!O31 + TEX!O31</f>
        <v>162240.54351740997</v>
      </c>
      <c r="P31" s="10">
        <f xml:space="preserve"> 0 + CAL!P31 + CAR!P31 + CENT!P31 + FLA!P31 + MIDA!P31 + MIDW!P31 + NE!P31 + NY!P31 + NW!P31 + SE!P31 + SW!P31 + TEN!P31 + TEX!P31</f>
        <v>168612.81063665001</v>
      </c>
      <c r="Q31" s="10">
        <f xml:space="preserve"> 0 + CAL!Q31 + CAR!Q31 + CENT!Q31 + FLA!Q31 + MIDA!Q31 + MIDW!Q31 + NE!Q31 + NY!Q31 + NW!Q31 + SE!Q31 + SW!Q31 + TEN!Q31 + TEX!Q31</f>
        <v>175338.79612535003</v>
      </c>
      <c r="R31" s="10">
        <f xml:space="preserve"> 0 + CAL!R31 + CAR!R31 + CENT!R31 + FLA!R31 + MIDA!R31 + MIDW!R31 + NE!R31 + NY!R31 + NW!R31 + SE!R31 + SW!R31 + TEN!R31 + TEX!R31</f>
        <v>182552.38542595005</v>
      </c>
      <c r="S31" s="10">
        <f xml:space="preserve"> 0 + CAL!S31 + CAR!S31 + CENT!S31 + FLA!S31 + MIDA!S31 + MIDW!S31 + NE!S31 + NY!S31 + NW!S31 + SE!S31 + SW!S31 + TEN!S31 + TEX!S31</f>
        <v>189649.04866445999</v>
      </c>
      <c r="T31" s="10">
        <f xml:space="preserve"> 0 + CAL!T31 + CAR!T31 + CENT!T31 + FLA!T31 + MIDA!T31 + MIDW!T31 + NE!T31 + NY!T31 + NW!T31 + SE!T31 + SW!T31 + TEN!T31 + TEX!T31</f>
        <v>197027.78359774998</v>
      </c>
      <c r="U31" s="10">
        <f xml:space="preserve"> 0 + CAL!U31 + CAR!U31 + CENT!U31 + FLA!U31 + MIDA!U31 + MIDW!U31 + NE!U31 + NY!U31 + NW!U31 + SE!U31 + SW!U31 + TEN!U31 + TEX!U31</f>
        <v>203731.24453092003</v>
      </c>
      <c r="V31" s="10">
        <f xml:space="preserve"> 0 + CAL!V31 + CAR!V31 + CENT!V31 + FLA!V31 + MIDA!V31 + MIDW!V31 + NE!V31 + NY!V31 + NW!V31 + SE!V31 + SW!V31 + TEN!V31 + TEX!V31</f>
        <v>209385.92338471999</v>
      </c>
      <c r="W31" s="10">
        <f xml:space="preserve"> 0 + CAL!W31 + CAR!W31 + CENT!W31 + FLA!W31 + MIDA!W31 + MIDW!W31 + NE!W31 + NY!W31 + NW!W31 + SE!W31 + SW!W31 + TEN!W31 + TEX!W31</f>
        <v>216387.97459343998</v>
      </c>
      <c r="X31" s="10">
        <f xml:space="preserve"> 0 + CAL!X31 + CAR!X31 + CENT!X31 + FLA!X31 + MIDA!X31 + MIDW!X31 + NE!X31 + NY!X31 + NW!X31 + SE!X31 + SW!X31 + TEN!X31 + TEX!X31</f>
        <v>223125.90917755995</v>
      </c>
      <c r="Y31" s="10">
        <f xml:space="preserve"> 0 + CAL!Y31 + CAR!Y31 + CENT!Y31 + FLA!Y31 + MIDA!Y31 + MIDW!Y31 + NE!Y31 + NY!Y31 + NW!Y31 + SE!Y31 + SW!Y31 + TEN!Y31 + TEX!Y31</f>
        <v>230466.82085341003</v>
      </c>
      <c r="Z31" s="10">
        <f xml:space="preserve"> 0 + CAL!Z31 + CAR!Z31 + CENT!Z31 + FLA!Z31 + MIDA!Z31 + MIDW!Z31 + NE!Z31 + NY!Z31 + NW!Z31 + SE!Z31 + SW!Z31 + TEN!Z31 + TEX!Z31</f>
        <v>237534.65962127995</v>
      </c>
      <c r="AA31" s="10">
        <f xml:space="preserve"> 0 + CAL!AA31 + CAR!AA31 + CENT!AA31 + FLA!AA31 + MIDA!AA31 + MIDW!AA31 + NE!AA31 + NY!AA31 + NW!AA31 + SE!AA31 + SW!AA31 + TEN!AA31 + TEX!AA31</f>
        <v>245056.7287407</v>
      </c>
      <c r="AB31" s="10">
        <f xml:space="preserve"> 0 + CAL!AB31 + CAR!AB31 + CENT!AB31 + FLA!AB31 + MIDA!AB31 + MIDW!AB31 + NE!AB31 + NY!AB31 + NW!AB31 + SE!AB31 + SW!AB31 + TEN!AB31 + TEX!AB31</f>
        <v>252623.73295655003</v>
      </c>
      <c r="AC31" s="10">
        <f xml:space="preserve"> 0 + CAL!AC31 + CAR!AC31 + CENT!AC31 + FLA!AC31 + MIDA!AC31 + MIDW!AC31 + NE!AC31 + NY!AC31 + NW!AC31 + SE!AC31 + SW!AC31 + TEN!AC31 + TEX!AC31</f>
        <v>259973.38953029001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695.94235294000009</v>
      </c>
      <c r="D32" s="10">
        <f xml:space="preserve"> 0 + CAL!D32 + CAR!D32 + CENT!D32 + FLA!D32 + MIDA!D32 + MIDW!D32 + NE!D32 + NY!D32 + NW!D32 + SE!D32 + SW!D32 + TEN!D32 + TEX!D32</f>
        <v>868.79991007000001</v>
      </c>
      <c r="E32" s="10">
        <f xml:space="preserve"> 0 + CAL!E32 + CAR!E32 + CENT!E32 + FLA!E32 + MIDA!E32 + MIDW!E32 + NE!E32 + NY!E32 + NW!E32 + SE!E32 + SW!E32 + TEN!E32 + TEX!E32</f>
        <v>1067.1380495899998</v>
      </c>
      <c r="F32" s="10">
        <f xml:space="preserve"> 0 + CAL!F32 + CAR!F32 + CENT!F32 + FLA!F32 + MIDA!F32 + MIDW!F32 + NE!F32 + NY!F32 + NW!F32 + SE!F32 + SW!F32 + TEN!F32 + TEX!F32</f>
        <v>1277.6965863400001</v>
      </c>
      <c r="G32" s="10">
        <f xml:space="preserve"> 0 + CAL!G32 + CAR!G32 + CENT!G32 + FLA!G32 + MIDA!G32 + MIDW!G32 + NE!G32 + NY!G32 + NW!G32 + SE!G32 + SW!G32 + TEN!G32 + TEX!G32</f>
        <v>1495.9031940999998</v>
      </c>
      <c r="H32" s="10">
        <f xml:space="preserve"> 0 + CAL!H32 + CAR!H32 + CENT!H32 + FLA!H32 + MIDA!H32 + MIDW!H32 + NE!H32 + NY!H32 + NW!H32 + SE!H32 + SW!H32 + TEN!H32 + TEX!H32</f>
        <v>1695.17309282</v>
      </c>
      <c r="I32" s="10">
        <f xml:space="preserve"> 0 + CAL!I32 + CAR!I32 + CENT!I32 + FLA!I32 + MIDA!I32 + MIDW!I32 + NE!I32 + NY!I32 + NW!I32 + SE!I32 + SW!I32 + TEN!I32 + TEX!I32</f>
        <v>1879.39250199</v>
      </c>
      <c r="J32" s="10">
        <f xml:space="preserve"> 0 + CAL!J32 + CAR!J32 + CENT!J32 + FLA!J32 + MIDA!J32 + MIDW!J32 + NE!J32 + NY!J32 + NW!J32 + SE!J32 + SW!J32 + TEN!J32 + TEX!J32</f>
        <v>2035.5559390799999</v>
      </c>
      <c r="K32" s="10">
        <f xml:space="preserve"> 0 + CAL!K32 + CAR!K32 + CENT!K32 + FLA!K32 + MIDA!K32 + MIDW!K32 + NE!K32 + NY!K32 + NW!K32 + SE!K32 + SW!K32 + TEN!K32 + TEX!K32</f>
        <v>2169.7070582300003</v>
      </c>
      <c r="L32" s="10">
        <f xml:space="preserve"> 0 + CAL!L32 + CAR!L32 + CENT!L32 + FLA!L32 + MIDA!L32 + MIDW!L32 + NE!L32 + NY!L32 + NW!L32 + SE!L32 + SW!L32 + TEN!L32 + TEX!L32</f>
        <v>2241.8215088500001</v>
      </c>
      <c r="M32" s="10">
        <f xml:space="preserve"> 0 + CAL!M32 + CAR!M32 + CENT!M32 + FLA!M32 + MIDA!M32 + MIDW!M32 + NE!M32 + NY!M32 + NW!M32 + SE!M32 + SW!M32 + TEN!M32 + TEX!M32</f>
        <v>2332.8237431899997</v>
      </c>
      <c r="N32" s="10">
        <f xml:space="preserve"> 0 + CAL!N32 + CAR!N32 + CENT!N32 + FLA!N32 + MIDA!N32 + MIDW!N32 + NE!N32 + NY!N32 + NW!N32 + SE!N32 + SW!N32 + TEN!N32 + TEX!N32</f>
        <v>2421.8373350000002</v>
      </c>
      <c r="O32" s="10">
        <f xml:space="preserve"> 0 + CAL!O32 + CAR!O32 + CENT!O32 + FLA!O32 + MIDA!O32 + MIDW!O32 + NE!O32 + NY!O32 + NW!O32 + SE!O32 + SW!O32 + TEN!O32 + TEX!O32</f>
        <v>2511.5424321</v>
      </c>
      <c r="P32" s="10">
        <f xml:space="preserve"> 0 + CAL!P32 + CAR!P32 + CENT!P32 + FLA!P32 + MIDA!P32 + MIDW!P32 + NE!P32 + NY!P32 + NW!P32 + SE!P32 + SW!P32 + TEN!P32 + TEX!P32</f>
        <v>2608.7616062299999</v>
      </c>
      <c r="Q32" s="10">
        <f xml:space="preserve"> 0 + CAL!Q32 + CAR!Q32 + CENT!Q32 + FLA!Q32 + MIDA!Q32 + MIDW!Q32 + NE!Q32 + NY!Q32 + NW!Q32 + SE!Q32 + SW!Q32 + TEN!Q32 + TEX!Q32</f>
        <v>2711.5603034599999</v>
      </c>
      <c r="R32" s="10">
        <f xml:space="preserve"> 0 + CAL!R32 + CAR!R32 + CENT!R32 + FLA!R32 + MIDA!R32 + MIDW!R32 + NE!R32 + NY!R32 + NW!R32 + SE!R32 + SW!R32 + TEN!R32 + TEX!R32</f>
        <v>2823.4022811899999</v>
      </c>
      <c r="S32" s="10">
        <f xml:space="preserve"> 0 + CAL!S32 + CAR!S32 + CENT!S32 + FLA!S32 + MIDA!S32 + MIDW!S32 + NE!S32 + NY!S32 + NW!S32 + SE!S32 + SW!S32 + TEN!S32 + TEX!S32</f>
        <v>2933.01482519</v>
      </c>
      <c r="T32" s="10">
        <f xml:space="preserve"> 0 + CAL!T32 + CAR!T32 + CENT!T32 + FLA!T32 + MIDA!T32 + MIDW!T32 + NE!T32 + NY!T32 + NW!T32 + SE!T32 + SW!T32 + TEN!T32 + TEX!T32</f>
        <v>3046.9221863600001</v>
      </c>
      <c r="U32" s="10">
        <f xml:space="preserve"> 0 + CAL!U32 + CAR!U32 + CENT!U32 + FLA!U32 + MIDA!U32 + MIDW!U32 + NE!U32 + NY!U32 + NW!U32 + SE!U32 + SW!U32 + TEN!U32 + TEX!U32</f>
        <v>3151.6920242599999</v>
      </c>
      <c r="V32" s="10">
        <f xml:space="preserve"> 0 + CAL!V32 + CAR!V32 + CENT!V32 + FLA!V32 + MIDA!V32 + MIDW!V32 + NE!V32 + NY!V32 + NW!V32 + SE!V32 + SW!V32 + TEN!V32 + TEX!V32</f>
        <v>3235.3355811499996</v>
      </c>
      <c r="W32" s="10">
        <f xml:space="preserve"> 0 + CAL!W32 + CAR!W32 + CENT!W32 + FLA!W32 + MIDA!W32 + MIDW!W32 + NE!W32 + NY!W32 + NW!W32 + SE!W32 + SW!W32 + TEN!W32 + TEX!W32</f>
        <v>3343.0676816800001</v>
      </c>
      <c r="X32" s="10">
        <f xml:space="preserve"> 0 + CAL!X32 + CAR!X32 + CENT!X32 + FLA!X32 + MIDA!X32 + MIDW!X32 + NE!X32 + NY!X32 + NW!X32 + SE!X32 + SW!X32 + TEN!X32 + TEX!X32</f>
        <v>3444.7368329499996</v>
      </c>
      <c r="Y32" s="10">
        <f xml:space="preserve"> 0 + CAL!Y32 + CAR!Y32 + CENT!Y32 + FLA!Y32 + MIDA!Y32 + MIDW!Y32 + NE!Y32 + NY!Y32 + NW!Y32 + SE!Y32 + SW!Y32 + TEN!Y32 + TEX!Y32</f>
        <v>3556.6119807200002</v>
      </c>
      <c r="Z32" s="10">
        <f xml:space="preserve"> 0 + CAL!Z32 + CAR!Z32 + CENT!Z32 + FLA!Z32 + MIDA!Z32 + MIDW!Z32 + NE!Z32 + NY!Z32 + NW!Z32 + SE!Z32 + SW!Z32 + TEN!Z32 + TEX!Z32</f>
        <v>3663.9755226500001</v>
      </c>
      <c r="AA32" s="10">
        <f xml:space="preserve"> 0 + CAL!AA32 + CAR!AA32 + CENT!AA32 + FLA!AA32 + MIDA!AA32 + MIDW!AA32 + NE!AA32 + NY!AA32 + NW!AA32 + SE!AA32 + SW!AA32 + TEN!AA32 + TEX!AA32</f>
        <v>3778.5656740699997</v>
      </c>
      <c r="AB32" s="10">
        <f xml:space="preserve"> 0 + CAL!AB32 + CAR!AB32 + CENT!AB32 + FLA!AB32 + MIDA!AB32 + MIDW!AB32 + NE!AB32 + NY!AB32 + NW!AB32 + SE!AB32 + SW!AB32 + TEN!AB32 + TEX!AB32</f>
        <v>3894.2260136300001</v>
      </c>
      <c r="AC32" s="10">
        <f xml:space="preserve"> 0 + CAL!AC32 + CAR!AC32 + CENT!AC32 + FLA!AC32 + MIDA!AC32 + MIDW!AC32 + NE!AC32 + NY!AC32 + NW!AC32 + SE!AC32 + SW!AC32 + TEN!AC32 + TEX!AC32</f>
        <v>4007.74642077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1.9884067299999999</v>
      </c>
      <c r="D33" s="10">
        <f xml:space="preserve"> 0 + CAL!D33 + CAR!D33 + CENT!D33 + FLA!D33 + MIDA!D33 + MIDW!D33 + NE!D33 + NY!D33 + NW!D33 + SE!D33 + SW!D33 + TEN!D33 + TEX!D33</f>
        <v>2.4822854400000001</v>
      </c>
      <c r="E33" s="10">
        <f xml:space="preserve"> 0 + CAL!E33 + CAR!E33 + CENT!E33 + FLA!E33 + MIDA!E33 + MIDW!E33 + NE!E33 + NY!E33 + NW!E33 + SE!E33 + SW!E33 + TEN!E33 + TEX!E33</f>
        <v>3.04896587</v>
      </c>
      <c r="F33" s="10">
        <f xml:space="preserve"> 0 + CAL!F33 + CAR!F33 + CENT!F33 + FLA!F33 + MIDA!F33 + MIDW!F33 + NE!F33 + NY!F33 + NW!F33 + SE!F33 + SW!F33 + TEN!F33 + TEX!F33</f>
        <v>3.6505616700000001</v>
      </c>
      <c r="G33" s="10">
        <f xml:space="preserve"> 0 + CAL!G33 + CAR!G33 + CENT!G33 + FLA!G33 + MIDA!G33 + MIDW!G33 + NE!G33 + NY!G33 + NW!G33 + SE!G33 + SW!G33 + TEN!G33 + TEX!G33</f>
        <v>4.2740091299999996</v>
      </c>
      <c r="H33" s="10">
        <f xml:space="preserve"> 0 + CAL!H33 + CAR!H33 + CENT!H33 + FLA!H33 + MIDA!H33 + MIDW!H33 + NE!H33 + NY!H33 + NW!H33 + SE!H33 + SW!H33 + TEN!H33 + TEX!H33</f>
        <v>4.8433516799999996</v>
      </c>
      <c r="I33" s="10">
        <f xml:space="preserve"> 0 + CAL!I33 + CAR!I33 + CENT!I33 + FLA!I33 + MIDA!I33 + MIDW!I33 + NE!I33 + NY!I33 + NW!I33 + SE!I33 + SW!I33 + TEN!I33 + TEX!I33</f>
        <v>5.3696928700000006</v>
      </c>
      <c r="J33" s="10">
        <f xml:space="preserve"> 0 + CAL!J33 + CAR!J33 + CENT!J33 + FLA!J33 + MIDA!J33 + MIDW!J33 + NE!J33 + NY!J33 + NW!J33 + SE!J33 + SW!J33 + TEN!J33 + TEX!J33</f>
        <v>5.8158741100000002</v>
      </c>
      <c r="K33" s="10">
        <f xml:space="preserve"> 0 + CAL!K33 + CAR!K33 + CENT!K33 + FLA!K33 + MIDA!K33 + MIDW!K33 + NE!K33 + NY!K33 + NW!K33 + SE!K33 + SW!K33 + TEN!K33 + TEX!K33</f>
        <v>6.1991630099999995</v>
      </c>
      <c r="L33" s="10">
        <f xml:space="preserve"> 0 + CAL!L33 + CAR!L33 + CENT!L33 + FLA!L33 + MIDA!L33 + MIDW!L33 + NE!L33 + NY!L33 + NW!L33 + SE!L33 + SW!L33 + TEN!L33 + TEX!L33</f>
        <v>6.4052042999999994</v>
      </c>
      <c r="M33" s="10">
        <f xml:space="preserve"> 0 + CAL!M33 + CAR!M33 + CENT!M33 + FLA!M33 + MIDA!M33 + MIDW!M33 + NE!M33 + NY!M33 + NW!M33 + SE!M33 + SW!M33 + TEN!M33 + TEX!M33</f>
        <v>6.6652106799999995</v>
      </c>
      <c r="N33" s="10">
        <f xml:space="preserve"> 0 + CAL!N33 + CAR!N33 + CENT!N33 + FLA!N33 + MIDA!N33 + MIDW!N33 + NE!N33 + NY!N33 + NW!N33 + SE!N33 + SW!N33 + TEN!N33 + TEX!N33</f>
        <v>6.9195352199999993</v>
      </c>
      <c r="O33" s="10">
        <f xml:space="preserve"> 0 + CAL!O33 + CAR!O33 + CENT!O33 + FLA!O33 + MIDA!O33 + MIDW!O33 + NE!O33 + NY!O33 + NW!O33 + SE!O33 + SW!O33 + TEN!O33 + TEX!O33</f>
        <v>7.1758355200000006</v>
      </c>
      <c r="P33" s="10">
        <f xml:space="preserve"> 0 + CAL!P33 + CAR!P33 + CENT!P33 + FLA!P33 + MIDA!P33 + MIDW!P33 + NE!P33 + NY!P33 + NW!P33 + SE!P33 + SW!P33 + TEN!P33 + TEX!P33</f>
        <v>7.4536045800000004</v>
      </c>
      <c r="Q33" s="10">
        <f xml:space="preserve"> 0 + CAL!Q33 + CAR!Q33 + CENT!Q33 + FLA!Q33 + MIDA!Q33 + MIDW!Q33 + NE!Q33 + NY!Q33 + NW!Q33 + SE!Q33 + SW!Q33 + TEN!Q33 + TEX!Q33</f>
        <v>7.7473151500000004</v>
      </c>
      <c r="R33" s="10">
        <f xml:space="preserve"> 0 + CAL!R33 + CAR!R33 + CENT!R33 + FLA!R33 + MIDA!R33 + MIDW!R33 + NE!R33 + NY!R33 + NW!R33 + SE!R33 + SW!R33 + TEN!R33 + TEX!R33</f>
        <v>8.0668636399999993</v>
      </c>
      <c r="S33" s="10">
        <f xml:space="preserve"> 0 + CAL!S33 + CAR!S33 + CENT!S33 + FLA!S33 + MIDA!S33 + MIDW!S33 + NE!S33 + NY!S33 + NW!S33 + SE!S33 + SW!S33 + TEN!S33 + TEX!S33</f>
        <v>8.3800423700000017</v>
      </c>
      <c r="T33" s="10">
        <f xml:space="preserve"> 0 + CAL!T33 + CAR!T33 + CENT!T33 + FLA!T33 + MIDA!T33 + MIDW!T33 + NE!T33 + NY!T33 + NW!T33 + SE!T33 + SW!T33 + TEN!T33 + TEX!T33</f>
        <v>8.7054919399999999</v>
      </c>
      <c r="U33" s="10">
        <f xml:space="preserve"> 0 + CAL!U33 + CAR!U33 + CENT!U33 + FLA!U33 + MIDA!U33 + MIDW!U33 + NE!U33 + NY!U33 + NW!U33 + SE!U33 + SW!U33 + TEN!U33 + TEX!U33</f>
        <v>9.0048343499999994</v>
      </c>
      <c r="V33" s="10">
        <f xml:space="preserve"> 0 + CAL!V33 + CAR!V33 + CENT!V33 + FLA!V33 + MIDA!V33 + MIDW!V33 + NE!V33 + NY!V33 + NW!V33 + SE!V33 + SW!V33 + TEN!V33 + TEX!V33</f>
        <v>9.2438159599999992</v>
      </c>
      <c r="W33" s="10">
        <f xml:space="preserve"> 0 + CAL!W33 + CAR!W33 + CENT!W33 + FLA!W33 + MIDA!W33 + MIDW!W33 + NE!W33 + NY!W33 + NW!W33 + SE!W33 + SW!W33 + TEN!W33 + TEX!W33</f>
        <v>9.5516219499999995</v>
      </c>
      <c r="X33" s="10">
        <f xml:space="preserve"> 0 + CAL!X33 + CAR!X33 + CENT!X33 + FLA!X33 + MIDA!X33 + MIDW!X33 + NE!X33 + NY!X33 + NW!X33 + SE!X33 + SW!X33 + TEN!X33 + TEX!X33</f>
        <v>9.8421052399999986</v>
      </c>
      <c r="Y33" s="10">
        <f xml:space="preserve"> 0 + CAL!Y33 + CAR!Y33 + CENT!Y33 + FLA!Y33 + MIDA!Y33 + MIDW!Y33 + NE!Y33 + NY!Y33 + NW!Y33 + SE!Y33 + SW!Y33 + TEN!Y33 + TEX!Y33</f>
        <v>10.161748530000001</v>
      </c>
      <c r="Z33" s="10">
        <f xml:space="preserve"> 0 + CAL!Z33 + CAR!Z33 + CENT!Z33 + FLA!Z33 + MIDA!Z33 + MIDW!Z33 + NE!Z33 + NY!Z33 + NW!Z33 + SE!Z33 + SW!Z33 + TEN!Z33 + TEX!Z33</f>
        <v>10.468501490000001</v>
      </c>
      <c r="AA33" s="10">
        <f xml:space="preserve"> 0 + CAL!AA33 + CAR!AA33 + CENT!AA33 + FLA!AA33 + MIDA!AA33 + MIDW!AA33 + NE!AA33 + NY!AA33 + NW!AA33 + SE!AA33 + SW!AA33 + TEN!AA33 + TEX!AA33</f>
        <v>10.795901939999998</v>
      </c>
      <c r="AB33" s="10">
        <f xml:space="preserve"> 0 + CAL!AB33 + CAR!AB33 + CENT!AB33 + FLA!AB33 + MIDA!AB33 + MIDW!AB33 + NE!AB33 + NY!AB33 + NW!AB33 + SE!AB33 + SW!AB33 + TEN!AB33 + TEX!AB33</f>
        <v>11.126360020000002</v>
      </c>
      <c r="AC33" s="10">
        <f xml:space="preserve"> 0 + CAL!AC33 + CAR!AC33 + CENT!AC33 + FLA!AC33 + MIDA!AC33 + MIDW!AC33 + NE!AC33 + NY!AC33 + NW!AC33 + SE!AC33 + SW!AC33 + TEN!AC33 + TEX!AC33</f>
        <v>11.450704060000001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43150.870100209999</v>
      </c>
      <c r="D34" s="10">
        <f xml:space="preserve"> 0 + CAL!D34 + CAR!D34 + CENT!D34 + FLA!D34 + MIDA!D34 + MIDW!D34 + NE!D34 + NY!D34 + NW!D34 + SE!D34 + SW!D34 + TEN!D34 + TEX!D34</f>
        <v>54551.322170629996</v>
      </c>
      <c r="E34" s="10">
        <f xml:space="preserve"> 0 + CAL!E34 + CAR!E34 + CENT!E34 + FLA!E34 + MIDA!E34 + MIDW!E34 + NE!E34 + NY!E34 + NW!E34 + SE!E34 + SW!E34 + TEN!E34 + TEX!E34</f>
        <v>67573.329545029992</v>
      </c>
      <c r="F34" s="10">
        <f xml:space="preserve"> 0 + CAL!F34 + CAR!F34 + CENT!F34 + FLA!F34 + MIDA!F34 + MIDW!F34 + NE!F34 + NY!F34 + NW!F34 + SE!F34 + SW!F34 + TEN!F34 + TEX!F34</f>
        <v>81398.720212979999</v>
      </c>
      <c r="G34" s="10">
        <f xml:space="preserve"> 0 + CAL!G34 + CAR!G34 + CENT!G34 + FLA!G34 + MIDA!G34 + MIDW!G34 + NE!G34 + NY!G34 + NW!G34 + SE!G34 + SW!G34 + TEN!G34 + TEX!G34</f>
        <v>95727.141999290005</v>
      </c>
      <c r="H34" s="10">
        <f xml:space="preserve"> 0 + CAL!H34 + CAR!H34 + CENT!H34 + FLA!H34 + MIDA!H34 + MIDW!H34 + NE!H34 + NY!H34 + NW!H34 + SE!H34 + SW!H34 + TEN!H34 + TEX!H34</f>
        <v>108528.68423258001</v>
      </c>
      <c r="I34" s="10">
        <f xml:space="preserve"> 0 + CAL!I34 + CAR!I34 + CENT!I34 + FLA!I34 + MIDA!I34 + MIDW!I34 + NE!I34 + NY!I34 + NW!I34 + SE!I34 + SW!I34 + TEN!I34 + TEX!I34</f>
        <v>120755.24440741001</v>
      </c>
      <c r="J34" s="10">
        <f xml:space="preserve"> 0 + CAL!J34 + CAR!J34 + CENT!J34 + FLA!J34 + MIDA!J34 + MIDW!J34 + NE!J34 + NY!J34 + NW!J34 + SE!J34 + SW!J34 + TEN!J34 + TEX!J34</f>
        <v>130760.95341215003</v>
      </c>
      <c r="K34" s="10">
        <f xml:space="preserve"> 0 + CAL!K34 + CAR!K34 + CENT!K34 + FLA!K34 + MIDA!K34 + MIDW!K34 + NE!K34 + NY!K34 + NW!K34 + SE!K34 + SW!K34 + TEN!K34 + TEX!K34</f>
        <v>139308.09246511999</v>
      </c>
      <c r="L34" s="10">
        <f xml:space="preserve"> 0 + CAL!L34 + CAR!L34 + CENT!L34 + FLA!L34 + MIDA!L34 + MIDW!L34 + NE!L34 + NY!L34 + NW!L34 + SE!L34 + SW!L34 + TEN!L34 + TEX!L34</f>
        <v>144326.52906569</v>
      </c>
      <c r="M34" s="10">
        <f xml:space="preserve"> 0 + CAL!M34 + CAR!M34 + CENT!M34 + FLA!M34 + MIDA!M34 + MIDW!M34 + NE!M34 + NY!M34 + NW!M34 + SE!M34 + SW!M34 + TEN!M34 + TEX!M34</f>
        <v>150364.62789894</v>
      </c>
      <c r="N34" s="10">
        <f xml:space="preserve"> 0 + CAL!N34 + CAR!N34 + CENT!N34 + FLA!N34 + MIDA!N34 + MIDW!N34 + NE!N34 + NY!N34 + NW!N34 + SE!N34 + SW!N34 + TEN!N34 + TEX!N34</f>
        <v>156325.32516158</v>
      </c>
      <c r="O34" s="10">
        <f xml:space="preserve"> 0 + CAL!O34 + CAR!O34 + CENT!O34 + FLA!O34 + MIDA!O34 + MIDW!O34 + NE!O34 + NY!O34 + NW!O34 + SE!O34 + SW!O34 + TEN!O34 + TEX!O34</f>
        <v>162240.54351740997</v>
      </c>
      <c r="P34" s="10">
        <f xml:space="preserve"> 0 + CAL!P34 + CAR!P34 + CENT!P34 + FLA!P34 + MIDA!P34 + MIDW!P34 + NE!P34 + NY!P34 + NW!P34 + SE!P34 + SW!P34 + TEN!P34 + TEX!P34</f>
        <v>168612.81063665001</v>
      </c>
      <c r="Q34" s="10">
        <f xml:space="preserve"> 0 + CAL!Q34 + CAR!Q34 + CENT!Q34 + FLA!Q34 + MIDA!Q34 + MIDW!Q34 + NE!Q34 + NY!Q34 + NW!Q34 + SE!Q34 + SW!Q34 + TEN!Q34 + TEX!Q34</f>
        <v>175338.79612535003</v>
      </c>
      <c r="R34" s="10">
        <f xml:space="preserve"> 0 + CAL!R34 + CAR!R34 + CENT!R34 + FLA!R34 + MIDA!R34 + MIDW!R34 + NE!R34 + NY!R34 + NW!R34 + SE!R34 + SW!R34 + TEN!R34 + TEX!R34</f>
        <v>182552.38542595005</v>
      </c>
      <c r="S34" s="10">
        <f xml:space="preserve"> 0 + CAL!S34 + CAR!S34 + CENT!S34 + FLA!S34 + MIDA!S34 + MIDW!S34 + NE!S34 + NY!S34 + NW!S34 + SE!S34 + SW!S34 + TEN!S34 + TEX!S34</f>
        <v>189649.04866445999</v>
      </c>
      <c r="T34" s="10">
        <f xml:space="preserve"> 0 + CAL!T34 + CAR!T34 + CENT!T34 + FLA!T34 + MIDA!T34 + MIDW!T34 + NE!T34 + NY!T34 + NW!T34 + SE!T34 + SW!T34 + TEN!T34 + TEX!T34</f>
        <v>197027.78359774998</v>
      </c>
      <c r="U34" s="10">
        <f xml:space="preserve"> 0 + CAL!U34 + CAR!U34 + CENT!U34 + FLA!U34 + MIDA!U34 + MIDW!U34 + NE!U34 + NY!U34 + NW!U34 + SE!U34 + SW!U34 + TEN!U34 + TEX!U34</f>
        <v>203731.24453092003</v>
      </c>
      <c r="V34" s="10">
        <f xml:space="preserve"> 0 + CAL!V34 + CAR!V34 + CENT!V34 + FLA!V34 + MIDA!V34 + MIDW!V34 + NE!V34 + NY!V34 + NW!V34 + SE!V34 + SW!V34 + TEN!V34 + TEX!V34</f>
        <v>209385.92338471999</v>
      </c>
      <c r="W34" s="10">
        <f xml:space="preserve"> 0 + CAL!W34 + CAR!W34 + CENT!W34 + FLA!W34 + MIDA!W34 + MIDW!W34 + NE!W34 + NY!W34 + NW!W34 + SE!W34 + SW!W34 + TEN!W34 + TEX!W34</f>
        <v>216387.97459343998</v>
      </c>
      <c r="X34" s="10">
        <f xml:space="preserve"> 0 + CAL!X34 + CAR!X34 + CENT!X34 + FLA!X34 + MIDA!X34 + MIDW!X34 + NE!X34 + NY!X34 + NW!X34 + SE!X34 + SW!X34 + TEN!X34 + TEX!X34</f>
        <v>223125.90917755995</v>
      </c>
      <c r="Y34" s="10">
        <f xml:space="preserve"> 0 + CAL!Y34 + CAR!Y34 + CENT!Y34 + FLA!Y34 + MIDA!Y34 + MIDW!Y34 + NE!Y34 + NY!Y34 + NW!Y34 + SE!Y34 + SW!Y34 + TEN!Y34 + TEX!Y34</f>
        <v>230466.82085341003</v>
      </c>
      <c r="Z34" s="10">
        <f xml:space="preserve"> 0 + CAL!Z34 + CAR!Z34 + CENT!Z34 + FLA!Z34 + MIDA!Z34 + MIDW!Z34 + NE!Z34 + NY!Z34 + NW!Z34 + SE!Z34 + SW!Z34 + TEN!Z34 + TEX!Z34</f>
        <v>237534.65962127995</v>
      </c>
      <c r="AA34" s="10">
        <f xml:space="preserve"> 0 + CAL!AA34 + CAR!AA34 + CENT!AA34 + FLA!AA34 + MIDA!AA34 + MIDW!AA34 + NE!AA34 + NY!AA34 + NW!AA34 + SE!AA34 + SW!AA34 + TEN!AA34 + TEX!AA34</f>
        <v>245056.7287407</v>
      </c>
      <c r="AB34" s="10">
        <f xml:space="preserve"> 0 + CAL!AB34 + CAR!AB34 + CENT!AB34 + FLA!AB34 + MIDA!AB34 + MIDW!AB34 + NE!AB34 + NY!AB34 + NW!AB34 + SE!AB34 + SW!AB34 + TEN!AB34 + TEX!AB34</f>
        <v>252623.73295655003</v>
      </c>
      <c r="AC34" s="10">
        <f xml:space="preserve"> 0 + CAL!AC34 + CAR!AC34 + CENT!AC34 + FLA!AC34 + MIDA!AC34 + MIDW!AC34 + NE!AC34 + NY!AC34 + NW!AC34 + SE!AC34 + SW!AC34 + TEN!AC34 + TEX!AC34</f>
        <v>259973.38953029001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13.393102359999999</v>
      </c>
      <c r="E36" s="10">
        <f xml:space="preserve"> 0 + CAL!E36 + CAR!E36 + CENT!E36 + FLA!E36 + MIDA!E36 + MIDW!E36 + NE!E36 + NY!E36 + NW!E36 + SE!E36 + SW!E36 + TEN!E36 + TEX!E36</f>
        <v>11.815894409999999</v>
      </c>
      <c r="F36" s="10">
        <f xml:space="preserve"> 0 + CAL!F36 + CAR!F36 + CENT!F36 + FLA!F36 + MIDA!F36 + MIDW!F36 + NE!F36 + NY!F36 + NW!F36 + SE!F36 + SW!F36 + TEN!F36 + TEX!F36</f>
        <v>11.40253261</v>
      </c>
      <c r="G36" s="10">
        <f xml:space="preserve"> 0 + CAL!G36 + CAR!G36 + CENT!G36 + FLA!G36 + MIDA!G36 + MIDW!G36 + NE!G36 + NY!G36 + NW!G36 + SE!G36 + SW!G36 + TEN!G36 + TEX!G36</f>
        <v>11.09850166</v>
      </c>
      <c r="H36" s="10">
        <f xml:space="preserve"> 0 + CAL!H36 + CAR!H36 + CENT!H36 + FLA!H36 + MIDA!H36 + MIDW!H36 + NE!H36 + NY!H36 + NW!H36 + SE!H36 + SW!H36 + TEN!H36 + TEX!H36</f>
        <v>11.83626031</v>
      </c>
      <c r="I36" s="10">
        <f xml:space="preserve"> 0 + CAL!I36 + CAR!I36 + CENT!I36 + FLA!I36 + MIDA!I36 + MIDW!I36 + NE!I36 + NY!I36 + NW!I36 + SE!I36 + SW!I36 + TEN!I36 + TEX!I36</f>
        <v>10.91991348</v>
      </c>
      <c r="J36" s="10">
        <f xml:space="preserve"> 0 + CAL!J36 + CAR!J36 + CENT!J36 + FLA!J36 + MIDA!J36 + MIDW!J36 + NE!J36 + NY!J36 + NW!J36 + SE!J36 + SW!J36 + TEN!J36 + TEX!J36</f>
        <v>10.9070886</v>
      </c>
      <c r="K36" s="10">
        <f xml:space="preserve"> 0 + CAL!K36 + CAR!K36 + CENT!K36 + FLA!K36 + MIDA!K36 + MIDW!K36 + NE!K36 + NY!K36 + NW!K36 + SE!K36 + SW!K36 + TEN!K36 + TEX!K36</f>
        <v>11.02565602</v>
      </c>
      <c r="L36" s="10">
        <f xml:space="preserve"> 0 + CAL!L36 + CAR!L36 + CENT!L36 + FLA!L36 + MIDA!L36 + MIDW!L36 + NE!L36 + NY!L36 + NW!L36 + SE!L36 + SW!L36 + TEN!L36 + TEX!L36</f>
        <v>9.9562699600000002</v>
      </c>
      <c r="M36" s="10">
        <f xml:space="preserve"> 0 + CAL!M36 + CAR!M36 + CENT!M36 + FLA!M36 + MIDA!M36 + MIDW!M36 + NE!M36 + NY!M36 + NW!M36 + SE!M36 + SW!M36 + TEN!M36 + TEX!M36</f>
        <v>9.7425603599999988</v>
      </c>
      <c r="N36" s="10">
        <f xml:space="preserve"> 0 + CAL!N36 + CAR!N36 + CENT!N36 + FLA!N36 + MIDA!N36 + MIDW!N36 + NE!N36 + NY!N36 + NW!N36 + SE!N36 + SW!N36 + TEN!N36 + TEX!N36</f>
        <v>9.7547206700000029</v>
      </c>
      <c r="O36" s="10">
        <f xml:space="preserve"> 0 + CAL!O36 + CAR!O36 + CENT!O36 + FLA!O36 + MIDA!O36 + MIDW!O36 + NE!O36 + NY!O36 + NW!O36 + SE!O36 + SW!O36 + TEN!O36 + TEX!O36</f>
        <v>9.7519701500000018</v>
      </c>
      <c r="P36" s="10">
        <f xml:space="preserve"> 0 + CAL!P36 + CAR!P36 + CENT!P36 + FLA!P36 + MIDA!P36 + MIDW!P36 + NE!P36 + NY!P36 + NW!P36 + SE!P36 + SW!P36 + TEN!P36 + TEX!P36</f>
        <v>9.6804584699999996</v>
      </c>
      <c r="Q36" s="10">
        <f xml:space="preserve"> 0 + CAL!Q36 + CAR!Q36 + CENT!Q36 + FLA!Q36 + MIDA!Q36 + MIDW!Q36 + NE!Q36 + NY!Q36 + NW!Q36 + SE!Q36 + SW!Q36 + TEN!Q36 + TEX!Q36</f>
        <v>9.683457559999999</v>
      </c>
      <c r="R36" s="10">
        <f xml:space="preserve"> 0 + CAL!R36 + CAR!R36 + CENT!R36 + FLA!R36 + MIDA!R36 + MIDW!R36 + NE!R36 + NY!R36 + NW!R36 + SE!R36 + SW!R36 + TEN!R36 + TEX!R36</f>
        <v>9.678737550000001</v>
      </c>
      <c r="S36" s="10">
        <f xml:space="preserve"> 0 + CAL!S36 + CAR!S36 + CENT!S36 + FLA!S36 + MIDA!S36 + MIDW!S36 + NE!S36 + NY!S36 + NW!S36 + SE!S36 + SW!S36 + TEN!S36 + TEX!S36</f>
        <v>9.7207711799999981</v>
      </c>
      <c r="T36" s="10">
        <f xml:space="preserve"> 0 + CAL!T36 + CAR!T36 + CENT!T36 + FLA!T36 + MIDA!T36 + MIDW!T36 + NE!T36 + NY!T36 + NW!T36 + SE!T36 + SW!T36 + TEN!T36 + TEX!T36</f>
        <v>9.7369806099999998</v>
      </c>
      <c r="U36" s="10">
        <f xml:space="preserve"> 0 + CAL!U36 + CAR!U36 + CENT!U36 + FLA!U36 + MIDA!U36 + MIDW!U36 + NE!U36 + NY!U36 + NW!U36 + SE!U36 + SW!U36 + TEN!U36 + TEX!U36</f>
        <v>9.7407098200000011</v>
      </c>
      <c r="V36" s="10">
        <f xml:space="preserve"> 0 + CAL!V36 + CAR!V36 + CENT!V36 + FLA!V36 + MIDA!V36 + MIDW!V36 + NE!V36 + NY!V36 + NW!V36 + SE!V36 + SW!V36 + TEN!V36 + TEX!V36</f>
        <v>9.579555319999999</v>
      </c>
      <c r="W36" s="10">
        <f xml:space="preserve"> 0 + CAL!W36 + CAR!W36 + CENT!W36 + FLA!W36 + MIDA!W36 + MIDW!W36 + NE!W36 + NY!W36 + NW!W36 + SE!W36 + SW!W36 + TEN!W36 + TEX!W36</f>
        <v>9.5072116900000001</v>
      </c>
      <c r="X36" s="10">
        <f xml:space="preserve"> 0 + CAL!X36 + CAR!X36 + CENT!X36 + FLA!X36 + MIDA!X36 + MIDW!X36 + NE!X36 + NY!X36 + NW!X36 + SE!X36 + SW!X36 + TEN!X36 + TEX!X36</f>
        <v>9.6514974000000002</v>
      </c>
      <c r="Y36" s="10">
        <f xml:space="preserve"> 0 + CAL!Y36 + CAR!Y36 + CENT!Y36 + FLA!Y36 + MIDA!Y36 + MIDW!Y36 + NE!Y36 + NY!Y36 + NW!Y36 + SE!Y36 + SW!Y36 + TEN!Y36 + TEX!Y36</f>
        <v>9.6945378099999999</v>
      </c>
      <c r="Z36" s="10">
        <f xml:space="preserve"> 0 + CAL!Z36 + CAR!Z36 + CENT!Z36 + FLA!Z36 + MIDA!Z36 + MIDW!Z36 + NE!Z36 + NY!Z36 + NW!Z36 + SE!Z36 + SW!Z36 + TEN!Z36 + TEX!Z36</f>
        <v>9.67599841</v>
      </c>
      <c r="AA36" s="10">
        <f xml:space="preserve"> 0 + CAL!AA36 + CAR!AA36 + CENT!AA36 + FLA!AA36 + MIDA!AA36 + MIDW!AA36 + NE!AA36 + NY!AA36 + NW!AA36 + SE!AA36 + SW!AA36 + TEN!AA36 + TEX!AA36</f>
        <v>9.6873316599999999</v>
      </c>
      <c r="AB36" s="10">
        <f xml:space="preserve"> 0 + CAL!AB36 + CAR!AB36 + CENT!AB36 + FLA!AB36 + MIDA!AB36 + MIDW!AB36 + NE!AB36 + NY!AB36 + NW!AB36 + SE!AB36 + SW!AB36 + TEN!AB36 + TEX!AB36</f>
        <v>9.6826076000000008</v>
      </c>
      <c r="AC36" s="10">
        <f xml:space="preserve"> 0 + CAL!AC36 + CAR!AC36 + CENT!AC36 + FLA!AC36 + MIDA!AC36 + MIDW!AC36 + NE!AC36 + NY!AC36 + NW!AC36 + SE!AC36 + SW!AC36 + TEN!AC36 + TEX!AC36</f>
        <v>9.672667070000001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14.56909411</v>
      </c>
      <c r="D37" s="10">
        <f xml:space="preserve"> 0 + CAL!D37 + CAR!D37 + CENT!D37 + FLA!D37 + MIDA!D37 + MIDW!D37 + NE!D37 + NY!D37 + NW!D37 + SE!D37 + SW!D37 + TEN!D37 + TEX!D37</f>
        <v>12.411394809999999</v>
      </c>
      <c r="E37" s="10">
        <f xml:space="preserve"> 0 + CAL!E37 + CAR!E37 + CENT!E37 + FLA!E37 + MIDA!E37 + MIDW!E37 + NE!E37 + NY!E37 + NW!E37 + SE!E37 + SW!E37 + TEN!E37 + TEX!E37</f>
        <v>11.827807369999999</v>
      </c>
      <c r="F37" s="10">
        <f xml:space="preserve"> 0 + CAL!F37 + CAR!F37 + CENT!F37 + FLA!F37 + MIDA!F37 + MIDW!F37 + NE!F37 + NY!F37 + NW!F37 + SE!F37 + SW!F37 + TEN!F37 + TEX!F37</f>
        <v>11.402629950000001</v>
      </c>
      <c r="G37" s="10">
        <f xml:space="preserve"> 0 + CAL!G37 + CAR!G37 + CENT!G37 + FLA!G37 + MIDA!G37 + MIDW!G37 + NE!G37 + NY!G37 + NW!G37 + SE!G37 + SW!G37 + TEN!G37 + TEX!G37</f>
        <v>12.027955160000001</v>
      </c>
      <c r="H37" s="10">
        <f xml:space="preserve"> 0 + CAL!H37 + CAR!H37 + CENT!H37 + FLA!H37 + MIDA!H37 + MIDW!H37 + NE!H37 + NY!H37 + NW!H37 + SE!H37 + SW!H37 + TEN!H37 + TEX!H37</f>
        <v>11.023615879999999</v>
      </c>
      <c r="I37" s="10">
        <f xml:space="preserve"> 0 + CAL!I37 + CAR!I37 + CENT!I37 + FLA!I37 + MIDA!I37 + MIDW!I37 + NE!I37 + NY!I37 + NW!I37 + SE!I37 + SW!I37 + TEN!I37 + TEX!I37</f>
        <v>10.979795559999999</v>
      </c>
      <c r="J37" s="10">
        <f xml:space="preserve"> 0 + CAL!J37 + CAR!J37 + CENT!J37 + FLA!J37 + MIDA!J37 + MIDW!J37 + NE!J37 + NY!J37 + NW!J37 + SE!J37 + SW!J37 + TEN!J37 + TEX!J37</f>
        <v>11.065130330000001</v>
      </c>
      <c r="K37" s="10">
        <f xml:space="preserve"> 0 + CAL!K37 + CAR!K37 + CENT!K37 + FLA!K37 + MIDA!K37 + MIDW!K37 + NE!K37 + NY!K37 + NW!K37 + SE!K37 + SW!K37 + TEN!K37 + TEX!K37</f>
        <v>9.9777671100000003</v>
      </c>
      <c r="L37" s="10">
        <f xml:space="preserve"> 0 + CAL!L37 + CAR!L37 + CENT!L37 + FLA!L37 + MIDA!L37 + MIDW!L37 + NE!L37 + NY!L37 + NW!L37 + SE!L37 + SW!L37 + TEN!L37 + TEX!L37</f>
        <v>9.7562614199999995</v>
      </c>
      <c r="M37" s="10">
        <f xml:space="preserve"> 0 + CAL!M37 + CAR!M37 + CENT!M37 + FLA!M37 + MIDA!M37 + MIDW!M37 + NE!M37 + NY!M37 + NW!M37 + SE!M37 + SW!M37 + TEN!M37 + TEX!M37</f>
        <v>9.7614824700000025</v>
      </c>
      <c r="N37" s="10">
        <f xml:space="preserve"> 0 + CAL!N37 + CAR!N37 + CENT!N37 + FLA!N37 + MIDA!N37 + MIDW!N37 + NE!N37 + NY!N37 + NW!N37 + SE!N37 + SW!N37 + TEN!N37 + TEX!N37</f>
        <v>9.7519701500000018</v>
      </c>
      <c r="O37" s="10">
        <f xml:space="preserve"> 0 + CAL!O37 + CAR!O37 + CENT!O37 + FLA!O37 + MIDA!O37 + MIDW!O37 + NE!O37 + NY!O37 + NW!O37 + SE!O37 + SW!O37 + TEN!O37 + TEX!O37</f>
        <v>9.6804584699999996</v>
      </c>
      <c r="P37" s="10">
        <f xml:space="preserve"> 0 + CAL!P37 + CAR!P37 + CENT!P37 + FLA!P37 + MIDA!P37 + MIDW!P37 + NE!P37 + NY!P37 + NW!P37 + SE!P37 + SW!P37 + TEN!P37 + TEX!P37</f>
        <v>9.683457559999999</v>
      </c>
      <c r="Q37" s="10">
        <f xml:space="preserve"> 0 + CAL!Q37 + CAR!Q37 + CENT!Q37 + FLA!Q37 + MIDA!Q37 + MIDW!Q37 + NE!Q37 + NY!Q37 + NW!Q37 + SE!Q37 + SW!Q37 + TEN!Q37 + TEX!Q37</f>
        <v>9.678737550000001</v>
      </c>
      <c r="R37" s="10">
        <f xml:space="preserve"> 0 + CAL!R37 + CAR!R37 + CENT!R37 + FLA!R37 + MIDA!R37 + MIDW!R37 + NE!R37 + NY!R37 + NW!R37 + SE!R37 + SW!R37 + TEN!R37 + TEX!R37</f>
        <v>9.7207711799999981</v>
      </c>
      <c r="S37" s="10">
        <f xml:space="preserve"> 0 + CAL!S37 + CAR!S37 + CENT!S37 + FLA!S37 + MIDA!S37 + MIDW!S37 + NE!S37 + NY!S37 + NW!S37 + SE!S37 + SW!S37 + TEN!S37 + TEX!S37</f>
        <v>9.7369806099999998</v>
      </c>
      <c r="T37" s="10">
        <f xml:space="preserve"> 0 + CAL!T37 + CAR!T37 + CENT!T37 + FLA!T37 + MIDA!T37 + MIDW!T37 + NE!T37 + NY!T37 + NW!T37 + SE!T37 + SW!T37 + TEN!T37 + TEX!T37</f>
        <v>9.7407098200000011</v>
      </c>
      <c r="U37" s="10">
        <f xml:space="preserve"> 0 + CAL!U37 + CAR!U37 + CENT!U37 + FLA!U37 + MIDA!U37 + MIDW!U37 + NE!U37 + NY!U37 + NW!U37 + SE!U37 + SW!U37 + TEN!U37 + TEX!U37</f>
        <v>9.579555319999999</v>
      </c>
      <c r="V37" s="10">
        <f xml:space="preserve"> 0 + CAL!V37 + CAR!V37 + CENT!V37 + FLA!V37 + MIDA!V37 + MIDW!V37 + NE!V37 + NY!V37 + NW!V37 + SE!V37 + SW!V37 + TEN!V37 + TEX!V37</f>
        <v>9.5072116900000001</v>
      </c>
      <c r="W37" s="10">
        <f xml:space="preserve"> 0 + CAL!W37 + CAR!W37 + CENT!W37 + FLA!W37 + MIDA!W37 + MIDW!W37 + NE!W37 + NY!W37 + NW!W37 + SE!W37 + SW!W37 + TEN!W37 + TEX!W37</f>
        <v>9.6514974000000002</v>
      </c>
      <c r="X37" s="10">
        <f xml:space="preserve"> 0 + CAL!X37 + CAR!X37 + CENT!X37 + FLA!X37 + MIDA!X37 + MIDW!X37 + NE!X37 + NY!X37 + NW!X37 + SE!X37 + SW!X37 + TEN!X37 + TEX!X37</f>
        <v>9.6945378099999999</v>
      </c>
      <c r="Y37" s="10">
        <f xml:space="preserve"> 0 + CAL!Y37 + CAR!Y37 + CENT!Y37 + FLA!Y37 + MIDA!Y37 + MIDW!Y37 + NE!Y37 + NY!Y37 + NW!Y37 + SE!Y37 + SW!Y37 + TEN!Y37 + TEX!Y37</f>
        <v>9.67599841</v>
      </c>
      <c r="Z37" s="10">
        <f xml:space="preserve"> 0 + CAL!Z37 + CAR!Z37 + CENT!Z37 + FLA!Z37 + MIDA!Z37 + MIDW!Z37 + NE!Z37 + NY!Z37 + NW!Z37 + SE!Z37 + SW!Z37 + TEN!Z37 + TEX!Z37</f>
        <v>9.6873316599999999</v>
      </c>
      <c r="AA37" s="10">
        <f xml:space="preserve"> 0 + CAL!AA37 + CAR!AA37 + CENT!AA37 + FLA!AA37 + MIDA!AA37 + MIDW!AA37 + NE!AA37 + NY!AA37 + NW!AA37 + SE!AA37 + SW!AA37 + TEN!AA37 + TEX!AA37</f>
        <v>9.6826076000000008</v>
      </c>
      <c r="AB37" s="10">
        <f xml:space="preserve"> 0 + CAL!AB37 + CAR!AB37 + CENT!AB37 + FLA!AB37 + MIDA!AB37 + MIDW!AB37 + NE!AB37 + NY!AB37 + NW!AB37 + SE!AB37 + SW!AB37 + TEN!AB37 + TEX!AB37</f>
        <v>9.672667070000001</v>
      </c>
      <c r="AC37" s="10">
        <f xml:space="preserve"> 0 + CAL!AC37 + CAR!AC37 + CENT!AC37 + FLA!AC37 + MIDA!AC37 + MIDW!AC37 + NE!AC37 + NY!AC37 + NW!AC37 + SE!AC37 + SW!AC37 + TEN!AC37 + TEX!AC37</f>
        <v>9.5853590900000007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142.27828328999999</v>
      </c>
      <c r="E38" s="10">
        <f xml:space="preserve"> 0 + CAL!E38 + CAR!E38 + CENT!E38 + FLA!E38 + MIDA!E38 + MIDW!E38 + NE!E38 + NY!E38 + NW!E38 + SE!E38 + SW!E38 + TEN!E38 + TEX!E38</f>
        <v>152.98658847000002</v>
      </c>
      <c r="F38" s="10">
        <f xml:space="preserve"> 0 + CAL!F38 + CAR!F38 + CENT!F38 + FLA!F38 + MIDA!F38 + MIDW!F38 + NE!F38 + NY!F38 + NW!F38 + SE!F38 + SW!F38 + TEN!F38 + TEX!F38</f>
        <v>160.37743545000001</v>
      </c>
      <c r="G38" s="10">
        <f xml:space="preserve"> 0 + CAL!G38 + CAR!G38 + CENT!G38 + FLA!G38 + MIDA!G38 + MIDW!G38 + NE!G38 + NY!G38 + NW!G38 + SE!G38 + SW!G38 + TEN!G38 + TEX!G38</f>
        <v>168.60087687999999</v>
      </c>
      <c r="H38" s="10">
        <f xml:space="preserve"> 0 + CAL!H38 + CAR!H38 + CENT!H38 + FLA!H38 + MIDA!H38 + MIDW!H38 + NE!H38 + NY!H38 + NW!H38 + SE!H38 + SW!H38 + TEN!H38 + TEX!H38</f>
        <v>177.68804488000004</v>
      </c>
      <c r="I38" s="10">
        <f xml:space="preserve"> 0 + CAL!I38 + CAR!I38 + CENT!I38 + FLA!I38 + MIDA!I38 + MIDW!I38 + NE!I38 + NY!I38 + NW!I38 + SE!I38 + SW!I38 + TEN!I38 + TEX!I38</f>
        <v>185.49232097999999</v>
      </c>
      <c r="J38" s="10">
        <f xml:space="preserve"> 0 + CAL!J38 + CAR!J38 + CENT!J38 + FLA!J38 + MIDA!J38 + MIDW!J38 + NE!J38 + NY!J38 + NW!J38 + SE!J38 + SW!J38 + TEN!J38 + TEX!J38</f>
        <v>193.69996455</v>
      </c>
      <c r="K38" s="10">
        <f xml:space="preserve"> 0 + CAL!K38 + CAR!K38 + CENT!K38 + FLA!K38 + MIDA!K38 + MIDW!K38 + NE!K38 + NY!K38 + NW!K38 + SE!K38 + SW!K38 + TEN!K38 + TEX!K38</f>
        <v>202.35763616999998</v>
      </c>
      <c r="L38" s="10">
        <f xml:space="preserve"> 0 + CAL!L38 + CAR!L38 + CENT!L38 + FLA!L38 + MIDA!L38 + MIDW!L38 + NE!L38 + NY!L38 + NW!L38 + SE!L38 + SW!L38 + TEN!L38 + TEX!L38</f>
        <v>211.43770190000001</v>
      </c>
      <c r="M38" s="10">
        <f xml:space="preserve"> 0 + CAL!M38 + CAR!M38 + CENT!M38 + FLA!M38 + MIDA!M38 + MIDW!M38 + NE!M38 + NY!M38 + NW!M38 + SE!M38 + SW!M38 + TEN!M38 + TEX!M38</f>
        <v>221.07411302000003</v>
      </c>
      <c r="N38" s="10">
        <f xml:space="preserve"> 0 + CAL!N38 + CAR!N38 + CENT!N38 + FLA!N38 + MIDA!N38 + MIDW!N38 + NE!N38 + NY!N38 + NW!N38 + SE!N38 + SW!N38 + TEN!N38 + TEX!N38</f>
        <v>231.30478827999997</v>
      </c>
      <c r="O38" s="10">
        <f xml:space="preserve"> 0 + CAL!O38 + CAR!O38 + CENT!O38 + FLA!O38 + MIDA!O38 + MIDW!O38 + NE!O38 + NY!O38 + NW!O38 + SE!O38 + SW!O38 + TEN!O38 + TEX!O38</f>
        <v>242.23393736</v>
      </c>
      <c r="P38" s="10">
        <f xml:space="preserve"> 0 + CAL!P38 + CAR!P38 + CENT!P38 + FLA!P38 + MIDA!P38 + MIDW!P38 + NE!P38 + NY!P38 + NW!P38 + SE!P38 + SW!P38 + TEN!P38 + TEX!P38</f>
        <v>253.8654075</v>
      </c>
      <c r="Q38" s="10">
        <f xml:space="preserve"> 0 + CAL!Q38 + CAR!Q38 + CENT!Q38 + FLA!Q38 + MIDA!Q38 + MIDW!Q38 + NE!Q38 + NY!Q38 + NW!Q38 + SE!Q38 + SW!Q38 + TEN!Q38 + TEX!Q38</f>
        <v>266.22256630999999</v>
      </c>
      <c r="R38" s="10">
        <f xml:space="preserve"> 0 + CAL!R38 + CAR!R38 + CENT!R38 + FLA!R38 + MIDA!R38 + MIDW!R38 + NE!R38 + NY!R38 + NW!R38 + SE!R38 + SW!R38 + TEN!R38 + TEX!R38</f>
        <v>279.34946713000005</v>
      </c>
      <c r="S38" s="10">
        <f xml:space="preserve"> 0 + CAL!S38 + CAR!S38 + CENT!S38 + FLA!S38 + MIDA!S38 + MIDW!S38 + NE!S38 + NY!S38 + NW!S38 + SE!S38 + SW!S38 + TEN!S38 + TEX!S38</f>
        <v>293.28633232000004</v>
      </c>
      <c r="T38" s="10">
        <f xml:space="preserve"> 0 + CAL!T38 + CAR!T38 + CENT!T38 + FLA!T38 + MIDA!T38 + MIDW!T38 + NE!T38 + NY!T38 + NW!T38 + SE!T38 + SW!T38 + TEN!T38 + TEX!T38</f>
        <v>308.08340465999999</v>
      </c>
      <c r="U38" s="10">
        <f xml:space="preserve"> 0 + CAL!U38 + CAR!U38 + CENT!U38 + FLA!U38 + MIDA!U38 + MIDW!U38 + NE!U38 + NY!U38 + NW!U38 + SE!U38 + SW!U38 + TEN!U38 + TEX!U38</f>
        <v>323.80408568000001</v>
      </c>
      <c r="V38" s="10">
        <f xml:space="preserve"> 0 + CAL!V38 + CAR!V38 + CENT!V38 + FLA!V38 + MIDA!V38 + MIDW!V38 + NE!V38 + NY!V38 + NW!V38 + SE!V38 + SW!V38 + TEN!V38 + TEX!V38</f>
        <v>340.53298910999996</v>
      </c>
      <c r="W38" s="10">
        <f xml:space="preserve"> 0 + CAL!W38 + CAR!W38 + CENT!W38 + FLA!W38 + MIDA!W38 + MIDW!W38 + NE!W38 + NY!W38 + NW!W38 + SE!W38 + SW!W38 + TEN!W38 + TEX!W38</f>
        <v>358.31281741999999</v>
      </c>
      <c r="X38" s="10">
        <f xml:space="preserve"> 0 + CAL!X38 + CAR!X38 + CENT!X38 + FLA!X38 + MIDA!X38 + MIDW!X38 + NE!X38 + NY!X38 + NW!X38 + SE!X38 + SW!X38 + TEN!X38 + TEX!X38</f>
        <v>377.18146532000003</v>
      </c>
      <c r="Y38" s="10">
        <f xml:space="preserve"> 0 + CAL!Y38 + CAR!Y38 + CENT!Y38 + FLA!Y38 + MIDA!Y38 + MIDW!Y38 + NE!Y38 + NY!Y38 + NW!Y38 + SE!Y38 + SW!Y38 + TEN!Y38 + TEX!Y38</f>
        <v>397.51949060999999</v>
      </c>
      <c r="Z38" s="10">
        <f xml:space="preserve"> 0 + CAL!Z38 + CAR!Z38 + CENT!Z38 + FLA!Z38 + MIDA!Z38 + MIDW!Z38 + NE!Z38 + NY!Z38 + NW!Z38 + SE!Z38 + SW!Z38 + TEN!Z38 + TEX!Z38</f>
        <v>419.15807486</v>
      </c>
      <c r="AA38" s="10">
        <f xml:space="preserve"> 0 + CAL!AA38 + CAR!AA38 + CENT!AA38 + FLA!AA38 + MIDA!AA38 + MIDW!AA38 + NE!AA38 + NY!AA38 + NW!AA38 + SE!AA38 + SW!AA38 + TEN!AA38 + TEX!AA38</f>
        <v>441.79384741999996</v>
      </c>
      <c r="AB38" s="10">
        <f xml:space="preserve"> 0 + CAL!AB38 + CAR!AB38 + CENT!AB38 + FLA!AB38 + MIDA!AB38 + MIDW!AB38 + NE!AB38 + NY!AB38 + NW!AB38 + SE!AB38 + SW!AB38 + TEN!AB38 + TEX!AB38</f>
        <v>465.84796083999998</v>
      </c>
      <c r="AC38" s="10">
        <f xml:space="preserve"> 0 + CAL!AC38 + CAR!AC38 + CENT!AC38 + FLA!AC38 + MIDA!AC38 + MIDW!AC38 + NE!AC38 + NY!AC38 + NW!AC38 + SE!AC38 + SW!AC38 + TEN!AC38 + TEX!AC38</f>
        <v>491.40447832000007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164296.93876711003</v>
      </c>
      <c r="D39" s="10">
        <f xml:space="preserve"> 0 + CAL!D39 + CAR!D39 + CENT!D39 + FLA!D39 + MIDA!D39 + MIDW!D39 + NE!D39 + NY!D39 + NW!D39 + SE!D39 + SW!D39 + TEN!D39 + TEX!D39</f>
        <v>216664.58628693002</v>
      </c>
      <c r="E39" s="10">
        <f xml:space="preserve"> 0 + CAL!E39 + CAR!E39 + CENT!E39 + FLA!E39 + MIDA!E39 + MIDW!E39 + NE!E39 + NY!E39 + NW!E39 + SE!E39 + SW!E39 + TEN!E39 + TEX!E39</f>
        <v>254894.23425073997</v>
      </c>
      <c r="F39" s="10">
        <f xml:space="preserve"> 0 + CAL!F39 + CAR!F39 + CENT!F39 + FLA!F39 + MIDA!F39 + MIDW!F39 + NE!F39 + NY!F39 + NW!F39 + SE!F39 + SW!F39 + TEN!F39 + TEX!F39</f>
        <v>279035.81673214003</v>
      </c>
      <c r="G39" s="10">
        <f xml:space="preserve"> 0 + CAL!G39 + CAR!G39 + CENT!G39 + FLA!G39 + MIDA!G39 + MIDW!G39 + NE!G39 + NY!G39 + NW!G39 + SE!G39 + SW!G39 + TEN!G39 + TEX!G39</f>
        <v>290668.64119286003</v>
      </c>
      <c r="H39" s="10">
        <f xml:space="preserve"> 0 + CAL!H39 + CAR!H39 + CENT!H39 + FLA!H39 + MIDA!H39 + MIDW!H39 + NE!H39 + NY!H39 + NW!H39 + SE!H39 + SW!H39 + TEN!H39 + TEX!H39</f>
        <v>290377.28821817</v>
      </c>
      <c r="I39" s="10">
        <f xml:space="preserve"> 0 + CAL!I39 + CAR!I39 + CENT!I39 + FLA!I39 + MIDA!I39 + MIDW!I39 + NE!I39 + NY!I39 + NW!I39 + SE!I39 + SW!I39 + TEN!I39 + TEX!I39</f>
        <v>290491.62337573001</v>
      </c>
      <c r="J39" s="10">
        <f xml:space="preserve"> 0 + CAL!J39 + CAR!J39 + CENT!J39 + FLA!J39 + MIDA!J39 + MIDW!J39 + NE!J39 + NY!J39 + NW!J39 + SE!J39 + SW!J39 + TEN!J39 + TEX!J39</f>
        <v>291696.68421092001</v>
      </c>
      <c r="K39" s="10">
        <f xml:space="preserve"> 0 + CAL!K39 + CAR!K39 + CENT!K39 + FLA!K39 + MIDA!K39 + MIDW!K39 + NE!K39 + NY!K39 + NW!K39 + SE!K39 + SW!K39 + TEN!K39 + TEX!K39</f>
        <v>290447.61285701004</v>
      </c>
      <c r="L39" s="10">
        <f xml:space="preserve"> 0 + CAL!L39 + CAR!L39 + CENT!L39 + FLA!L39 + MIDA!L39 + MIDW!L39 + NE!L39 + NY!L39 + NW!L39 + SE!L39 + SW!L39 + TEN!L39 + TEX!L39</f>
        <v>290439.66215707996</v>
      </c>
      <c r="M39" s="10">
        <f xml:space="preserve"> 0 + CAL!M39 + CAR!M39 + CENT!M39 + FLA!M39 + MIDA!M39 + MIDW!M39 + NE!M39 + NY!M39 + NW!M39 + SE!M39 + SW!M39 + TEN!M39 + TEX!M39</f>
        <v>289085.05233763001</v>
      </c>
      <c r="N39" s="10">
        <f xml:space="preserve"> 0 + CAL!N39 + CAR!N39 + CENT!N39 + FLA!N39 + MIDA!N39 + MIDW!N39 + NE!N39 + NY!N39 + NW!N39 + SE!N39 + SW!N39 + TEN!N39 + TEX!N39</f>
        <v>287958.19550464</v>
      </c>
      <c r="O39" s="10">
        <f xml:space="preserve"> 0 + CAL!O39 + CAR!O39 + CENT!O39 + FLA!O39 + MIDA!O39 + MIDW!O39 + NE!O39 + NY!O39 + NW!O39 + SE!O39 + SW!O39 + TEN!O39 + TEX!O39</f>
        <v>286921.12740624003</v>
      </c>
      <c r="P39" s="10">
        <f xml:space="preserve"> 0 + CAL!P39 + CAR!P39 + CENT!P39 + FLA!P39 + MIDA!P39 + MIDW!P39 + NE!P39 + NY!P39 + NW!P39 + SE!P39 + SW!P39 + TEN!P39 + TEX!P39</f>
        <v>286119.45014994999</v>
      </c>
      <c r="Q39" s="10">
        <f xml:space="preserve"> 0 + CAL!Q39 + CAR!Q39 + CENT!Q39 + FLA!Q39 + MIDA!Q39 + MIDW!Q39 + NE!Q39 + NY!Q39 + NW!Q39 + SE!Q39 + SW!Q39 + TEN!Q39 + TEX!Q39</f>
        <v>285124.24411173997</v>
      </c>
      <c r="R39" s="10">
        <f xml:space="preserve"> 0 + CAL!R39 + CAR!R39 + CENT!R39 + FLA!R39 + MIDA!R39 + MIDW!R39 + NE!R39 + NY!R39 + NW!R39 + SE!R39 + SW!R39 + TEN!R39 + TEX!R39</f>
        <v>284208.17214620998</v>
      </c>
      <c r="S39" s="10">
        <f xml:space="preserve"> 0 + CAL!S39 + CAR!S39 + CENT!S39 + FLA!S39 + MIDA!S39 + MIDW!S39 + NE!S39 + NY!S39 + NW!S39 + SE!S39 + SW!S39 + TEN!S39 + TEX!S39</f>
        <v>283450.30997654999</v>
      </c>
      <c r="T39" s="10">
        <f xml:space="preserve"> 0 + CAL!T39 + CAR!T39 + CENT!T39 + FLA!T39 + MIDA!T39 + MIDW!T39 + NE!T39 + NY!T39 + NW!T39 + SE!T39 + SW!T39 + TEN!T39 + TEX!T39</f>
        <v>282844.66269618005</v>
      </c>
      <c r="U39" s="10">
        <f xml:space="preserve"> 0 + CAL!U39 + CAR!U39 + CENT!U39 + FLA!U39 + MIDA!U39 + MIDW!U39 + NE!U39 + NY!U39 + NW!U39 + SE!U39 + SW!U39 + TEN!U39 + TEX!U39</f>
        <v>283454.12224121997</v>
      </c>
      <c r="V39" s="10">
        <f xml:space="preserve"> 0 + CAL!V39 + CAR!V39 + CENT!V39 + FLA!V39 + MIDA!V39 + MIDW!V39 + NE!V39 + NY!V39 + NW!V39 + SE!V39 + SW!V39 + TEN!V39 + TEX!V39</f>
        <v>284274.23341226997</v>
      </c>
      <c r="W39" s="10">
        <f xml:space="preserve"> 0 + CAL!W39 + CAR!W39 + CENT!W39 + FLA!W39 + MIDA!W39 + MIDW!W39 + NE!W39 + NY!W39 + NW!W39 + SE!W39 + SW!W39 + TEN!W39 + TEX!W39</f>
        <v>284836.60348671</v>
      </c>
      <c r="X39" s="10">
        <f xml:space="preserve"> 0 + CAL!X39 + CAR!X39 + CENT!X39 + FLA!X39 + MIDA!X39 + MIDW!X39 + NE!X39 + NY!X39 + NW!X39 + SE!X39 + SW!X39 + TEN!X39 + TEX!X39</f>
        <v>284986.69043668004</v>
      </c>
      <c r="Y39" s="10">
        <f xml:space="preserve"> 0 + CAL!Y39 + CAR!Y39 + CENT!Y39 + FLA!Y39 + MIDA!Y39 + MIDW!Y39 + NE!Y39 + NY!Y39 + NW!Y39 + SE!Y39 + SW!Y39 + TEN!Y39 + TEX!Y39</f>
        <v>285296.62116924999</v>
      </c>
      <c r="Z39" s="10">
        <f xml:space="preserve"> 0 + CAL!Z39 + CAR!Z39 + CENT!Z39 + FLA!Z39 + MIDA!Z39 + MIDW!Z39 + NE!Z39 + NY!Z39 + NW!Z39 + SE!Z39 + SW!Z39 + TEN!Z39 + TEX!Z39</f>
        <v>285555.25498634001</v>
      </c>
      <c r="AA39" s="10">
        <f xml:space="preserve"> 0 + CAL!AA39 + CAR!AA39 + CENT!AA39 + FLA!AA39 + MIDA!AA39 + MIDW!AA39 + NE!AA39 + NY!AA39 + NW!AA39 + SE!AA39 + SW!AA39 + TEN!AA39 + TEX!AA39</f>
        <v>285946.73863599001</v>
      </c>
      <c r="AB39" s="10">
        <f xml:space="preserve"> 0 + CAL!AB39 + CAR!AB39 + CENT!AB39 + FLA!AB39 + MIDA!AB39 + MIDW!AB39 + NE!AB39 + NY!AB39 + NW!AB39 + SE!AB39 + SW!AB39 + TEN!AB39 + TEX!AB39</f>
        <v>286463.17909988004</v>
      </c>
      <c r="AC39" s="10">
        <f xml:space="preserve"> 0 + CAL!AC39 + CAR!AC39 + CENT!AC39 + FLA!AC39 + MIDA!AC39 + MIDW!AC39 + NE!AC39 + NY!AC39 + NW!AC39 + SE!AC39 + SW!AC39 + TEN!AC39 + TEX!AC39</f>
        <v>287572.86051822995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1104486457.2850978</v>
      </c>
      <c r="D40" s="10">
        <f xml:space="preserve"> 0 + CAL!D40 + CAR!D40 + CENT!D40 + FLA!D40 + MIDA!D40 + MIDW!D40 + NE!D40 + NY!D40 + NW!D40 + SE!D40 + SW!D40 + TEN!D40 + TEX!D40</f>
        <v>1467945342.1712482</v>
      </c>
      <c r="E40" s="10">
        <f xml:space="preserve"> 0 + CAL!E40 + CAR!E40 + CENT!E40 + FLA!E40 + MIDA!E40 + MIDW!E40 + NE!E40 + NY!E40 + NW!E40 + SE!E40 + SW!E40 + TEN!E40 + TEX!E40</f>
        <v>1737752984.9644628</v>
      </c>
      <c r="F40" s="10">
        <f xml:space="preserve"> 0 + CAL!F40 + CAR!F40 + CENT!F40 + FLA!F40 + MIDA!F40 + MIDW!F40 + NE!F40 + NY!F40 + NW!F40 + SE!F40 + SW!F40 + TEN!F40 + TEX!F40</f>
        <v>1902691522.9971521</v>
      </c>
      <c r="G40" s="10">
        <f xml:space="preserve"> 0 + CAL!G40 + CAR!G40 + CENT!G40 + FLA!G40 + MIDA!G40 + MIDW!G40 + NE!G40 + NY!G40 + NW!G40 + SE!G40 + SW!G40 + TEN!G40 + TEX!G40</f>
        <v>1987606383.4246666</v>
      </c>
      <c r="H40" s="10">
        <f xml:space="preserve"> 0 + CAL!H40 + CAR!H40 + CENT!H40 + FLA!H40 + MIDA!H40 + MIDW!H40 + NE!H40 + NY!H40 + NW!H40 + SE!H40 + SW!H40 + TEN!H40 + TEX!H40</f>
        <v>1989453109.2582181</v>
      </c>
      <c r="I40" s="10">
        <f xml:space="preserve"> 0 + CAL!I40 + CAR!I40 + CENT!I40 + FLA!I40 + MIDA!I40 + MIDW!I40 + NE!I40 + NY!I40 + NW!I40 + SE!I40 + SW!I40 + TEN!I40 + TEX!I40</f>
        <v>1993244117.4235198</v>
      </c>
      <c r="J40" s="10">
        <f xml:space="preserve"> 0 + CAL!J40 + CAR!J40 + CENT!J40 + FLA!J40 + MIDA!J40 + MIDW!J40 + NE!J40 + NY!J40 + NW!J40 + SE!J40 + SW!J40 + TEN!J40 + TEX!J40</f>
        <v>2005399115.4405823</v>
      </c>
      <c r="K40" s="10">
        <f xml:space="preserve"> 0 + CAL!K40 + CAR!K40 + CENT!K40 + FLA!K40 + MIDA!K40 + MIDW!K40 + NE!K40 + NY!K40 + NW!K40 + SE!K40 + SW!K40 + TEN!K40 + TEX!K40</f>
        <v>1999466111.1176643</v>
      </c>
      <c r="L40" s="10">
        <f xml:space="preserve"> 0 + CAL!L40 + CAR!L40 + CENT!L40 + FLA!L40 + MIDA!L40 + MIDW!L40 + NE!L40 + NY!L40 + NW!L40 + SE!L40 + SW!L40 + TEN!L40 + TEX!L40</f>
        <v>2003417757.5912268</v>
      </c>
      <c r="M40" s="10">
        <f xml:space="preserve"> 0 + CAL!M40 + CAR!M40 + CENT!M40 + FLA!M40 + MIDA!M40 + MIDW!M40 + NE!M40 + NY!M40 + NW!M40 + SE!M40 + SW!M40 + TEN!M40 + TEX!M40</f>
        <v>1996672879.6705508</v>
      </c>
      <c r="N40" s="10">
        <f xml:space="preserve"> 0 + CAL!N40 + CAR!N40 + CENT!N40 + FLA!N40 + MIDA!N40 + MIDW!N40 + NE!N40 + NY!N40 + NW!N40 + SE!N40 + SW!N40 + TEN!N40 + TEX!N40</f>
        <v>1991502043.2669511</v>
      </c>
      <c r="O40" s="10">
        <f xml:space="preserve"> 0 + CAL!O40 + CAR!O40 + CENT!O40 + FLA!O40 + MIDA!O40 + MIDW!O40 + NE!O40 + NY!O40 + NW!O40 + SE!O40 + SW!O40 + TEN!O40 + TEX!O40</f>
        <v>1986954346.7653608</v>
      </c>
      <c r="P40" s="10">
        <f xml:space="preserve"> 0 + CAL!P40 + CAR!P40 + CENT!P40 + FLA!P40 + MIDA!P40 + MIDW!P40 + NE!P40 + NY!P40 + NW!P40 + SE!P40 + SW!P40 + TEN!P40 + TEX!P40</f>
        <v>1984055948.974802</v>
      </c>
      <c r="Q40" s="10">
        <f xml:space="preserve"> 0 + CAL!Q40 + CAR!Q40 + CENT!Q40 + FLA!Q40 + MIDA!Q40 + MIDW!Q40 + NE!Q40 + NY!Q40 + NW!Q40 + SE!Q40 + SW!Q40 + TEN!Q40 + TEX!Q40</f>
        <v>1979564262.4992676</v>
      </c>
      <c r="R40" s="10">
        <f xml:space="preserve"> 0 + CAL!R40 + CAR!R40 + CENT!R40 + FLA!R40 + MIDA!R40 + MIDW!R40 + NE!R40 + NY!R40 + NW!R40 + SE!R40 + SW!R40 + TEN!R40 + TEX!R40</f>
        <v>1975582160.5318604</v>
      </c>
      <c r="S40" s="10">
        <f xml:space="preserve"> 0 + CAL!S40 + CAR!S40 + CENT!S40 + FLA!S40 + MIDA!S40 + MIDW!S40 + NE!S40 + NY!S40 + NW!S40 + SE!S40 + SW!S40 + TEN!S40 + TEX!S40</f>
        <v>1972681023.5041232</v>
      </c>
      <c r="T40" s="10">
        <f xml:space="preserve"> 0 + CAL!T40 + CAR!T40 + CENT!T40 + FLA!T40 + MIDA!T40 + MIDW!T40 + NE!T40 + NY!T40 + NW!T40 + SE!T40 + SW!T40 + TEN!T40 + TEX!T40</f>
        <v>1970827782.4021955</v>
      </c>
      <c r="U40" s="10">
        <f xml:space="preserve"> 0 + CAL!U40 + CAR!U40 + CENT!U40 + FLA!U40 + MIDA!U40 + MIDW!U40 + NE!U40 + NY!U40 + NW!U40 + SE!U40 + SW!U40 + TEN!U40 + TEX!U40</f>
        <v>1977556524.0798478</v>
      </c>
      <c r="V40" s="10">
        <f xml:space="preserve"> 0 + CAL!V40 + CAR!V40 + CENT!V40 + FLA!V40 + MIDA!V40 + MIDW!V40 + NE!V40 + NY!V40 + NW!V40 + SE!V40 + SW!V40 + TEN!V40 + TEX!V40</f>
        <v>1985730792.4174488</v>
      </c>
      <c r="W40" s="10">
        <f xml:space="preserve"> 0 + CAL!W40 + CAR!W40 + CENT!W40 + FLA!W40 + MIDA!W40 + MIDW!W40 + NE!W40 + NY!W40 + NW!W40 + SE!W40 + SW!W40 + TEN!W40 + TEX!W40</f>
        <v>1991765317.9295051</v>
      </c>
      <c r="X40" s="10">
        <f xml:space="preserve"> 0 + CAL!X40 + CAR!X40 + CENT!X40 + FLA!X40 + MIDA!X40 + MIDW!X40 + NE!X40 + NY!X40 + NW!X40 + SE!X40 + SW!X40 + TEN!X40 + TEX!X40</f>
        <v>1995113677.2770422</v>
      </c>
      <c r="Y40" s="10">
        <f xml:space="preserve"> 0 + CAL!Y40 + CAR!Y40 + CENT!Y40 + FLA!Y40 + MIDA!Y40 + MIDW!Y40 + NE!Y40 + NY!Y40 + NW!Y40 + SE!Y40 + SW!Y40 + TEN!Y40 + TEX!Y40</f>
        <v>1999589816.9332583</v>
      </c>
      <c r="Z40" s="10">
        <f xml:space="preserve"> 0 + CAL!Z40 + CAR!Z40 + CENT!Z40 + FLA!Z40 + MIDA!Z40 + MIDW!Z40 + NE!Z40 + NY!Z40 + NW!Z40 + SE!Z40 + SW!Z40 + TEN!Z40 + TEX!Z40</f>
        <v>2003562679.9231255</v>
      </c>
      <c r="AA40" s="10">
        <f xml:space="preserve"> 0 + CAL!AA40 + CAR!AA40 + CENT!AA40 + FLA!AA40 + MIDA!AA40 + MIDW!AA40 + NE!AA40 + NY!AA40 + NW!AA40 + SE!AA40 + SW!AA40 + TEN!AA40 + TEX!AA40</f>
        <v>2008459014.2269583</v>
      </c>
      <c r="AB40" s="10">
        <f xml:space="preserve"> 0 + CAL!AB40 + CAR!AB40 + CENT!AB40 + FLA!AB40 + MIDA!AB40 + MIDW!AB40 + NE!AB40 + NY!AB40 + NW!AB40 + SE!AB40 + SW!AB40 + TEN!AB40 + TEX!AB40</f>
        <v>2014220998.482223</v>
      </c>
      <c r="AC40" s="10">
        <f xml:space="preserve"> 0 + CAL!AC40 + CAR!AC40 + CENT!AC40 + FLA!AC40 + MIDA!AC40 + MIDW!AC40 + NE!AC40 + NY!AC40 + NW!AC40 + SE!AC40 + SW!AC40 + TEN!AC40 + TEX!AC40</f>
        <v>2024451959.3076754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1104486457.2850978</v>
      </c>
      <c r="D41" s="10">
        <f xml:space="preserve"> 0 + CAL!D41 + CAR!D41 + CENT!D41 + FLA!D41 + MIDA!D41 + MIDW!D41 + NE!D41 + NY!D41 + NW!D41 + SE!D41 + SW!D41 + TEN!D41 + TEX!D41</f>
        <v>1467945342.1712482</v>
      </c>
      <c r="E41" s="10">
        <f xml:space="preserve"> 0 + CAL!E41 + CAR!E41 + CENT!E41 + FLA!E41 + MIDA!E41 + MIDW!E41 + NE!E41 + NY!E41 + NW!E41 + SE!E41 + SW!E41 + TEN!E41 + TEX!E41</f>
        <v>1737752984.9644628</v>
      </c>
      <c r="F41" s="10">
        <f xml:space="preserve"> 0 + CAL!F41 + CAR!F41 + CENT!F41 + FLA!F41 + MIDA!F41 + MIDW!F41 + NE!F41 + NY!F41 + NW!F41 + SE!F41 + SW!F41 + TEN!F41 + TEX!F41</f>
        <v>1902691522.9971521</v>
      </c>
      <c r="G41" s="10">
        <f xml:space="preserve"> 0 + CAL!G41 + CAR!G41 + CENT!G41 + FLA!G41 + MIDA!G41 + MIDW!G41 + NE!G41 + NY!G41 + NW!G41 + SE!G41 + SW!G41 + TEN!G41 + TEX!G41</f>
        <v>1987606383.4246666</v>
      </c>
      <c r="H41" s="10">
        <f xml:space="preserve"> 0 + CAL!H41 + CAR!H41 + CENT!H41 + FLA!H41 + MIDA!H41 + MIDW!H41 + NE!H41 + NY!H41 + NW!H41 + SE!H41 + SW!H41 + TEN!H41 + TEX!H41</f>
        <v>1989453109.2582181</v>
      </c>
      <c r="I41" s="10">
        <f xml:space="preserve"> 0 + CAL!I41 + CAR!I41 + CENT!I41 + FLA!I41 + MIDA!I41 + MIDW!I41 + NE!I41 + NY!I41 + NW!I41 + SE!I41 + SW!I41 + TEN!I41 + TEX!I41</f>
        <v>1993244117.4235198</v>
      </c>
      <c r="J41" s="10">
        <f xml:space="preserve"> 0 + CAL!J41 + CAR!J41 + CENT!J41 + FLA!J41 + MIDA!J41 + MIDW!J41 + NE!J41 + NY!J41 + NW!J41 + SE!J41 + SW!J41 + TEN!J41 + TEX!J41</f>
        <v>2005399115.4405823</v>
      </c>
      <c r="K41" s="10">
        <f xml:space="preserve"> 0 + CAL!K41 + CAR!K41 + CENT!K41 + FLA!K41 + MIDA!K41 + MIDW!K41 + NE!K41 + NY!K41 + NW!K41 + SE!K41 + SW!K41 + TEN!K41 + TEX!K41</f>
        <v>1999466111.1176643</v>
      </c>
      <c r="L41" s="10">
        <f xml:space="preserve"> 0 + CAL!L41 + CAR!L41 + CENT!L41 + FLA!L41 + MIDA!L41 + MIDW!L41 + NE!L41 + NY!L41 + NW!L41 + SE!L41 + SW!L41 + TEN!L41 + TEX!L41</f>
        <v>2003417757.5912268</v>
      </c>
      <c r="M41" s="10">
        <f xml:space="preserve"> 0 + CAL!M41 + CAR!M41 + CENT!M41 + FLA!M41 + MIDA!M41 + MIDW!M41 + NE!M41 + NY!M41 + NW!M41 + SE!M41 + SW!M41 + TEN!M41 + TEX!M41</f>
        <v>1996672879.6705508</v>
      </c>
      <c r="N41" s="10">
        <f xml:space="preserve"> 0 + CAL!N41 + CAR!N41 + CENT!N41 + FLA!N41 + MIDA!N41 + MIDW!N41 + NE!N41 + NY!N41 + NW!N41 + SE!N41 + SW!N41 + TEN!N41 + TEX!N41</f>
        <v>1991502043.2669511</v>
      </c>
      <c r="O41" s="10">
        <f xml:space="preserve"> 0 + CAL!O41 + CAR!O41 + CENT!O41 + FLA!O41 + MIDA!O41 + MIDW!O41 + NE!O41 + NY!O41 + NW!O41 + SE!O41 + SW!O41 + TEN!O41 + TEX!O41</f>
        <v>1986954346.7653608</v>
      </c>
      <c r="P41" s="10">
        <f xml:space="preserve"> 0 + CAL!P41 + CAR!P41 + CENT!P41 + FLA!P41 + MIDA!P41 + MIDW!P41 + NE!P41 + NY!P41 + NW!P41 + SE!P41 + SW!P41 + TEN!P41 + TEX!P41</f>
        <v>1984055948.974802</v>
      </c>
      <c r="Q41" s="10">
        <f xml:space="preserve"> 0 + CAL!Q41 + CAR!Q41 + CENT!Q41 + FLA!Q41 + MIDA!Q41 + MIDW!Q41 + NE!Q41 + NY!Q41 + NW!Q41 + SE!Q41 + SW!Q41 + TEN!Q41 + TEX!Q41</f>
        <v>1979564262.4992676</v>
      </c>
      <c r="R41" s="10">
        <f xml:space="preserve"> 0 + CAL!R41 + CAR!R41 + CENT!R41 + FLA!R41 + MIDA!R41 + MIDW!R41 + NE!R41 + NY!R41 + NW!R41 + SE!R41 + SW!R41 + TEN!R41 + TEX!R41</f>
        <v>1975582160.5318604</v>
      </c>
      <c r="S41" s="10">
        <f xml:space="preserve"> 0 + CAL!S41 + CAR!S41 + CENT!S41 + FLA!S41 + MIDA!S41 + MIDW!S41 + NE!S41 + NY!S41 + NW!S41 + SE!S41 + SW!S41 + TEN!S41 + TEX!S41</f>
        <v>1972681023.5041232</v>
      </c>
      <c r="T41" s="10">
        <f xml:space="preserve"> 0 + CAL!T41 + CAR!T41 + CENT!T41 + FLA!T41 + MIDA!T41 + MIDW!T41 + NE!T41 + NY!T41 + NW!T41 + SE!T41 + SW!T41 + TEN!T41 + TEX!T41</f>
        <v>1970827782.4021955</v>
      </c>
      <c r="U41" s="10">
        <f xml:space="preserve"> 0 + CAL!U41 + CAR!U41 + CENT!U41 + FLA!U41 + MIDA!U41 + MIDW!U41 + NE!U41 + NY!U41 + NW!U41 + SE!U41 + SW!U41 + TEN!U41 + TEX!U41</f>
        <v>1977556524.0798478</v>
      </c>
      <c r="V41" s="10">
        <f xml:space="preserve"> 0 + CAL!V41 + CAR!V41 + CENT!V41 + FLA!V41 + MIDA!V41 + MIDW!V41 + NE!V41 + NY!V41 + NW!V41 + SE!V41 + SW!V41 + TEN!V41 + TEX!V41</f>
        <v>1985730792.4174488</v>
      </c>
      <c r="W41" s="10">
        <f xml:space="preserve"> 0 + CAL!W41 + CAR!W41 + CENT!W41 + FLA!W41 + MIDA!W41 + MIDW!W41 + NE!W41 + NY!W41 + NW!W41 + SE!W41 + SW!W41 + TEN!W41 + TEX!W41</f>
        <v>1991765317.9295051</v>
      </c>
      <c r="X41" s="10">
        <f xml:space="preserve"> 0 + CAL!X41 + CAR!X41 + CENT!X41 + FLA!X41 + MIDA!X41 + MIDW!X41 + NE!X41 + NY!X41 + NW!X41 + SE!X41 + SW!X41 + TEN!X41 + TEX!X41</f>
        <v>1995113677.2770422</v>
      </c>
      <c r="Y41" s="10">
        <f xml:space="preserve"> 0 + CAL!Y41 + CAR!Y41 + CENT!Y41 + FLA!Y41 + MIDA!Y41 + MIDW!Y41 + NE!Y41 + NY!Y41 + NW!Y41 + SE!Y41 + SW!Y41 + TEN!Y41 + TEX!Y41</f>
        <v>1999589816.9332583</v>
      </c>
      <c r="Z41" s="10">
        <f xml:space="preserve"> 0 + CAL!Z41 + CAR!Z41 + CENT!Z41 + FLA!Z41 + MIDA!Z41 + MIDW!Z41 + NE!Z41 + NY!Z41 + NW!Z41 + SE!Z41 + SW!Z41 + TEN!Z41 + TEX!Z41</f>
        <v>2003562679.9231255</v>
      </c>
      <c r="AA41" s="10">
        <f xml:space="preserve"> 0 + CAL!AA41 + CAR!AA41 + CENT!AA41 + FLA!AA41 + MIDA!AA41 + MIDW!AA41 + NE!AA41 + NY!AA41 + NW!AA41 + SE!AA41 + SW!AA41 + TEN!AA41 + TEX!AA41</f>
        <v>2008459014.2269583</v>
      </c>
      <c r="AB41" s="10">
        <f xml:space="preserve"> 0 + CAL!AB41 + CAR!AB41 + CENT!AB41 + FLA!AB41 + MIDA!AB41 + MIDW!AB41 + NE!AB41 + NY!AB41 + NW!AB41 + SE!AB41 + SW!AB41 + TEN!AB41 + TEX!AB41</f>
        <v>2014220998.482223</v>
      </c>
      <c r="AC41" s="10">
        <f xml:space="preserve"> 0 + CAL!AC41 + CAR!AC41 + CENT!AC41 + FLA!AC41 + MIDA!AC41 + MIDW!AC41 + NE!AC41 + NY!AC41 + NW!AC41 + SE!AC41 + SW!AC41 + TEN!AC41 + TEX!AC41</f>
        <v>2024451959.3076754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188376.11765042998</v>
      </c>
      <c r="D42" s="10">
        <f xml:space="preserve"> 0 + CAL!D42 + CAR!D42 + CENT!D42 + FLA!D42 + MIDA!D42 + MIDW!D42 + NE!D42 + NY!D42 + NW!D42 + SE!D42 + SW!D42 + TEN!D42 + TEX!D42</f>
        <v>248534.13880315001</v>
      </c>
      <c r="E42" s="10">
        <f xml:space="preserve"> 0 + CAL!E42 + CAR!E42 + CENT!E42 + FLA!E42 + MIDA!E42 + MIDW!E42 + NE!E42 + NY!E42 + NW!E42 + SE!E42 + SW!E42 + TEN!E42 + TEX!E42</f>
        <v>292496.17862293002</v>
      </c>
      <c r="F42" s="10">
        <f xml:space="preserve"> 0 + CAL!F42 + CAR!F42 + CENT!F42 + FLA!F42 + MIDA!F42 + MIDW!F42 + NE!F42 + NY!F42 + NW!F42 + SE!F42 + SW!F42 + TEN!F42 + TEX!F42</f>
        <v>320202.68313091999</v>
      </c>
      <c r="G42" s="10">
        <f xml:space="preserve"> 0 + CAL!G42 + CAR!G42 + CENT!G42 + FLA!G42 + MIDA!G42 + MIDW!G42 + NE!G42 + NY!G42 + NW!G42 + SE!G42 + SW!G42 + TEN!G42 + TEX!G42</f>
        <v>333608.27179385</v>
      </c>
      <c r="H42" s="10">
        <f xml:space="preserve"> 0 + CAL!H42 + CAR!H42 + CENT!H42 + FLA!H42 + MIDA!H42 + MIDW!H42 + NE!H42 + NY!H42 + NW!H42 + SE!H42 + SW!H42 + TEN!H42 + TEX!H42</f>
        <v>333312.69050248992</v>
      </c>
      <c r="I42" s="10">
        <f xml:space="preserve"> 0 + CAL!I42 + CAR!I42 + CENT!I42 + FLA!I42 + MIDA!I42 + MIDW!I42 + NE!I42 + NY!I42 + NW!I42 + SE!I42 + SW!I42 + TEN!I42 + TEX!I42</f>
        <v>333474.33885674004</v>
      </c>
      <c r="J42" s="10">
        <f xml:space="preserve"> 0 + CAL!J42 + CAR!J42 + CENT!J42 + FLA!J42 + MIDA!J42 + MIDW!J42 + NE!J42 + NY!J42 + NW!J42 + SE!J42 + SW!J42 + TEN!J42 + TEX!J42</f>
        <v>334896.99776603002</v>
      </c>
      <c r="K42" s="10">
        <f xml:space="preserve"> 0 + CAL!K42 + CAR!K42 + CENT!K42 + FLA!K42 + MIDA!K42 + MIDW!K42 + NE!K42 + NY!K42 + NW!K42 + SE!K42 + SW!K42 + TEN!K42 + TEX!K42</f>
        <v>333489.77371356002</v>
      </c>
      <c r="L42" s="10">
        <f xml:space="preserve"> 0 + CAL!L42 + CAR!L42 + CENT!L42 + FLA!L42 + MIDA!L42 + MIDW!L42 + NE!L42 + NY!L42 + NW!L42 + SE!L42 + SW!L42 + TEN!L42 + TEX!L42</f>
        <v>333521.14927895006</v>
      </c>
      <c r="M42" s="10">
        <f xml:space="preserve"> 0 + CAL!M42 + CAR!M42 + CENT!M42 + FLA!M42 + MIDA!M42 + MIDW!M42 + NE!M42 + NY!M42 + NW!M42 + SE!M42 + SW!M42 + TEN!M42 + TEX!M42</f>
        <v>331991.88398555003</v>
      </c>
      <c r="N42" s="10">
        <f xml:space="preserve"> 0 + CAL!N42 + CAR!N42 + CENT!N42 + FLA!N42 + MIDA!N42 + MIDW!N42 + NE!N42 + NY!N42 + NW!N42 + SE!N42 + SW!N42 + TEN!N42 + TEX!N42</f>
        <v>330724.18534970999</v>
      </c>
      <c r="O42" s="10">
        <f xml:space="preserve"> 0 + CAL!O42 + CAR!O42 + CENT!O42 + FLA!O42 + MIDA!O42 + MIDW!O42 + NE!O42 + NY!O42 + NW!O42 + SE!O42 + SW!O42 + TEN!O42 + TEX!O42</f>
        <v>329559.63228538004</v>
      </c>
      <c r="P42" s="10">
        <f xml:space="preserve"> 0 + CAL!P42 + CAR!P42 + CENT!P42 + FLA!P42 + MIDA!P42 + MIDW!P42 + NE!P42 + NY!P42 + NW!P42 + SE!P42 + SW!P42 + TEN!P42 + TEX!P42</f>
        <v>328665.64487726998</v>
      </c>
      <c r="Q42" s="10">
        <f xml:space="preserve"> 0 + CAL!Q42 + CAR!Q42 + CENT!Q42 + FLA!Q42 + MIDA!Q42 + MIDW!Q42 + NE!Q42 + NY!Q42 + NW!Q42 + SE!Q42 + SW!Q42 + TEN!Q42 + TEX!Q42</f>
        <v>327546.81025838997</v>
      </c>
      <c r="R42" s="10">
        <f xml:space="preserve"> 0 + CAL!R42 + CAR!R42 + CENT!R42 + FLA!R42 + MIDA!R42 + MIDW!R42 + NE!R42 + NY!R42 + NW!R42 + SE!R42 + SW!R42 + TEN!R42 + TEX!R42</f>
        <v>326518.48110728996</v>
      </c>
      <c r="S42" s="10">
        <f xml:space="preserve"> 0 + CAL!S42 + CAR!S42 + CENT!S42 + FLA!S42 + MIDA!S42 + MIDW!S42 + NE!S42 + NY!S42 + NW!S42 + SE!S42 + SW!S42 + TEN!S42 + TEX!S42</f>
        <v>325671.72471295</v>
      </c>
      <c r="T42" s="10">
        <f xml:space="preserve"> 0 + CAL!T42 + CAR!T42 + CENT!T42 + FLA!T42 + MIDA!T42 + MIDW!T42 + NE!T42 + NY!T42 + NW!T42 + SE!T42 + SW!T42 + TEN!T42 + TEX!T42</f>
        <v>324999.74067499</v>
      </c>
      <c r="U42" s="10">
        <f xml:space="preserve"> 0 + CAL!U42 + CAR!U42 + CENT!U42 + FLA!U42 + MIDA!U42 + MIDW!U42 + NE!U42 + NY!U42 + NW!U42 + SE!U42 + SW!U42 + TEN!U42 + TEX!U42</f>
        <v>325725.12791113002</v>
      </c>
      <c r="V42" s="10">
        <f xml:space="preserve"> 0 + CAL!V42 + CAR!V42 + CENT!V42 + FLA!V42 + MIDA!V42 + MIDW!V42 + NE!V42 + NY!V42 + NW!V42 + SE!V42 + SW!V42 + TEN!V42 + TEX!V42</f>
        <v>326692.33708788001</v>
      </c>
      <c r="W42" s="10">
        <f xml:space="preserve"> 0 + CAL!W42 + CAR!W42 + CENT!W42 + FLA!W42 + MIDA!W42 + MIDW!W42 + NE!W42 + NY!W42 + NW!W42 + SE!W42 + SW!W42 + TEN!W42 + TEX!W42</f>
        <v>327359.91535885999</v>
      </c>
      <c r="X42" s="10">
        <f xml:space="preserve"> 0 + CAL!X42 + CAR!X42 + CENT!X42 + FLA!X42 + MIDA!X42 + MIDW!X42 + NE!X42 + NY!X42 + NW!X42 + SE!X42 + SW!X42 + TEN!X42 + TEX!X42</f>
        <v>327555.65021697001</v>
      </c>
      <c r="Y42" s="10">
        <f xml:space="preserve"> 0 + CAL!Y42 + CAR!Y42 + CENT!Y42 + FLA!Y42 + MIDA!Y42 + MIDW!Y42 + NE!Y42 + NY!Y42 + NW!Y42 + SE!Y42 + SW!Y42 + TEN!Y42 + TEX!Y42</f>
        <v>327935.19354422996</v>
      </c>
      <c r="Z42" s="10">
        <f xml:space="preserve"> 0 + CAL!Z42 + CAR!Z42 + CENT!Z42 + FLA!Z42 + MIDA!Z42 + MIDW!Z42 + NE!Z42 + NY!Z42 + NW!Z42 + SE!Z42 + SW!Z42 + TEN!Z42 + TEX!Z42</f>
        <v>328254.32017814007</v>
      </c>
      <c r="AA42" s="10">
        <f xml:space="preserve"> 0 + CAL!AA42 + CAR!AA42 + CENT!AA42 + FLA!AA42 + MIDA!AA42 + MIDW!AA42 + NE!AA42 + NY!AA42 + NW!AA42 + SE!AA42 + SW!AA42 + TEN!AA42 + TEX!AA42</f>
        <v>328726.07419364003</v>
      </c>
      <c r="AB42" s="10">
        <f xml:space="preserve"> 0 + CAL!AB42 + CAR!AB42 + CENT!AB42 + FLA!AB42 + MIDA!AB42 + MIDW!AB42 + NE!AB42 + NY!AB42 + NW!AB42 + SE!AB42 + SW!AB42 + TEN!AB42 + TEX!AB42</f>
        <v>329341.35765142</v>
      </c>
      <c r="AC42" s="10">
        <f xml:space="preserve"> 0 + CAL!AC42 + CAR!AC42 + CENT!AC42 + FLA!AC42 + MIDA!AC42 + MIDW!AC42 + NE!AC42 + NY!AC42 + NW!AC42 + SE!AC42 + SW!AC42 + TEN!AC42 + TEX!AC42</f>
        <v>330641.68883894006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1159.7107801400002</v>
      </c>
      <c r="D43" s="10">
        <f xml:space="preserve"> 0 + CAL!D43 + CAR!D43 + CENT!D43 + FLA!D43 + MIDA!D43 + MIDW!D43 + NE!D43 + NY!D43 + NW!D43 + SE!D43 + SW!D43 + TEN!D43 + TEX!D43</f>
        <v>1541.3426092799998</v>
      </c>
      <c r="E43" s="10">
        <f xml:space="preserve"> 0 + CAL!E43 + CAR!E43 + CENT!E43 + FLA!E43 + MIDA!E43 + MIDW!E43 + NE!E43 + NY!E43 + NW!E43 + SE!E43 + SW!E43 + TEN!E43 + TEX!E43</f>
        <v>1824.6406342099999</v>
      </c>
      <c r="F43" s="10">
        <f xml:space="preserve"> 0 + CAL!F43 + CAR!F43 + CENT!F43 + FLA!F43 + MIDA!F43 + MIDW!F43 + NE!F43 + NY!F43 + NW!F43 + SE!F43 + SW!F43 + TEN!F43 + TEX!F43</f>
        <v>1997.8260991500003</v>
      </c>
      <c r="G43" s="10">
        <f xml:space="preserve"> 0 + CAL!G43 + CAR!G43 + CENT!G43 + FLA!G43 + MIDA!G43 + MIDW!G43 + NE!G43 + NY!G43 + NW!G43 + SE!G43 + SW!G43 + TEN!G43 + TEX!G43</f>
        <v>2086.9867026100001</v>
      </c>
      <c r="H43" s="10">
        <f xml:space="preserve"> 0 + CAL!H43 + CAR!H43 + CENT!H43 + FLA!H43 + MIDA!H43 + MIDW!H43 + NE!H43 + NY!H43 + NW!H43 + SE!H43 + SW!H43 + TEN!H43 + TEX!H43</f>
        <v>2088.9257647300001</v>
      </c>
      <c r="I43" s="10">
        <f xml:space="preserve"> 0 + CAL!I43 + CAR!I43 + CENT!I43 + FLA!I43 + MIDA!I43 + MIDW!I43 + NE!I43 + NY!I43 + NW!I43 + SE!I43 + SW!I43 + TEN!I43 + TEX!I43</f>
        <v>2092.9063232799999</v>
      </c>
      <c r="J43" s="10">
        <f xml:space="preserve"> 0 + CAL!J43 + CAR!J43 + CENT!J43 + FLA!J43 + MIDA!J43 + MIDW!J43 + NE!J43 + NY!J43 + NW!J43 + SE!J43 + SW!J43 + TEN!J43 + TEX!J43</f>
        <v>2105.6690712199998</v>
      </c>
      <c r="K43" s="10">
        <f xml:space="preserve"> 0 + CAL!K43 + CAR!K43 + CENT!K43 + FLA!K43 + MIDA!K43 + MIDW!K43 + NE!K43 + NY!K43 + NW!K43 + SE!K43 + SW!K43 + TEN!K43 + TEX!K43</f>
        <v>2099.4394166800002</v>
      </c>
      <c r="L43" s="10">
        <f xml:space="preserve"> 0 + CAL!L43 + CAR!L43 + CENT!L43 + FLA!L43 + MIDA!L43 + MIDW!L43 + NE!L43 + NY!L43 + NW!L43 + SE!L43 + SW!L43 + TEN!L43 + TEX!L43</f>
        <v>2103.58864546</v>
      </c>
      <c r="M43" s="10">
        <f xml:space="preserve"> 0 + CAL!M43 + CAR!M43 + CENT!M43 + FLA!M43 + MIDA!M43 + MIDW!M43 + NE!M43 + NY!M43 + NW!M43 + SE!M43 + SW!M43 + TEN!M43 + TEX!M43</f>
        <v>2096.5065236600003</v>
      </c>
      <c r="N43" s="10">
        <f xml:space="preserve"> 0 + CAL!N43 + CAR!N43 + CENT!N43 + FLA!N43 + MIDA!N43 + MIDW!N43 + NE!N43 + NY!N43 + NW!N43 + SE!N43 + SW!N43 + TEN!N43 + TEX!N43</f>
        <v>2091.0771454300002</v>
      </c>
      <c r="O43" s="10">
        <f xml:space="preserve"> 0 + CAL!O43 + CAR!O43 + CENT!O43 + FLA!O43 + MIDA!O43 + MIDW!O43 + NE!O43 + NY!O43 + NW!O43 + SE!O43 + SW!O43 + TEN!O43 + TEX!O43</f>
        <v>2086.3020640999998</v>
      </c>
      <c r="P43" s="10">
        <f xml:space="preserve"> 0 + CAL!P43 + CAR!P43 + CENT!P43 + FLA!P43 + MIDA!P43 + MIDW!P43 + NE!P43 + NY!P43 + NW!P43 + SE!P43 + SW!P43 + TEN!P43 + TEX!P43</f>
        <v>2083.25874643</v>
      </c>
      <c r="Q43" s="10">
        <f xml:space="preserve"> 0 + CAL!Q43 + CAR!Q43 + CENT!Q43 + FLA!Q43 + MIDA!Q43 + MIDW!Q43 + NE!Q43 + NY!Q43 + NW!Q43 + SE!Q43 + SW!Q43 + TEN!Q43 + TEX!Q43</f>
        <v>2078.5424756299999</v>
      </c>
      <c r="R43" s="10">
        <f xml:space="preserve"> 0 + CAL!R43 + CAR!R43 + CENT!R43 + FLA!R43 + MIDA!R43 + MIDW!R43 + NE!R43 + NY!R43 + NW!R43 + SE!R43 + SW!R43 + TEN!R43 + TEX!R43</f>
        <v>2074.3612685599996</v>
      </c>
      <c r="S43" s="10">
        <f xml:space="preserve"> 0 + CAL!S43 + CAR!S43 + CENT!S43 + FLA!S43 + MIDA!S43 + MIDW!S43 + NE!S43 + NY!S43 + NW!S43 + SE!S43 + SW!S43 + TEN!S43 + TEX!S43</f>
        <v>2071.3150746900001</v>
      </c>
      <c r="T43" s="10">
        <f xml:space="preserve"> 0 + CAL!T43 + CAR!T43 + CENT!T43 + FLA!T43 + MIDA!T43 + MIDW!T43 + NE!T43 + NY!T43 + NW!T43 + SE!T43 + SW!T43 + TEN!T43 + TEX!T43</f>
        <v>2069.3691715</v>
      </c>
      <c r="U43" s="10">
        <f xml:space="preserve"> 0 + CAL!U43 + CAR!U43 + CENT!U43 + FLA!U43 + MIDA!U43 + MIDW!U43 + NE!U43 + NY!U43 + NW!U43 + SE!U43 + SW!U43 + TEN!U43 + TEX!U43</f>
        <v>2076.4343502900001</v>
      </c>
      <c r="V43" s="10">
        <f xml:space="preserve"> 0 + CAL!V43 + CAR!V43 + CENT!V43 + FLA!V43 + MIDA!V43 + MIDW!V43 + NE!V43 + NY!V43 + NW!V43 + SE!V43 + SW!V43 + TEN!V43 + TEX!V43</f>
        <v>2085.0173320500003</v>
      </c>
      <c r="W43" s="10">
        <f xml:space="preserve"> 0 + CAL!W43 + CAR!W43 + CENT!W43 + FLA!W43 + MIDA!W43 + MIDW!W43 + NE!W43 + NY!W43 + NW!W43 + SE!W43 + SW!W43 + TEN!W43 + TEX!W43</f>
        <v>2091.3535838099997</v>
      </c>
      <c r="X43" s="10">
        <f xml:space="preserve"> 0 + CAL!X43 + CAR!X43 + CENT!X43 + FLA!X43 + MIDA!X43 + MIDW!X43 + NE!X43 + NY!X43 + NW!X43 + SE!X43 + SW!X43 + TEN!X43 + TEX!X43</f>
        <v>2094.8693611600002</v>
      </c>
      <c r="Y43" s="10">
        <f xml:space="preserve"> 0 + CAL!Y43 + CAR!Y43 + CENT!Y43 + FLA!Y43 + MIDA!Y43 + MIDW!Y43 + NE!Y43 + NY!Y43 + NW!Y43 + SE!Y43 + SW!Y43 + TEN!Y43 + TEX!Y43</f>
        <v>2099.5693077699998</v>
      </c>
      <c r="Z43" s="10">
        <f xml:space="preserve"> 0 + CAL!Z43 + CAR!Z43 + CENT!Z43 + FLA!Z43 + MIDA!Z43 + MIDW!Z43 + NE!Z43 + NY!Z43 + NW!Z43 + SE!Z43 + SW!Z43 + TEN!Z43 + TEX!Z43</f>
        <v>2103.7408139300001</v>
      </c>
      <c r="AA43" s="10">
        <f xml:space="preserve"> 0 + CAL!AA43 + CAR!AA43 + CENT!AA43 + FLA!AA43 + MIDA!AA43 + MIDW!AA43 + NE!AA43 + NY!AA43 + NW!AA43 + SE!AA43 + SW!AA43 + TEN!AA43 + TEX!AA43</f>
        <v>2108.8819649500001</v>
      </c>
      <c r="AB43" s="10">
        <f xml:space="preserve"> 0 + CAL!AB43 + CAR!AB43 + CENT!AB43 + FLA!AB43 + MIDA!AB43 + MIDW!AB43 + NE!AB43 + NY!AB43 + NW!AB43 + SE!AB43 + SW!AB43 + TEN!AB43 + TEX!AB43</f>
        <v>2114.9320484</v>
      </c>
      <c r="AC43" s="10">
        <f xml:space="preserve"> 0 + CAL!AC43 + CAR!AC43 + CENT!AC43 + FLA!AC43 + MIDA!AC43 + MIDW!AC43 + NE!AC43 + NY!AC43 + NW!AC43 + SE!AC43 + SW!AC43 + TEN!AC43 + TEX!AC43</f>
        <v>2125.6745572899999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3.3134593599999995</v>
      </c>
      <c r="D44" s="10">
        <f xml:space="preserve"> 0 + CAL!D44 + CAR!D44 + CENT!D44 + FLA!D44 + MIDA!D44 + MIDW!D44 + NE!D44 + NY!D44 + NW!D44 + SE!D44 + SW!D44 + TEN!D44 + TEX!D44</f>
        <v>4.40383602</v>
      </c>
      <c r="E44" s="10">
        <f xml:space="preserve"> 0 + CAL!E44 + CAR!E44 + CENT!E44 + FLA!E44 + MIDA!E44 + MIDW!E44 + NE!E44 + NY!E44 + NW!E44 + SE!E44 + SW!E44 + TEN!E44 + TEX!E44</f>
        <v>5.2132589599999983</v>
      </c>
      <c r="F44" s="10">
        <f xml:space="preserve"> 0 + CAL!F44 + CAR!F44 + CENT!F44 + FLA!F44 + MIDA!F44 + MIDW!F44 + NE!F44 + NY!F44 + NW!F44 + SE!F44 + SW!F44 + TEN!F44 + TEX!F44</f>
        <v>5.7080745600000009</v>
      </c>
      <c r="G44" s="10">
        <f xml:space="preserve"> 0 + CAL!G44 + CAR!G44 + CENT!G44 + FLA!G44 + MIDA!G44 + MIDW!G44 + NE!G44 + NY!G44 + NW!G44 + SE!G44 + SW!G44 + TEN!G44 + TEX!G44</f>
        <v>5.9628191600000013</v>
      </c>
      <c r="H44" s="10">
        <f xml:space="preserve"> 0 + CAL!H44 + CAR!H44 + CENT!H44 + FLA!H44 + MIDA!H44 + MIDW!H44 + NE!H44 + NY!H44 + NW!H44 + SE!H44 + SW!H44 + TEN!H44 + TEX!H44</f>
        <v>5.9683593100000003</v>
      </c>
      <c r="I44" s="10">
        <f xml:space="preserve"> 0 + CAL!I44 + CAR!I44 + CENT!I44 + FLA!I44 + MIDA!I44 + MIDW!I44 + NE!I44 + NY!I44 + NW!I44 + SE!I44 + SW!I44 + TEN!I44 + TEX!I44</f>
        <v>5.9797323499999999</v>
      </c>
      <c r="J44" s="10">
        <f xml:space="preserve"> 0 + CAL!J44 + CAR!J44 + CENT!J44 + FLA!J44 + MIDA!J44 + MIDW!J44 + NE!J44 + NY!J44 + NW!J44 + SE!J44 + SW!J44 + TEN!J44 + TEX!J44</f>
        <v>6.0161973500000006</v>
      </c>
      <c r="K44" s="10">
        <f xml:space="preserve"> 0 + CAL!K44 + CAR!K44 + CENT!K44 + FLA!K44 + MIDA!K44 + MIDW!K44 + NE!K44 + NY!K44 + NW!K44 + SE!K44 + SW!K44 + TEN!K44 + TEX!K44</f>
        <v>5.9983983400000005</v>
      </c>
      <c r="L44" s="10">
        <f xml:space="preserve"> 0 + CAL!L44 + CAR!L44 + CENT!L44 + FLA!L44 + MIDA!L44 + MIDW!L44 + NE!L44 + NY!L44 + NW!L44 + SE!L44 + SW!L44 + TEN!L44 + TEX!L44</f>
        <v>6.0102532899999996</v>
      </c>
      <c r="M44" s="10">
        <f xml:space="preserve"> 0 + CAL!M44 + CAR!M44 + CENT!M44 + FLA!M44 + MIDA!M44 + MIDW!M44 + NE!M44 + NY!M44 + NW!M44 + SE!M44 + SW!M44 + TEN!M44 + TEX!M44</f>
        <v>5.9900186300000016</v>
      </c>
      <c r="N44" s="10">
        <f xml:space="preserve"> 0 + CAL!N44 + CAR!N44 + CENT!N44 + FLA!N44 + MIDA!N44 + MIDW!N44 + NE!N44 + NY!N44 + NW!N44 + SE!N44 + SW!N44 + TEN!N44 + TEX!N44</f>
        <v>5.9745061399999999</v>
      </c>
      <c r="O44" s="10">
        <f xml:space="preserve"> 0 + CAL!O44 + CAR!O44 + CENT!O44 + FLA!O44 + MIDA!O44 + MIDW!O44 + NE!O44 + NY!O44 + NW!O44 + SE!O44 + SW!O44 + TEN!O44 + TEX!O44</f>
        <v>5.9608630400000004</v>
      </c>
      <c r="P44" s="10">
        <f xml:space="preserve"> 0 + CAL!P44 + CAR!P44 + CENT!P44 + FLA!P44 + MIDA!P44 + MIDW!P44 + NE!P44 + NY!P44 + NW!P44 + SE!P44 + SW!P44 + TEN!P44 + TEX!P44</f>
        <v>5.9521678399999995</v>
      </c>
      <c r="Q44" s="10">
        <f xml:space="preserve"> 0 + CAL!Q44 + CAR!Q44 + CENT!Q44 + FLA!Q44 + MIDA!Q44 + MIDW!Q44 + NE!Q44 + NY!Q44 + NW!Q44 + SE!Q44 + SW!Q44 + TEN!Q44 + TEX!Q44</f>
        <v>5.9386927700000003</v>
      </c>
      <c r="R44" s="10">
        <f xml:space="preserve"> 0 + CAL!R44 + CAR!R44 + CENT!R44 + FLA!R44 + MIDA!R44 + MIDW!R44 + NE!R44 + NY!R44 + NW!R44 + SE!R44 + SW!R44 + TEN!R44 + TEX!R44</f>
        <v>5.9267464599999995</v>
      </c>
      <c r="S44" s="10">
        <f xml:space="preserve"> 0 + CAL!S44 + CAR!S44 + CENT!S44 + FLA!S44 + MIDA!S44 + MIDW!S44 + NE!S44 + NY!S44 + NW!S44 + SE!S44 + SW!S44 + TEN!S44 + TEX!S44</f>
        <v>5.9180430600000005</v>
      </c>
      <c r="T44" s="10">
        <f xml:space="preserve"> 0 + CAL!T44 + CAR!T44 + CENT!T44 + FLA!T44 + MIDA!T44 + MIDW!T44 + NE!T44 + NY!T44 + NW!T44 + SE!T44 + SW!T44 + TEN!T44 + TEX!T44</f>
        <v>5.9124833600000004</v>
      </c>
      <c r="U44" s="10">
        <f xml:space="preserve"> 0 + CAL!U44 + CAR!U44 + CENT!U44 + FLA!U44 + MIDA!U44 + MIDW!U44 + NE!U44 + NY!U44 + NW!U44 + SE!U44 + SW!U44 + TEN!U44 + TEX!U44</f>
        <v>5.9326695900000006</v>
      </c>
      <c r="V44" s="10">
        <f xml:space="preserve"> 0 + CAL!V44 + CAR!V44 + CENT!V44 + FLA!V44 + MIDA!V44 + MIDW!V44 + NE!V44 + NY!V44 + NW!V44 + SE!V44 + SW!V44 + TEN!V44 + TEX!V44</f>
        <v>5.9571923699999996</v>
      </c>
      <c r="W44" s="10">
        <f xml:space="preserve"> 0 + CAL!W44 + CAR!W44 + CENT!W44 + FLA!W44 + MIDA!W44 + MIDW!W44 + NE!W44 + NY!W44 + NW!W44 + SE!W44 + SW!W44 + TEN!W44 + TEX!W44</f>
        <v>5.9752959599999995</v>
      </c>
      <c r="X44" s="10">
        <f xml:space="preserve"> 0 + CAL!X44 + CAR!X44 + CENT!X44 + FLA!X44 + MIDA!X44 + MIDW!X44 + NE!X44 + NY!X44 + NW!X44 + SE!X44 + SW!X44 + TEN!X44 + TEX!X44</f>
        <v>5.9853410300000007</v>
      </c>
      <c r="Y44" s="10">
        <f xml:space="preserve"> 0 + CAL!Y44 + CAR!Y44 + CENT!Y44 + FLA!Y44 + MIDA!Y44 + MIDW!Y44 + NE!Y44 + NY!Y44 + NW!Y44 + SE!Y44 + SW!Y44 + TEN!Y44 + TEX!Y44</f>
        <v>5.9987694499999993</v>
      </c>
      <c r="Z44" s="10">
        <f xml:space="preserve"> 0 + CAL!Z44 + CAR!Z44 + CENT!Z44 + FLA!Z44 + MIDA!Z44 + MIDW!Z44 + NE!Z44 + NY!Z44 + NW!Z44 + SE!Z44 + SW!Z44 + TEN!Z44 + TEX!Z44</f>
        <v>6.0106880399999989</v>
      </c>
      <c r="AA44" s="10">
        <f xml:space="preserve"> 0 + CAL!AA44 + CAR!AA44 + CENT!AA44 + FLA!AA44 + MIDA!AA44 + MIDW!AA44 + NE!AA44 + NY!AA44 + NW!AA44 + SE!AA44 + SW!AA44 + TEN!AA44 + TEX!AA44</f>
        <v>6.0253770400000004</v>
      </c>
      <c r="AB44" s="10">
        <f xml:space="preserve"> 0 + CAL!AB44 + CAR!AB44 + CENT!AB44 + FLA!AB44 + MIDA!AB44 + MIDW!AB44 + NE!AB44 + NY!AB44 + NW!AB44 + SE!AB44 + SW!AB44 + TEN!AB44 + TEX!AB44</f>
        <v>6.0426629899999993</v>
      </c>
      <c r="AC44" s="10">
        <f xml:space="preserve"> 0 + CAL!AC44 + CAR!AC44 + CENT!AC44 + FLA!AC44 + MIDA!AC44 + MIDW!AC44 + NE!AC44 + NY!AC44 + NW!AC44 + SE!AC44 + SW!AC44 + TEN!AC44 + TEX!AC44</f>
        <v>6.0733558800000003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177209.75956729002</v>
      </c>
      <c r="D45" s="10">
        <f xml:space="preserve"> 0 + CAL!D45 + CAR!D45 + CENT!D45 + FLA!D45 + MIDA!D45 + MIDW!D45 + NE!D45 + NY!D45 + NW!D45 + SE!D45 + SW!D45 + TEN!D45 + TEX!D45</f>
        <v>233693.21139379003</v>
      </c>
      <c r="E45" s="10">
        <f xml:space="preserve"> 0 + CAL!E45 + CAR!E45 + CENT!E45 + FLA!E45 + MIDA!E45 + MIDW!E45 + NE!E45 + NY!E45 + NW!E45 + SE!E45 + SW!E45 + TEN!E45 + TEX!E45</f>
        <v>274927.49594494002</v>
      </c>
      <c r="F45" s="10">
        <f xml:space="preserve"> 0 + CAL!F45 + CAR!F45 + CENT!F45 + FLA!F45 + MIDA!F45 + MIDW!F45 + NE!F45 + NY!F45 + NW!F45 + SE!F45 + SW!F45 + TEN!F45 + TEX!F45</f>
        <v>300966.47183342004</v>
      </c>
      <c r="G45" s="10">
        <f xml:space="preserve"> 0 + CAL!G45 + CAR!G45 + CENT!G45 + FLA!G45 + MIDA!G45 + MIDW!G45 + NE!G45 + NY!G45 + NW!G45 + SE!G45 + SW!G45 + TEN!G45 + TEX!G45</f>
        <v>313513.57125741005</v>
      </c>
      <c r="H45" s="10">
        <f xml:space="preserve"> 0 + CAL!H45 + CAR!H45 + CENT!H45 + FLA!H45 + MIDA!H45 + MIDW!H45 + NE!H45 + NY!H45 + NW!H45 + SE!H45 + SW!H45 + TEN!H45 + TEX!H45</f>
        <v>313199.31956789002</v>
      </c>
      <c r="I45" s="10">
        <f xml:space="preserve"> 0 + CAL!I45 + CAR!I45 + CENT!I45 + FLA!I45 + MIDA!I45 + MIDW!I45 + NE!I45 + NY!I45 + NW!I45 + SE!I45 + SW!I45 + TEN!I45 + TEX!I45</f>
        <v>313322.64082958002</v>
      </c>
      <c r="J45" s="10">
        <f xml:space="preserve"> 0 + CAL!J45 + CAR!J45 + CENT!J45 + FLA!J45 + MIDA!J45 + MIDW!J45 + NE!J45 + NY!J45 + NW!J45 + SE!J45 + SW!J45 + TEN!J45 + TEX!J45</f>
        <v>314622.41270890995</v>
      </c>
      <c r="K45" s="10">
        <f xml:space="preserve"> 0 + CAL!K45 + CAR!K45 + CENT!K45 + FLA!K45 + MIDA!K45 + MIDW!K45 + NE!K45 + NY!K45 + NW!K45 + SE!K45 + SW!K45 + TEN!K45 + TEX!K45</f>
        <v>313275.17133018002</v>
      </c>
      <c r="L45" s="10">
        <f xml:space="preserve"> 0 + CAL!L45 + CAR!L45 + CENT!L45 + FLA!L45 + MIDA!L45 + MIDW!L45 + NE!L45 + NY!L45 + NW!L45 + SE!L45 + SW!L45 + TEN!L45 + TEX!L45</f>
        <v>313266.59574970003</v>
      </c>
      <c r="M45" s="10">
        <f xml:space="preserve"> 0 + CAL!M45 + CAR!M45 + CENT!M45 + FLA!M45 + MIDA!M45 + MIDW!M45 + NE!M45 + NY!M45 + NW!M45 + SE!M45 + SW!M45 + TEN!M45 + TEX!M45</f>
        <v>311805.52117208001</v>
      </c>
      <c r="N45" s="10">
        <f xml:space="preserve"> 0 + CAL!N45 + CAR!N45 + CENT!N45 + FLA!N45 + MIDA!N45 + MIDW!N45 + NE!N45 + NY!N45 + NW!N45 + SE!N45 + SW!N45 + TEN!N45 + TEX!N45</f>
        <v>310590.09969226999</v>
      </c>
      <c r="O45" s="10">
        <f xml:space="preserve"> 0 + CAL!O45 + CAR!O45 + CENT!O45 + FLA!O45 + MIDA!O45 + MIDW!O45 + NE!O45 + NY!O45 + NW!O45 + SE!O45 + SW!O45 + TEN!O45 + TEX!O45</f>
        <v>309471.52383958001</v>
      </c>
      <c r="P45" s="10">
        <f xml:space="preserve"> 0 + CAL!P45 + CAR!P45 + CENT!P45 + FLA!P45 + MIDA!P45 + MIDW!P45 + NE!P45 + NY!P45 + NW!P45 + SE!P45 + SW!P45 + TEN!P45 + TEX!P45</f>
        <v>308606.83923312003</v>
      </c>
      <c r="Q45" s="10">
        <f xml:space="preserve"> 0 + CAL!Q45 + CAR!Q45 + CENT!Q45 + FLA!Q45 + MIDA!Q45 + MIDW!Q45 + NE!Q45 + NY!Q45 + NW!Q45 + SE!Q45 + SW!Q45 + TEN!Q45 + TEX!Q45</f>
        <v>307533.41556453996</v>
      </c>
      <c r="R45" s="10">
        <f xml:space="preserve"> 0 + CAL!R45 + CAR!R45 + CENT!R45 + FLA!R45 + MIDA!R45 + MIDW!R45 + NE!R45 + NY!R45 + NW!R45 + SE!R45 + SW!R45 + TEN!R45 + TEX!R45</f>
        <v>306545.34546429</v>
      </c>
      <c r="S45" s="10">
        <f xml:space="preserve"> 0 + CAL!S45 + CAR!S45 + CENT!S45 + FLA!S45 + MIDA!S45 + MIDW!S45 + NE!S45 + NY!S45 + NW!S45 + SE!S45 + SW!S45 + TEN!S45 + TEX!S45</f>
        <v>305727.91956533998</v>
      </c>
      <c r="T45" s="10">
        <f xml:space="preserve"> 0 + CAL!T45 + CAR!T45 + CENT!T45 + FLA!T45 + MIDA!T45 + MIDW!T45 + NE!T45 + NY!T45 + NW!T45 + SE!T45 + SW!T45 + TEN!T45 + TEX!T45</f>
        <v>305074.67179490998</v>
      </c>
      <c r="U45" s="10">
        <f xml:space="preserve"> 0 + CAL!U45 + CAR!U45 + CENT!U45 + FLA!U45 + MIDA!U45 + MIDW!U45 + NE!U45 + NY!U45 + NW!U45 + SE!U45 + SW!U45 + TEN!U45 + TEX!U45</f>
        <v>305732.03145269002</v>
      </c>
      <c r="V45" s="10">
        <f xml:space="preserve"> 0 + CAL!V45 + CAR!V45 + CENT!V45 + FLA!V45 + MIDA!V45 + MIDW!V45 + NE!V45 + NY!V45 + NW!V45 + SE!V45 + SW!V45 + TEN!V45 + TEX!V45</f>
        <v>306616.59877653996</v>
      </c>
      <c r="W45" s="10">
        <f xml:space="preserve"> 0 + CAL!W45 + CAR!W45 + CENT!W45 + FLA!W45 + MIDA!W45 + MIDW!W45 + NE!W45 + NY!W45 + NW!W45 + SE!W45 + SW!W45 + TEN!W45 + TEX!W45</f>
        <v>307223.16799459007</v>
      </c>
      <c r="X45" s="10">
        <f xml:space="preserve"> 0 + CAL!X45 + CAR!X45 + CENT!X45 + FLA!X45 + MIDA!X45 + MIDW!X45 + NE!X45 + NY!X45 + NW!X45 + SE!X45 + SW!X45 + TEN!X45 + TEX!X45</f>
        <v>307385.05093968997</v>
      </c>
      <c r="Y45" s="10">
        <f xml:space="preserve"> 0 + CAL!Y45 + CAR!Y45 + CENT!Y45 + FLA!Y45 + MIDA!Y45 + MIDW!Y45 + NE!Y45 + NY!Y45 + NW!Y45 + SE!Y45 + SW!Y45 + TEN!Y45 + TEX!Y45</f>
        <v>307719.34049502999</v>
      </c>
      <c r="Z45" s="10">
        <f xml:space="preserve"> 0 + CAL!Z45 + CAR!Z45 + CENT!Z45 + FLA!Z45 + MIDA!Z45 + MIDW!Z45 + NE!Z45 + NY!Z45 + NW!Z45 + SE!Z45 + SW!Z45 + TEN!Z45 + TEX!Z45</f>
        <v>307998.30148412002</v>
      </c>
      <c r="AA45" s="10">
        <f xml:space="preserve"> 0 + CAL!AA45 + CAR!AA45 + CENT!AA45 + FLA!AA45 + MIDA!AA45 + MIDW!AA45 + NE!AA45 + NY!AA45 + NW!AA45 + SE!AA45 + SW!AA45 + TEN!AA45 + TEX!AA45</f>
        <v>308420.55355981999</v>
      </c>
      <c r="AB45" s="10">
        <f xml:space="preserve"> 0 + CAL!AB45 + CAR!AB45 + CENT!AB45 + FLA!AB45 + MIDA!AB45 + MIDW!AB45 + NE!AB45 + NY!AB45 + NW!AB45 + SE!AB45 + SW!AB45 + TEN!AB45 + TEX!AB45</f>
        <v>308977.58335675998</v>
      </c>
      <c r="AC45" s="10">
        <f xml:space="preserve"> 0 + CAL!AC45 + CAR!AC45 + CENT!AC45 + FLA!AC45 + MIDA!AC45 + MIDW!AC45 + NE!AC45 + NY!AC45 + NW!AC45 + SE!AC45 + SW!AC45 + TEN!AC45 + TEX!AC45</f>
        <v>310174.47953033994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11166.358083140001</v>
      </c>
      <c r="D46" s="10">
        <f xml:space="preserve"> 0 + CAL!D46 + CAR!D46 + CENT!D46 + FLA!D46 + MIDA!D46 + MIDW!D46 + NE!D46 + NY!D46 + NW!D46 + SE!D46 + SW!D46 + TEN!D46 + TEX!D46</f>
        <v>14840.927409350001</v>
      </c>
      <c r="E46" s="10">
        <f xml:space="preserve"> 0 + CAL!E46 + CAR!E46 + CENT!E46 + FLA!E46 + MIDA!E46 + MIDW!E46 + NE!E46 + NY!E46 + NW!E46 + SE!E46 + SW!E46 + TEN!E46 + TEX!E46</f>
        <v>17568.682677979996</v>
      </c>
      <c r="F46" s="10">
        <f xml:space="preserve"> 0 + CAL!F46 + CAR!F46 + CENT!F46 + FLA!F46 + MIDA!F46 + MIDW!F46 + NE!F46 + NY!F46 + NW!F46 + SE!F46 + SW!F46 + TEN!F46 + TEX!F46</f>
        <v>19236.211297509999</v>
      </c>
      <c r="G46" s="10">
        <f xml:space="preserve"> 0 + CAL!G46 + CAR!G46 + CENT!G46 + FLA!G46 + MIDA!G46 + MIDW!G46 + NE!G46 + NY!G46 + NW!G46 + SE!G46 + SW!G46 + TEN!G46 + TEX!G46</f>
        <v>20094.700536410004</v>
      </c>
      <c r="H46" s="10">
        <f xml:space="preserve"> 0 + CAL!H46 + CAR!H46 + CENT!H46 + FLA!H46 + MIDA!H46 + MIDW!H46 + NE!H46 + NY!H46 + NW!H46 + SE!H46 + SW!H46 + TEN!H46 + TEX!H46</f>
        <v>20113.370934610004</v>
      </c>
      <c r="I46" s="10">
        <f xml:space="preserve"> 0 + CAL!I46 + CAR!I46 + CENT!I46 + FLA!I46 + MIDA!I46 + MIDW!I46 + NE!I46 + NY!I46 + NW!I46 + SE!I46 + SW!I46 + TEN!I46 + TEX!I46</f>
        <v>20151.698027159997</v>
      </c>
      <c r="J46" s="10">
        <f xml:space="preserve"> 0 + CAL!J46 + CAR!J46 + CENT!J46 + FLA!J46 + MIDA!J46 + MIDW!J46 + NE!J46 + NY!J46 + NW!J46 + SE!J46 + SW!J46 + TEN!J46 + TEX!J46</f>
        <v>20274.585057109998</v>
      </c>
      <c r="K46" s="10">
        <f xml:space="preserve"> 0 + CAL!K46 + CAR!K46 + CENT!K46 + FLA!K46 + MIDA!K46 + MIDW!K46 + NE!K46 + NY!K46 + NW!K46 + SE!K46 + SW!K46 + TEN!K46 + TEX!K46</f>
        <v>20214.602383400001</v>
      </c>
      <c r="L46" s="10">
        <f xml:space="preserve"> 0 + CAL!L46 + CAR!L46 + CENT!L46 + FLA!L46 + MIDA!L46 + MIDW!L46 + NE!L46 + NY!L46 + NW!L46 + SE!L46 + SW!L46 + TEN!L46 + TEX!L46</f>
        <v>20254.553529230005</v>
      </c>
      <c r="M46" s="10">
        <f xml:space="preserve"> 0 + CAL!M46 + CAR!M46 + CENT!M46 + FLA!M46 + MIDA!M46 + MIDW!M46 + NE!M46 + NY!M46 + NW!M46 + SE!M46 + SW!M46 + TEN!M46 + TEX!M46</f>
        <v>20186.362813469997</v>
      </c>
      <c r="N46" s="10">
        <f xml:space="preserve"> 0 + CAL!N46 + CAR!N46 + CENT!N46 + FLA!N46 + MIDA!N46 + MIDW!N46 + NE!N46 + NY!N46 + NW!N46 + SE!N46 + SW!N46 + TEN!N46 + TEX!N46</f>
        <v>20134.085657449996</v>
      </c>
      <c r="O46" s="10">
        <f xml:space="preserve"> 0 + CAL!O46 + CAR!O46 + CENT!O46 + FLA!O46 + MIDA!O46 + MIDW!O46 + NE!O46 + NY!O46 + NW!O46 + SE!O46 + SW!O46 + TEN!O46 + TEX!O46</f>
        <v>20088.1084458</v>
      </c>
      <c r="P46" s="10">
        <f xml:space="preserve"> 0 + CAL!P46 + CAR!P46 + CENT!P46 + FLA!P46 + MIDA!P46 + MIDW!P46 + NE!P46 + NY!P46 + NW!P46 + SE!P46 + SW!P46 + TEN!P46 + TEX!P46</f>
        <v>20058.80564414</v>
      </c>
      <c r="Q46" s="10">
        <f xml:space="preserve"> 0 + CAL!Q46 + CAR!Q46 + CENT!Q46 + FLA!Q46 + MIDA!Q46 + MIDW!Q46 + NE!Q46 + NY!Q46 + NW!Q46 + SE!Q46 + SW!Q46 + TEN!Q46 + TEX!Q46</f>
        <v>20013.394693860002</v>
      </c>
      <c r="R46" s="10">
        <f xml:space="preserve"> 0 + CAL!R46 + CAR!R46 + CENT!R46 + FLA!R46 + MIDA!R46 + MIDW!R46 + NE!R46 + NY!R46 + NW!R46 + SE!R46 + SW!R46 + TEN!R46 + TEX!R46</f>
        <v>19973.13564298</v>
      </c>
      <c r="S46" s="10">
        <f xml:space="preserve"> 0 + CAL!S46 + CAR!S46 + CENT!S46 + FLA!S46 + MIDA!S46 + MIDW!S46 + NE!S46 + NY!S46 + NW!S46 + SE!S46 + SW!S46 + TEN!S46 + TEX!S46</f>
        <v>19943.805147619998</v>
      </c>
      <c r="T46" s="10">
        <f xml:space="preserve"> 0 + CAL!T46 + CAR!T46 + CENT!T46 + FLA!T46 + MIDA!T46 + MIDW!T46 + NE!T46 + NY!T46 + NW!T46 + SE!T46 + SW!T46 + TEN!T46 + TEX!T46</f>
        <v>19925.068880080005</v>
      </c>
      <c r="U46" s="10">
        <f xml:space="preserve"> 0 + CAL!U46 + CAR!U46 + CENT!U46 + FLA!U46 + MIDA!U46 + MIDW!U46 + NE!U46 + NY!U46 + NW!U46 + SE!U46 + SW!U46 + TEN!U46 + TEX!U46</f>
        <v>19993.096458470001</v>
      </c>
      <c r="V46" s="10">
        <f xml:space="preserve"> 0 + CAL!V46 + CAR!V46 + CENT!V46 + FLA!V46 + MIDA!V46 + MIDW!V46 + NE!V46 + NY!V46 + NW!V46 + SE!V46 + SW!V46 + TEN!V46 + TEX!V46</f>
        <v>20075.738311339996</v>
      </c>
      <c r="W46" s="10">
        <f xml:space="preserve"> 0 + CAL!W46 + CAR!W46 + CENT!W46 + FLA!W46 + MIDA!W46 + MIDW!W46 + NE!W46 + NY!W46 + NW!W46 + SE!W46 + SW!W46 + TEN!W46 + TEX!W46</f>
        <v>20136.747364269999</v>
      </c>
      <c r="X46" s="10">
        <f xml:space="preserve"> 0 + CAL!X46 + CAR!X46 + CENT!X46 + FLA!X46 + MIDA!X46 + MIDW!X46 + NE!X46 + NY!X46 + NW!X46 + SE!X46 + SW!X46 + TEN!X46 + TEX!X46</f>
        <v>20170.599277270001</v>
      </c>
      <c r="Y46" s="10">
        <f xml:space="preserve"> 0 + CAL!Y46 + CAR!Y46 + CENT!Y46 + FLA!Y46 + MIDA!Y46 + MIDW!Y46 + NE!Y46 + NY!Y46 + NW!Y46 + SE!Y46 + SW!Y46 + TEN!Y46 + TEX!Y46</f>
        <v>20215.853049189998</v>
      </c>
      <c r="Z46" s="10">
        <f xml:space="preserve"> 0 + CAL!Z46 + CAR!Z46 + CENT!Z46 + FLA!Z46 + MIDA!Z46 + MIDW!Z46 + NE!Z46 + NY!Z46 + NW!Z46 + SE!Z46 + SW!Z46 + TEN!Z46 + TEX!Z46</f>
        <v>20256.018694030005</v>
      </c>
      <c r="AA46" s="10">
        <f xml:space="preserve"> 0 + CAL!AA46 + CAR!AA46 + CENT!AA46 + FLA!AA46 + MIDA!AA46 + MIDW!AA46 + NE!AA46 + NY!AA46 + NW!AA46 + SE!AA46 + SW!AA46 + TEN!AA46 + TEX!AA46</f>
        <v>20305.520633849999</v>
      </c>
      <c r="AB46" s="10">
        <f xml:space="preserve"> 0 + CAL!AB46 + CAR!AB46 + CENT!AB46 + FLA!AB46 + MIDA!AB46 + MIDW!AB46 + NE!AB46 + NY!AB46 + NW!AB46 + SE!AB46 + SW!AB46 + TEN!AB46 + TEX!AB46</f>
        <v>20363.774294649997</v>
      </c>
      <c r="AC46" s="10">
        <f xml:space="preserve"> 0 + CAL!AC46 + CAR!AC46 + CENT!AC46 + FLA!AC46 + MIDA!AC46 + MIDW!AC46 + NE!AC46 + NY!AC46 + NW!AC46 + SE!AC46 + SW!AC46 + TEN!AC46 + TEX!AC46</f>
        <v>20467.209308589998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18.754928120000002</v>
      </c>
      <c r="E47" s="10">
        <f xml:space="preserve"> 0 + CAL!E47 + CAR!E47 + CENT!E47 + FLA!E47 + MIDA!E47 + MIDW!E47 + NE!E47 + NY!E47 + NW!E47 + SE!E47 + SW!E47 + TEN!E47 + TEX!E47</f>
        <v>17.211658360000001</v>
      </c>
      <c r="F47" s="10">
        <f xml:space="preserve"> 0 + CAL!F47 + CAR!F47 + CENT!F47 + FLA!F47 + MIDA!F47 + MIDW!F47 + NE!F47 + NY!F47 + NW!F47 + SE!F47 + SW!F47 + TEN!F47 + TEX!F47</f>
        <v>15.418675120000001</v>
      </c>
      <c r="G47" s="10">
        <f xml:space="preserve"> 0 + CAL!G47 + CAR!G47 + CENT!G47 + FLA!G47 + MIDA!G47 + MIDW!G47 + NE!G47 + NY!G47 + NW!G47 + SE!G47 + SW!G47 + TEN!G47 + TEX!G47</f>
        <v>14.33714793</v>
      </c>
      <c r="H47" s="10">
        <f xml:space="preserve"> 0 + CAL!H47 + CAR!H47 + CENT!H47 + FLA!H47 + MIDA!H47 + MIDW!H47 + NE!H47 + NY!H47 + NW!H47 + SE!H47 + SW!H47 + TEN!H47 + TEX!H47</f>
        <v>13.89965441</v>
      </c>
      <c r="I47" s="10">
        <f xml:space="preserve"> 0 + CAL!I47 + CAR!I47 + CENT!I47 + FLA!I47 + MIDA!I47 + MIDW!I47 + NE!I47 + NY!I47 + NW!I47 + SE!I47 + SW!I47 + TEN!I47 + TEX!I47</f>
        <v>13.370149109999998</v>
      </c>
      <c r="J47" s="10">
        <f xml:space="preserve"> 0 + CAL!J47 + CAR!J47 + CENT!J47 + FLA!J47 + MIDA!J47 + MIDW!J47 + NE!J47 + NY!J47 + NW!J47 + SE!J47 + SW!J47 + TEN!J47 + TEX!J47</f>
        <v>13.361893940000002</v>
      </c>
      <c r="K47" s="10">
        <f xml:space="preserve"> 0 + CAL!K47 + CAR!K47 + CENT!K47 + FLA!K47 + MIDA!K47 + MIDW!K47 + NE!K47 + NY!K47 + NW!K47 + SE!K47 + SW!K47 + TEN!K47 + TEX!K47</f>
        <v>13.41050809</v>
      </c>
      <c r="L47" s="10">
        <f xml:space="preserve"> 0 + CAL!L47 + CAR!L47 + CENT!L47 + FLA!L47 + MIDA!L47 + MIDW!L47 + NE!L47 + NY!L47 + NW!L47 + SE!L47 + SW!L47 + TEN!L47 + TEX!L47</f>
        <v>13.273210809999998</v>
      </c>
      <c r="M47" s="10">
        <f xml:space="preserve"> 0 + CAL!M47 + CAR!M47 + CENT!M47 + FLA!M47 + MIDA!M47 + MIDW!M47 + NE!M47 + NY!M47 + NW!M47 + SE!M47 + SW!M47 + TEN!M47 + TEX!M47</f>
        <v>13.344601639999999</v>
      </c>
      <c r="N47" s="10">
        <f xml:space="preserve"> 0 + CAL!N47 + CAR!N47 + CENT!N47 + FLA!N47 + MIDA!N47 + MIDW!N47 + NE!N47 + NY!N47 + NW!N47 + SE!N47 + SW!N47 + TEN!N47 + TEX!N47</f>
        <v>13.256574150000002</v>
      </c>
      <c r="O47" s="10">
        <f xml:space="preserve"> 0 + CAL!O47 + CAR!O47 + CENT!O47 + FLA!O47 + MIDA!O47 + MIDW!O47 + NE!O47 + NY!O47 + NW!O47 + SE!O47 + SW!O47 + TEN!O47 + TEX!O47</f>
        <v>13.259532969999999</v>
      </c>
      <c r="P47" s="10">
        <f xml:space="preserve"> 0 + CAL!P47 + CAR!P47 + CENT!P47 + FLA!P47 + MIDA!P47 + MIDW!P47 + NE!P47 + NY!P47 + NW!P47 + SE!P47 + SW!P47 + TEN!P47 + TEX!P47</f>
        <v>13.256589530000003</v>
      </c>
      <c r="Q47" s="10">
        <f xml:space="preserve"> 0 + CAL!Q47 + CAR!Q47 + CENT!Q47 + FLA!Q47 + MIDA!Q47 + MIDW!Q47 + NE!Q47 + NY!Q47 + NW!Q47 + SE!Q47 + SW!Q47 + TEN!Q47 + TEX!Q47</f>
        <v>13.258668549999999</v>
      </c>
      <c r="R47" s="10">
        <f xml:space="preserve"> 0 + CAL!R47 + CAR!R47 + CENT!R47 + FLA!R47 + MIDA!R47 + MIDW!R47 + NE!R47 + NY!R47 + NW!R47 + SE!R47 + SW!R47 + TEN!R47 + TEX!R47</f>
        <v>13.236559980000001</v>
      </c>
      <c r="S47" s="10">
        <f xml:space="preserve"> 0 + CAL!S47 + CAR!S47 + CENT!S47 + FLA!S47 + MIDA!S47 + MIDW!S47 + NE!S47 + NY!S47 + NW!S47 + SE!S47 + SW!S47 + TEN!S47 + TEX!S47</f>
        <v>13.233727150000002</v>
      </c>
      <c r="T47" s="10">
        <f xml:space="preserve"> 0 + CAL!T47 + CAR!T47 + CENT!T47 + FLA!T47 + MIDA!T47 + MIDW!T47 + NE!T47 + NY!T47 + NW!T47 + SE!T47 + SW!T47 + TEN!T47 + TEX!T47</f>
        <v>13.23373007</v>
      </c>
      <c r="U47" s="10">
        <f xml:space="preserve"> 0 + CAL!U47 + CAR!U47 + CENT!U47 + FLA!U47 + MIDA!U47 + MIDW!U47 + NE!U47 + NY!U47 + NW!U47 + SE!U47 + SW!U47 + TEN!U47 + TEX!U47</f>
        <v>13.234089579999999</v>
      </c>
      <c r="V47" s="10">
        <f xml:space="preserve"> 0 + CAL!V47 + CAR!V47 + CENT!V47 + FLA!V47 + MIDA!V47 + MIDW!V47 + NE!V47 + NY!V47 + NW!V47 + SE!V47 + SW!V47 + TEN!V47 + TEX!V47</f>
        <v>13.366407509999998</v>
      </c>
      <c r="W47" s="10">
        <f xml:space="preserve"> 0 + CAL!W47 + CAR!W47 + CENT!W47 + FLA!W47 + MIDA!W47 + MIDW!W47 + NE!W47 + NY!W47 + NW!W47 + SE!W47 + SW!W47 + TEN!W47 + TEX!W47</f>
        <v>13.368906309999998</v>
      </c>
      <c r="X47" s="10">
        <f xml:space="preserve"> 0 + CAL!X47 + CAR!X47 + CENT!X47 + FLA!X47 + MIDA!X47 + MIDW!X47 + NE!X47 + NY!X47 + NW!X47 + SE!X47 + SW!X47 + TEN!X47 + TEX!X47</f>
        <v>13.339555470000001</v>
      </c>
      <c r="Y47" s="10">
        <f xml:space="preserve"> 0 + CAL!Y47 + CAR!Y47 + CENT!Y47 + FLA!Y47 + MIDA!Y47 + MIDW!Y47 + NE!Y47 + NY!Y47 + NW!Y47 + SE!Y47 + SW!Y47 + TEN!Y47 + TEX!Y47</f>
        <v>13.258777319999998</v>
      </c>
      <c r="Z47" s="10">
        <f xml:space="preserve"> 0 + CAL!Z47 + CAR!Z47 + CENT!Z47 + FLA!Z47 + MIDA!Z47 + MIDW!Z47 + NE!Z47 + NY!Z47 + NW!Z47 + SE!Z47 + SW!Z47 + TEN!Z47 + TEX!Z47</f>
        <v>13.259493669999999</v>
      </c>
      <c r="AA47" s="10">
        <f xml:space="preserve"> 0 + CAL!AA47 + CAR!AA47 + CENT!AA47 + FLA!AA47 + MIDA!AA47 + MIDW!AA47 + NE!AA47 + NY!AA47 + NW!AA47 + SE!AA47 + SW!AA47 + TEN!AA47 + TEX!AA47</f>
        <v>13.251770519999999</v>
      </c>
      <c r="AB47" s="10">
        <f xml:space="preserve"> 0 + CAL!AB47 + CAR!AB47 + CENT!AB47 + FLA!AB47 + MIDA!AB47 + MIDW!AB47 + NE!AB47 + NY!AB47 + NW!AB47 + SE!AB47 + SW!AB47 + TEN!AB47 + TEX!AB47</f>
        <v>13.2512428</v>
      </c>
      <c r="AC47" s="10">
        <f xml:space="preserve"> 0 + CAL!AC47 + CAR!AC47 + CENT!AC47 + FLA!AC47 + MIDA!AC47 + MIDW!AC47 + NE!AC47 + NY!AC47 + NW!AC47 + SE!AC47 + SW!AC47 + TEN!AC47 + TEX!AC47</f>
        <v>13.25111051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23.267894209999998</v>
      </c>
      <c r="D48" s="10">
        <f xml:space="preserve"> 0 + CAL!D48 + CAR!D48 + CENT!D48 + FLA!D48 + MIDA!D48 + MIDW!D48 + NE!D48 + NY!D48 + NW!D48 + SE!D48 + SW!D48 + TEN!D48 + TEX!D48</f>
        <v>18.292894720000003</v>
      </c>
      <c r="E48" s="10">
        <f xml:space="preserve"> 0 + CAL!E48 + CAR!E48 + CENT!E48 + FLA!E48 + MIDA!E48 + MIDW!E48 + NE!E48 + NY!E48 + NW!E48 + SE!E48 + SW!E48 + TEN!E48 + TEX!E48</f>
        <v>15.88196795</v>
      </c>
      <c r="F48" s="10">
        <f xml:space="preserve"> 0 + CAL!F48 + CAR!F48 + CENT!F48 + FLA!F48 + MIDA!F48 + MIDW!F48 + NE!F48 + NY!F48 + NW!F48 + SE!F48 + SW!F48 + TEN!F48 + TEX!F48</f>
        <v>14.438276270000001</v>
      </c>
      <c r="G48" s="10">
        <f xml:space="preserve"> 0 + CAL!G48 + CAR!G48 + CENT!G48 + FLA!G48 + MIDA!G48 + MIDW!G48 + NE!G48 + NY!G48 + NW!G48 + SE!G48 + SW!G48 + TEN!G48 + TEX!G48</f>
        <v>13.933282700000001</v>
      </c>
      <c r="H48" s="10">
        <f xml:space="preserve"> 0 + CAL!H48 + CAR!H48 + CENT!H48 + FLA!H48 + MIDA!H48 + MIDW!H48 + NE!H48 + NY!H48 + NW!H48 + SE!H48 + SW!H48 + TEN!H48 + TEX!H48</f>
        <v>13.370149109999998</v>
      </c>
      <c r="I48" s="10">
        <f xml:space="preserve"> 0 + CAL!I48 + CAR!I48 + CENT!I48 + FLA!I48 + MIDA!I48 + MIDW!I48 + NE!I48 + NY!I48 + NW!I48 + SE!I48 + SW!I48 + TEN!I48 + TEX!I48</f>
        <v>13.361893940000002</v>
      </c>
      <c r="J48" s="10">
        <f xml:space="preserve"> 0 + CAL!J48 + CAR!J48 + CENT!J48 + FLA!J48 + MIDA!J48 + MIDW!J48 + NE!J48 + NY!J48 + NW!J48 + SE!J48 + SW!J48 + TEN!J48 + TEX!J48</f>
        <v>13.41050809</v>
      </c>
      <c r="K48" s="10">
        <f xml:space="preserve"> 0 + CAL!K48 + CAR!K48 + CENT!K48 + FLA!K48 + MIDA!K48 + MIDW!K48 + NE!K48 + NY!K48 + NW!K48 + SE!K48 + SW!K48 + TEN!K48 + TEX!K48</f>
        <v>13.273210809999998</v>
      </c>
      <c r="L48" s="10">
        <f xml:space="preserve"> 0 + CAL!L48 + CAR!L48 + CENT!L48 + FLA!L48 + MIDA!L48 + MIDW!L48 + NE!L48 + NY!L48 + NW!L48 + SE!L48 + SW!L48 + TEN!L48 + TEX!L48</f>
        <v>13.344601639999999</v>
      </c>
      <c r="M48" s="10">
        <f xml:space="preserve"> 0 + CAL!M48 + CAR!M48 + CENT!M48 + FLA!M48 + MIDA!M48 + MIDW!M48 + NE!M48 + NY!M48 + NW!M48 + SE!M48 + SW!M48 + TEN!M48 + TEX!M48</f>
        <v>13.256574150000002</v>
      </c>
      <c r="N48" s="10">
        <f xml:space="preserve"> 0 + CAL!N48 + CAR!N48 + CENT!N48 + FLA!N48 + MIDA!N48 + MIDW!N48 + NE!N48 + NY!N48 + NW!N48 + SE!N48 + SW!N48 + TEN!N48 + TEX!N48</f>
        <v>13.259532969999999</v>
      </c>
      <c r="O48" s="10">
        <f xml:space="preserve"> 0 + CAL!O48 + CAR!O48 + CENT!O48 + FLA!O48 + MIDA!O48 + MIDW!O48 + NE!O48 + NY!O48 + NW!O48 + SE!O48 + SW!O48 + TEN!O48 + TEX!O48</f>
        <v>13.256589530000003</v>
      </c>
      <c r="P48" s="10">
        <f xml:space="preserve"> 0 + CAL!P48 + CAR!P48 + CENT!P48 + FLA!P48 + MIDA!P48 + MIDW!P48 + NE!P48 + NY!P48 + NW!P48 + SE!P48 + SW!P48 + TEN!P48 + TEX!P48</f>
        <v>13.258668549999999</v>
      </c>
      <c r="Q48" s="10">
        <f xml:space="preserve"> 0 + CAL!Q48 + CAR!Q48 + CENT!Q48 + FLA!Q48 + MIDA!Q48 + MIDW!Q48 + NE!Q48 + NY!Q48 + NW!Q48 + SE!Q48 + SW!Q48 + TEN!Q48 + TEX!Q48</f>
        <v>13.236559980000001</v>
      </c>
      <c r="R48" s="10">
        <f xml:space="preserve"> 0 + CAL!R48 + CAR!R48 + CENT!R48 + FLA!R48 + MIDA!R48 + MIDW!R48 + NE!R48 + NY!R48 + NW!R48 + SE!R48 + SW!R48 + TEN!R48 + TEX!R48</f>
        <v>13.233727150000002</v>
      </c>
      <c r="S48" s="10">
        <f xml:space="preserve"> 0 + CAL!S48 + CAR!S48 + CENT!S48 + FLA!S48 + MIDA!S48 + MIDW!S48 + NE!S48 + NY!S48 + NW!S48 + SE!S48 + SW!S48 + TEN!S48 + TEX!S48</f>
        <v>13.23373007</v>
      </c>
      <c r="T48" s="10">
        <f xml:space="preserve"> 0 + CAL!T48 + CAR!T48 + CENT!T48 + FLA!T48 + MIDA!T48 + MIDW!T48 + NE!T48 + NY!T48 + NW!T48 + SE!T48 + SW!T48 + TEN!T48 + TEX!T48</f>
        <v>13.234089579999999</v>
      </c>
      <c r="U48" s="10">
        <f xml:space="preserve"> 0 + CAL!U48 + CAR!U48 + CENT!U48 + FLA!U48 + MIDA!U48 + MIDW!U48 + NE!U48 + NY!U48 + NW!U48 + SE!U48 + SW!U48 + TEN!U48 + TEX!U48</f>
        <v>13.366407509999998</v>
      </c>
      <c r="V48" s="10">
        <f xml:space="preserve"> 0 + CAL!V48 + CAR!V48 + CENT!V48 + FLA!V48 + MIDA!V48 + MIDW!V48 + NE!V48 + NY!V48 + NW!V48 + SE!V48 + SW!V48 + TEN!V48 + TEX!V48</f>
        <v>13.368906309999998</v>
      </c>
      <c r="W48" s="10">
        <f xml:space="preserve"> 0 + CAL!W48 + CAR!W48 + CENT!W48 + FLA!W48 + MIDA!W48 + MIDW!W48 + NE!W48 + NY!W48 + NW!W48 + SE!W48 + SW!W48 + TEN!W48 + TEX!W48</f>
        <v>13.339555470000001</v>
      </c>
      <c r="X48" s="10">
        <f xml:space="preserve"> 0 + CAL!X48 + CAR!X48 + CENT!X48 + FLA!X48 + MIDA!X48 + MIDW!X48 + NE!X48 + NY!X48 + NW!X48 + SE!X48 + SW!X48 + TEN!X48 + TEX!X48</f>
        <v>13.258777319999998</v>
      </c>
      <c r="Y48" s="10">
        <f xml:space="preserve"> 0 + CAL!Y48 + CAR!Y48 + CENT!Y48 + FLA!Y48 + MIDA!Y48 + MIDW!Y48 + NE!Y48 + NY!Y48 + NW!Y48 + SE!Y48 + SW!Y48 + TEN!Y48 + TEX!Y48</f>
        <v>13.259493669999999</v>
      </c>
      <c r="Z48" s="10">
        <f xml:space="preserve"> 0 + CAL!Z48 + CAR!Z48 + CENT!Z48 + FLA!Z48 + MIDA!Z48 + MIDW!Z48 + NE!Z48 + NY!Z48 + NW!Z48 + SE!Z48 + SW!Z48 + TEN!Z48 + TEX!Z48</f>
        <v>13.251770519999999</v>
      </c>
      <c r="AA48" s="10">
        <f xml:space="preserve"> 0 + CAL!AA48 + CAR!AA48 + CENT!AA48 + FLA!AA48 + MIDA!AA48 + MIDW!AA48 + NE!AA48 + NY!AA48 + NW!AA48 + SE!AA48 + SW!AA48 + TEN!AA48 + TEX!AA48</f>
        <v>13.2512428</v>
      </c>
      <c r="AB48" s="10">
        <f xml:space="preserve"> 0 + CAL!AB48 + CAR!AB48 + CENT!AB48 + FLA!AB48 + MIDA!AB48 + MIDW!AB48 + NE!AB48 + NY!AB48 + NW!AB48 + SE!AB48 + SW!AB48 + TEN!AB48 + TEX!AB48</f>
        <v>13.25111051</v>
      </c>
      <c r="AC48" s="10">
        <f xml:space="preserve"> 0 + CAL!AC48 + CAR!AC48 + CENT!AC48 + FLA!AC48 + MIDA!AC48 + MIDW!AC48 + NE!AC48 + NY!AC48 + NW!AC48 + SE!AC48 + SW!AC48 + TEN!AC48 + TEX!AC48</f>
        <v>13.27401738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19.055022770000001</v>
      </c>
      <c r="E49" s="10">
        <f xml:space="preserve"> 0 + CAL!E49 + CAR!E49 + CENT!E49 + FLA!E49 + MIDA!E49 + MIDW!E49 + NE!E49 + NY!E49 + NW!E49 + SE!E49 + SW!E49 + TEN!E49 + TEX!E49</f>
        <v>17.770556690000003</v>
      </c>
      <c r="F49" s="10">
        <f xml:space="preserve"> 0 + CAL!F49 + CAR!F49 + CENT!F49 + FLA!F49 + MIDA!F49 + MIDW!F49 + NE!F49 + NY!F49 + NW!F49 + SE!F49 + SW!F49 + TEN!F49 + TEX!F49</f>
        <v>17.361845939999998</v>
      </c>
      <c r="G49" s="10">
        <f xml:space="preserve"> 0 + CAL!G49 + CAR!G49 + CENT!G49 + FLA!G49 + MIDA!G49 + MIDW!G49 + NE!G49 + NY!G49 + NW!G49 + SE!G49 + SW!G49 + TEN!G49 + TEX!G49</f>
        <v>17.361924250000001</v>
      </c>
      <c r="H49" s="10">
        <f xml:space="preserve"> 0 + CAL!H49 + CAR!H49 + CENT!H49 + FLA!H49 + MIDA!H49 + MIDW!H49 + NE!H49 + NY!H49 + NW!H49 + SE!H49 + SW!H49 + TEN!H49 + TEX!H49</f>
        <v>17.477403559999999</v>
      </c>
      <c r="I49" s="10">
        <f xml:space="preserve"> 0 + CAL!I49 + CAR!I49 + CENT!I49 + FLA!I49 + MIDA!I49 + MIDW!I49 + NE!I49 + NY!I49 + NW!I49 + SE!I49 + SW!I49 + TEN!I49 + TEX!I49</f>
        <v>17.658213400000001</v>
      </c>
      <c r="J49" s="10">
        <f xml:space="preserve"> 0 + CAL!J49 + CAR!J49 + CENT!J49 + FLA!J49 + MIDA!J49 + MIDW!J49 + NE!J49 + NY!J49 + NW!J49 + SE!J49 + SW!J49 + TEN!J49 + TEX!J49</f>
        <v>17.8472638</v>
      </c>
      <c r="K49" s="10">
        <f xml:space="preserve"> 0 + CAL!K49 + CAR!K49 + CENT!K49 + FLA!K49 + MIDA!K49 + MIDW!K49 + NE!K49 + NY!K49 + NW!K49 + SE!K49 + SW!K49 + TEN!K49 + TEX!K49</f>
        <v>18.018750360000002</v>
      </c>
      <c r="L49" s="10">
        <f xml:space="preserve"> 0 + CAL!L49 + CAR!L49 + CENT!L49 + FLA!L49 + MIDA!L49 + MIDW!L49 + NE!L49 + NY!L49 + NW!L49 + SE!L49 + SW!L49 + TEN!L49 + TEX!L49</f>
        <v>18.242771520000005</v>
      </c>
      <c r="M49" s="10">
        <f xml:space="preserve"> 0 + CAL!M49 + CAR!M49 + CENT!M49 + FLA!M49 + MIDA!M49 + MIDW!M49 + NE!M49 + NY!M49 + NW!M49 + SE!M49 + SW!M49 + TEN!M49 + TEX!M49</f>
        <v>18.384004940000001</v>
      </c>
      <c r="N49" s="10">
        <f xml:space="preserve"> 0 + CAL!N49 + CAR!N49 + CENT!N49 + FLA!N49 + MIDA!N49 + MIDW!N49 + NE!N49 + NY!N49 + NW!N49 + SE!N49 + SW!N49 + TEN!N49 + TEX!N49</f>
        <v>18.599757570000001</v>
      </c>
      <c r="O49" s="10">
        <f xml:space="preserve"> 0 + CAL!O49 + CAR!O49 + CENT!O49 + FLA!O49 + MIDA!O49 + MIDW!O49 + NE!O49 + NY!O49 + NW!O49 + SE!O49 + SW!O49 + TEN!O49 + TEX!O49</f>
        <v>18.8257805</v>
      </c>
      <c r="P49" s="10">
        <f xml:space="preserve"> 0 + CAL!P49 + CAR!P49 + CENT!P49 + FLA!P49 + MIDA!P49 + MIDW!P49 + NE!P49 + NY!P49 + NW!P49 + SE!P49 + SW!P49 + TEN!P49 + TEX!P49</f>
        <v>19.050988290000003</v>
      </c>
      <c r="Q49" s="10">
        <f xml:space="preserve"> 0 + CAL!Q49 + CAR!Q49 + CENT!Q49 + FLA!Q49 + MIDA!Q49 + MIDW!Q49 + NE!Q49 + NY!Q49 + NW!Q49 + SE!Q49 + SW!Q49 + TEN!Q49 + TEX!Q49</f>
        <v>19.294100099999998</v>
      </c>
      <c r="R49" s="10">
        <f xml:space="preserve"> 0 + CAL!R49 + CAR!R49 + CENT!R49 + FLA!R49 + MIDA!R49 + MIDW!R49 + NE!R49 + NY!R49 + NW!R49 + SE!R49 + SW!R49 + TEN!R49 + TEX!R49</f>
        <v>19.554671820000003</v>
      </c>
      <c r="S49" s="10">
        <f xml:space="preserve"> 0 + CAL!S49 + CAR!S49 + CENT!S49 + FLA!S49 + MIDA!S49 + MIDW!S49 + NE!S49 + NY!S49 + NW!S49 + SE!S49 + SW!S49 + TEN!S49 + TEX!S49</f>
        <v>19.845422430000003</v>
      </c>
      <c r="T49" s="10">
        <f xml:space="preserve"> 0 + CAL!T49 + CAR!T49 + CENT!T49 + FLA!T49 + MIDA!T49 + MIDW!T49 + NE!T49 + NY!T49 + NW!T49 + SE!T49 + SW!T49 + TEN!T49 + TEX!T49</f>
        <v>20.14697597</v>
      </c>
      <c r="U49" s="10">
        <f xml:space="preserve"> 0 + CAL!U49 + CAR!U49 + CENT!U49 + FLA!U49 + MIDA!U49 + MIDW!U49 + NE!U49 + NY!U49 + NW!U49 + SE!U49 + SW!U49 + TEN!U49 + TEX!U49</f>
        <v>20.467215120000002</v>
      </c>
      <c r="V49" s="10">
        <f xml:space="preserve"> 0 + CAL!V49 + CAR!V49 + CENT!V49 + FLA!V49 + MIDA!V49 + MIDW!V49 + NE!V49 + NY!V49 + NW!V49 + SE!V49 + SW!V49 + TEN!V49 + TEX!V49</f>
        <v>20.748004560000002</v>
      </c>
      <c r="W49" s="10">
        <f xml:space="preserve"> 0 + CAL!W49 + CAR!W49 + CENT!W49 + FLA!W49 + MIDA!W49 + MIDW!W49 + NE!W49 + NY!W49 + NW!W49 + SE!W49 + SW!W49 + TEN!W49 + TEX!W49</f>
        <v>21.015072009999997</v>
      </c>
      <c r="X49" s="10">
        <f xml:space="preserve"> 0 + CAL!X49 + CAR!X49 + CENT!X49 + FLA!X49 + MIDA!X49 + MIDW!X49 + NE!X49 + NY!X49 + NW!X49 + SE!X49 + SW!X49 + TEN!X49 + TEX!X49</f>
        <v>21.332292389999999</v>
      </c>
      <c r="Y49" s="10">
        <f xml:space="preserve"> 0 + CAL!Y49 + CAR!Y49 + CENT!Y49 + FLA!Y49 + MIDA!Y49 + MIDW!Y49 + NE!Y49 + NY!Y49 + NW!Y49 + SE!Y49 + SW!Y49 + TEN!Y49 + TEX!Y49</f>
        <v>21.683091429999998</v>
      </c>
      <c r="Z49" s="10">
        <f xml:space="preserve"> 0 + CAL!Z49 + CAR!Z49 + CENT!Z49 + FLA!Z49 + MIDA!Z49 + MIDW!Z49 + NE!Z49 + NY!Z49 + NW!Z49 + SE!Z49 + SW!Z49 + TEN!Z49 + TEX!Z49</f>
        <v>22.056121579999996</v>
      </c>
      <c r="AA49" s="10">
        <f xml:space="preserve"> 0 + CAL!AA49 + CAR!AA49 + CENT!AA49 + FLA!AA49 + MIDA!AA49 + MIDW!AA49 + NE!AA49 + NY!AA49 + NW!AA49 + SE!AA49 + SW!AA49 + TEN!AA49 + TEX!AA49</f>
        <v>22.444911279999999</v>
      </c>
      <c r="AB49" s="10">
        <f xml:space="preserve"> 0 + CAL!AB49 + CAR!AB49 + CENT!AB49 + FLA!AB49 + MIDA!AB49 + MIDW!AB49 + NE!AB49 + NY!AB49 + NW!AB49 + SE!AB49 + SW!AB49 + TEN!AB49 + TEX!AB49</f>
        <v>22.853337840000002</v>
      </c>
      <c r="AC49" s="10">
        <f xml:space="preserve"> 0 + CAL!AC49 + CAR!AC49 + CENT!AC49 + FLA!AC49 + MIDA!AC49 + MIDW!AC49 + NE!AC49 + NY!AC49 + NW!AC49 + SE!AC49 + SW!AC49 + TEN!AC49 + TEX!AC49</f>
        <v>23.29408802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463624.75801497995</v>
      </c>
      <c r="D50" s="10">
        <f xml:space="preserve"> 0 + CAL!D50 + CAR!D50 + CENT!D50 + FLA!D50 + MIDA!D50 + MIDW!D50 + NE!D50 + NY!D50 + NW!D50 + SE!D50 + SW!D50 + TEN!D50 + TEX!D50</f>
        <v>494525.40348878998</v>
      </c>
      <c r="E50" s="10">
        <f xml:space="preserve"> 0 + CAL!E50 + CAR!E50 + CENT!E50 + FLA!E50 + MIDA!E50 + MIDW!E50 + NE!E50 + NY!E50 + NW!E50 + SE!E50 + SW!E50 + TEN!E50 + TEX!E50</f>
        <v>478177.94660215994</v>
      </c>
      <c r="F50" s="10">
        <f xml:space="preserve"> 0 + CAL!F50 + CAR!F50 + CENT!F50 + FLA!F50 + MIDA!F50 + MIDW!F50 + NE!F50 + NY!F50 + NW!F50 + SE!F50 + SW!F50 + TEN!F50 + TEX!F50</f>
        <v>463928.54325974995</v>
      </c>
      <c r="G50" s="10">
        <f xml:space="preserve"> 0 + CAL!G50 + CAR!G50 + CENT!G50 + FLA!G50 + MIDA!G50 + MIDW!G50 + NE!G50 + NY!G50 + NW!G50 + SE!G50 + SW!G50 + TEN!G50 + TEX!G50</f>
        <v>459803.66118828004</v>
      </c>
      <c r="H50" s="10">
        <f xml:space="preserve"> 0 + CAL!H50 + CAR!H50 + CENT!H50 + FLA!H50 + MIDA!H50 + MIDW!H50 + NE!H50 + NY!H50 + NW!H50 + SE!H50 + SW!H50 + TEN!H50 + TEX!H50</f>
        <v>465556.17862389999</v>
      </c>
      <c r="I50" s="10">
        <f xml:space="preserve"> 0 + CAL!I50 + CAR!I50 + CENT!I50 + FLA!I50 + MIDA!I50 + MIDW!I50 + NE!I50 + NY!I50 + NW!I50 + SE!I50 + SW!I50 + TEN!I50 + TEX!I50</f>
        <v>475240.42725520994</v>
      </c>
      <c r="J50" s="10">
        <f xml:space="preserve"> 0 + CAL!J50 + CAR!J50 + CENT!J50 + FLA!J50 + MIDA!J50 + MIDW!J50 + NE!J50 + NY!J50 + NW!J50 + SE!J50 + SW!J50 + TEN!J50 + TEX!J50</f>
        <v>487406.92343569</v>
      </c>
      <c r="K50" s="10">
        <f xml:space="preserve"> 0 + CAL!K50 + CAR!K50 + CENT!K50 + FLA!K50 + MIDA!K50 + MIDW!K50 + NE!K50 + NY!K50 + NW!K50 + SE!K50 + SW!K50 + TEN!K50 + TEX!K50</f>
        <v>501453.90938241</v>
      </c>
      <c r="L50" s="10">
        <f xml:space="preserve"> 0 + CAL!L50 + CAR!L50 + CENT!L50 + FLA!L50 + MIDA!L50 + MIDW!L50 + NE!L50 + NY!L50 + NW!L50 + SE!L50 + SW!L50 + TEN!L50 + TEX!L50</f>
        <v>516779.90005140007</v>
      </c>
      <c r="M50" s="10">
        <f xml:space="preserve"> 0 + CAL!M50 + CAR!M50 + CENT!M50 + FLA!M50 + MIDA!M50 + MIDW!M50 + NE!M50 + NY!M50 + NW!M50 + SE!M50 + SW!M50 + TEN!M50 + TEX!M50</f>
        <v>533072.10194165993</v>
      </c>
      <c r="N50" s="10">
        <f xml:space="preserve"> 0 + CAL!N50 + CAR!N50 + CENT!N50 + FLA!N50 + MIDA!N50 + MIDW!N50 + NE!N50 + NY!N50 + NW!N50 + SE!N50 + SW!N50 + TEN!N50 + TEX!N50</f>
        <v>549604.11085923004</v>
      </c>
      <c r="O50" s="10">
        <f xml:space="preserve"> 0 + CAL!O50 + CAR!O50 + CENT!O50 + FLA!O50 + MIDA!O50 + MIDW!O50 + NE!O50 + NY!O50 + NW!O50 + SE!O50 + SW!O50 + TEN!O50 + TEX!O50</f>
        <v>566601.80412807001</v>
      </c>
      <c r="P50" s="10">
        <f xml:space="preserve"> 0 + CAL!P50 + CAR!P50 + CENT!P50 + FLA!P50 + MIDA!P50 + MIDW!P50 + NE!P50 + NY!P50 + NW!P50 + SE!P50 + SW!P50 + TEN!P50 + TEX!P50</f>
        <v>583749.64679926995</v>
      </c>
      <c r="Q50" s="10">
        <f xml:space="preserve"> 0 + CAL!Q50 + CAR!Q50 + CENT!Q50 + FLA!Q50 + MIDA!Q50 + MIDW!Q50 + NE!Q50 + NY!Q50 + NW!Q50 + SE!Q50 + SW!Q50 + TEN!Q50 + TEX!Q50</f>
        <v>601292.80342886003</v>
      </c>
      <c r="R50" s="10">
        <f xml:space="preserve"> 0 + CAL!R50 + CAR!R50 + CENT!R50 + FLA!R50 + MIDA!R50 + MIDW!R50 + NE!R50 + NY!R50 + NW!R50 + SE!R50 + SW!R50 + TEN!R50 + TEX!R50</f>
        <v>618773.04407681001</v>
      </c>
      <c r="S50" s="10">
        <f xml:space="preserve"> 0 + CAL!S50 + CAR!S50 + CENT!S50 + FLA!S50 + MIDA!S50 + MIDW!S50 + NE!S50 + NY!S50 + NW!S50 + SE!S50 + SW!S50 + TEN!S50 + TEX!S50</f>
        <v>636469.13092034007</v>
      </c>
      <c r="T50" s="10">
        <f xml:space="preserve"> 0 + CAL!T50 + CAR!T50 + CENT!T50 + FLA!T50 + MIDA!T50 + MIDW!T50 + NE!T50 + NY!T50 + NW!T50 + SE!T50 + SW!T50 + TEN!T50 + TEX!T50</f>
        <v>654309.80898054002</v>
      </c>
      <c r="U50" s="10">
        <f xml:space="preserve"> 0 + CAL!U50 + CAR!U50 + CENT!U50 + FLA!U50 + MIDA!U50 + MIDW!U50 + NE!U50 + NY!U50 + NW!U50 + SE!U50 + SW!U50 + TEN!U50 + TEX!U50</f>
        <v>671720.62858896994</v>
      </c>
      <c r="V50" s="10">
        <f xml:space="preserve"> 0 + CAL!V50 + CAR!V50 + CENT!V50 + FLA!V50 + MIDA!V50 + MIDW!V50 + NE!V50 + NY!V50 + NW!V50 + SE!V50 + SW!V50 + TEN!V50 + TEX!V50</f>
        <v>690294.20083953999</v>
      </c>
      <c r="W50" s="10">
        <f xml:space="preserve"> 0 + CAL!W50 + CAR!W50 + CENT!W50 + FLA!W50 + MIDA!W50 + MIDW!W50 + NE!W50 + NY!W50 + NW!W50 + SE!W50 + SW!W50 + TEN!W50 + TEX!W50</f>
        <v>708460.57701123005</v>
      </c>
      <c r="X50" s="10">
        <f xml:space="preserve"> 0 + CAL!X50 + CAR!X50 + CENT!X50 + FLA!X50 + MIDA!X50 + MIDW!X50 + NE!X50 + NY!X50 + NW!X50 + SE!X50 + SW!X50 + TEN!X50 + TEX!X50</f>
        <v>728025.05142018001</v>
      </c>
      <c r="Y50" s="10">
        <f xml:space="preserve"> 0 + CAL!Y50 + CAR!Y50 + CENT!Y50 + FLA!Y50 + MIDA!Y50 + MIDW!Y50 + NE!Y50 + NY!Y50 + NW!Y50 + SE!Y50 + SW!Y50 + TEN!Y50 + TEX!Y50</f>
        <v>747703.63102621993</v>
      </c>
      <c r="Z50" s="10">
        <f xml:space="preserve"> 0 + CAL!Z50 + CAR!Z50 + CENT!Z50 + FLA!Z50 + MIDA!Z50 + MIDW!Z50 + NE!Z50 + NY!Z50 + NW!Z50 + SE!Z50 + SW!Z50 + TEN!Z50 + TEX!Z50</f>
        <v>767877.15953568998</v>
      </c>
      <c r="AA50" s="10">
        <f xml:space="preserve"> 0 + CAL!AA50 + CAR!AA50 + CENT!AA50 + FLA!AA50 + MIDA!AA50 + MIDW!AA50 + NE!AA50 + NY!AA50 + NW!AA50 + SE!AA50 + SW!AA50 + TEN!AA50 + TEX!AA50</f>
        <v>788397.88600161008</v>
      </c>
      <c r="AB50" s="10">
        <f xml:space="preserve"> 0 + CAL!AB50 + CAR!AB50 + CENT!AB50 + FLA!AB50 + MIDA!AB50 + MIDW!AB50 + NE!AB50 + NY!AB50 + NW!AB50 + SE!AB50 + SW!AB50 + TEN!AB50 + TEX!AB50</f>
        <v>809209.12132564012</v>
      </c>
      <c r="AC50" s="10">
        <f xml:space="preserve"> 0 + CAL!AC50 + CAR!AC50 + CENT!AC50 + FLA!AC50 + MIDA!AC50 + MIDW!AC50 + NE!AC50 + NY!AC50 + NW!AC50 + SE!AC50 + SW!AC50 + TEN!AC50 + TEX!AC50</f>
        <v>830027.28943025996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1663085268.6781523</v>
      </c>
      <c r="D51" s="10">
        <f xml:space="preserve"> 0 + CAL!D51 + CAR!D51 + CENT!D51 + FLA!D51 + MIDA!D51 + MIDW!D51 + NE!D51 + NY!D51 + NW!D51 + SE!D51 + SW!D51 + TEN!D51 + TEX!D51</f>
        <v>1515821148.4398856</v>
      </c>
      <c r="E51" s="10">
        <f xml:space="preserve"> 0 + CAL!E51 + CAR!E51 + CENT!E51 + FLA!E51 + MIDA!E51 + MIDW!E51 + NE!E51 + NY!E51 + NW!E51 + SE!E51 + SW!E51 + TEN!E51 + TEX!E51</f>
        <v>1175034955.2973099</v>
      </c>
      <c r="F51" s="10">
        <f xml:space="preserve"> 0 + CAL!F51 + CAR!F51 + CENT!F51 + FLA!F51 + MIDA!F51 + MIDW!F51 + NE!F51 + NY!F51 + NW!F51 + SE!F51 + SW!F51 + TEN!F51 + TEX!F51</f>
        <v>958213958.6981132</v>
      </c>
      <c r="G51" s="10">
        <f xml:space="preserve"> 0 + CAL!G51 + CAR!G51 + CENT!G51 + FLA!G51 + MIDA!G51 + MIDW!G51 + NE!G51 + NY!G51 + NW!G51 + SE!G51 + SW!G51 + TEN!G51 + TEX!G51</f>
        <v>853137890.08257926</v>
      </c>
      <c r="H51" s="10">
        <f xml:space="preserve"> 0 + CAL!H51 + CAR!H51 + CENT!H51 + FLA!H51 + MIDA!H51 + MIDW!H51 + NE!H51 + NY!H51 + NW!H51 + SE!H51 + SW!H51 + TEN!H51 + TEX!H51</f>
        <v>837473865.18106294</v>
      </c>
      <c r="I51" s="10">
        <f xml:space="preserve"> 0 + CAL!I51 + CAR!I51 + CENT!I51 + FLA!I51 + MIDA!I51 + MIDW!I51 + NE!I51 + NY!I51 + NW!I51 + SE!I51 + SW!I51 + TEN!I51 + TEX!I51</f>
        <v>830788578.61525154</v>
      </c>
      <c r="J51" s="10">
        <f xml:space="preserve"> 0 + CAL!J51 + CAR!J51 + CENT!J51 + FLA!J51 + MIDA!J51 + MIDW!J51 + NE!J51 + NY!J51 + NW!J51 + SE!J51 + SW!J51 + TEN!J51 + TEX!J51</f>
        <v>836546452.44787693</v>
      </c>
      <c r="K51" s="10">
        <f xml:space="preserve"> 0 + CAL!K51 + CAR!K51 + CENT!K51 + FLA!K51 + MIDA!K51 + MIDW!K51 + NE!K51 + NY!K51 + NW!K51 + SE!K51 + SW!K51 + TEN!K51 + TEX!K51</f>
        <v>860898297.68154681</v>
      </c>
      <c r="L51" s="10">
        <f xml:space="preserve"> 0 + CAL!L51 + CAR!L51 + CENT!L51 + FLA!L51 + MIDA!L51 + MIDW!L51 + NE!L51 + NY!L51 + NW!L51 + SE!L51 + SW!L51 + TEN!L51 + TEX!L51</f>
        <v>899079813.43924296</v>
      </c>
      <c r="M51" s="10">
        <f xml:space="preserve"> 0 + CAL!M51 + CAR!M51 + CENT!M51 + FLA!M51 + MIDA!M51 + MIDW!M51 + NE!M51 + NY!M51 + NW!M51 + SE!M51 + SW!M51 + TEN!M51 + TEX!M51</f>
        <v>937372126.76515758</v>
      </c>
      <c r="N51" s="10">
        <f xml:space="preserve"> 0 + CAL!N51 + CAR!N51 + CENT!N51 + FLA!N51 + MIDA!N51 + MIDW!N51 + NE!N51 + NY!N51 + NW!N51 + SE!N51 + SW!N51 + TEN!N51 + TEX!N51</f>
        <v>976125484.14762712</v>
      </c>
      <c r="O51" s="10">
        <f xml:space="preserve"> 0 + CAL!O51 + CAR!O51 + CENT!O51 + FLA!O51 + MIDA!O51 + MIDW!O51 + NE!O51 + NY!O51 + NW!O51 + SE!O51 + SW!O51 + TEN!O51 + TEX!O51</f>
        <v>1016686651.9287406</v>
      </c>
      <c r="P51" s="10">
        <f xml:space="preserve"> 0 + CAL!P51 + CAR!P51 + CENT!P51 + FLA!P51 + MIDA!P51 + MIDW!P51 + NE!P51 + NY!P51 + NW!P51 + SE!P51 + SW!P51 + TEN!P51 + TEX!P51</f>
        <v>1055635167.539678</v>
      </c>
      <c r="Q51" s="10">
        <f xml:space="preserve"> 0 + CAL!Q51 + CAR!Q51 + CENT!Q51 + FLA!Q51 + MIDA!Q51 + MIDW!Q51 + NE!Q51 + NY!Q51 + NW!Q51 + SE!Q51 + SW!Q51 + TEN!Q51 + TEX!Q51</f>
        <v>1094953712.3257434</v>
      </c>
      <c r="R51" s="10">
        <f xml:space="preserve"> 0 + CAL!R51 + CAR!R51 + CENT!R51 + FLA!R51 + MIDA!R51 + MIDW!R51 + NE!R51 + NY!R51 + NW!R51 + SE!R51 + SW!R51 + TEN!R51 + TEX!R51</f>
        <v>1132314531.4314585</v>
      </c>
      <c r="S51" s="10">
        <f xml:space="preserve"> 0 + CAL!S51 + CAR!S51 + CENT!S51 + FLA!S51 + MIDA!S51 + MIDW!S51 + NE!S51 + NY!S51 + NW!S51 + SE!S51 + SW!S51 + TEN!S51 + TEX!S51</f>
        <v>1170465351.8401134</v>
      </c>
      <c r="T51" s="10">
        <f xml:space="preserve"> 0 + CAL!T51 + CAR!T51 + CENT!T51 + FLA!T51 + MIDA!T51 + MIDW!T51 + NE!T51 + NY!T51 + NW!T51 + SE!T51 + SW!T51 + TEN!T51 + TEX!T51</f>
        <v>1207988020.7216604</v>
      </c>
      <c r="U51" s="10">
        <f xml:space="preserve"> 0 + CAL!U51 + CAR!U51 + CENT!U51 + FLA!U51 + MIDA!U51 + MIDW!U51 + NE!U51 + NY!U51 + NW!U51 + SE!U51 + SW!U51 + TEN!U51 + TEX!U51</f>
        <v>1244981974.0157185</v>
      </c>
      <c r="V51" s="10">
        <f xml:space="preserve"> 0 + CAL!V51 + CAR!V51 + CENT!V51 + FLA!V51 + MIDA!V51 + MIDW!V51 + NE!V51 + NY!V51 + NW!V51 + SE!V51 + SW!V51 + TEN!V51 + TEX!V51</f>
        <v>1284917999.1577663</v>
      </c>
      <c r="W51" s="10">
        <f xml:space="preserve"> 0 + CAL!W51 + CAR!W51 + CENT!W51 + FLA!W51 + MIDA!W51 + MIDW!W51 + NE!W51 + NY!W51 + NW!W51 + SE!W51 + SW!W51 + TEN!W51 + TEX!W51</f>
        <v>1322136740.5345778</v>
      </c>
      <c r="X51" s="10">
        <f xml:space="preserve"> 0 + CAL!X51 + CAR!X51 + CENT!X51 + FLA!X51 + MIDA!X51 + MIDW!X51 + NE!X51 + NY!X51 + NW!X51 + SE!X51 + SW!X51 + TEN!X51 + TEX!X51</f>
        <v>1366096931.402386</v>
      </c>
      <c r="Y51" s="10">
        <f xml:space="preserve"> 0 + CAL!Y51 + CAR!Y51 + CENT!Y51 + FLA!Y51 + MIDA!Y51 + MIDW!Y51 + NE!Y51 + NY!Y51 + NW!Y51 + SE!Y51 + SW!Y51 + TEN!Y51 + TEX!Y51</f>
        <v>1407527176.6288719</v>
      </c>
      <c r="Z51" s="10">
        <f xml:space="preserve"> 0 + CAL!Z51 + CAR!Z51 + CENT!Z51 + FLA!Z51 + MIDA!Z51 + MIDW!Z51 + NE!Z51 + NY!Z51 + NW!Z51 + SE!Z51 + SW!Z51 + TEN!Z51 + TEX!Z51</f>
        <v>1452186879.9774501</v>
      </c>
      <c r="AA51" s="10">
        <f xml:space="preserve"> 0 + CAL!AA51 + CAR!AA51 + CENT!AA51 + FLA!AA51 + MIDA!AA51 + MIDW!AA51 + NE!AA51 + NY!AA51 + NW!AA51 + SE!AA51 + SW!AA51 + TEN!AA51 + TEX!AA51</f>
        <v>1496322084.1666303</v>
      </c>
      <c r="AB51" s="10">
        <f xml:space="preserve"> 0 + CAL!AB51 + CAR!AB51 + CENT!AB51 + FLA!AB51 + MIDA!AB51 + MIDW!AB51 + NE!AB51 + NY!AB51 + NW!AB51 + SE!AB51 + SW!AB51 + TEN!AB51 + TEX!AB51</f>
        <v>1540709960.5422428</v>
      </c>
      <c r="AC51" s="10">
        <f xml:space="preserve"> 0 + CAL!AC51 + CAR!AC51 + CENT!AC51 + FLA!AC51 + MIDA!AC51 + MIDW!AC51 + NE!AC51 + NY!AC51 + NW!AC51 + SE!AC51 + SW!AC51 + TEN!AC51 + TEX!AC51</f>
        <v>1583996566.4885011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1663085268.6781523</v>
      </c>
      <c r="D52" s="10">
        <f xml:space="preserve"> 0 + CAL!D52 + CAR!D52 + CENT!D52 + FLA!D52 + MIDA!D52 + MIDW!D52 + NE!D52 + NY!D52 + NW!D52 + SE!D52 + SW!D52 + TEN!D52 + TEX!D52</f>
        <v>1515821148.4398856</v>
      </c>
      <c r="E52" s="10">
        <f xml:space="preserve"> 0 + CAL!E52 + CAR!E52 + CENT!E52 + FLA!E52 + MIDA!E52 + MIDW!E52 + NE!E52 + NY!E52 + NW!E52 + SE!E52 + SW!E52 + TEN!E52 + TEX!E52</f>
        <v>1175034955.2973099</v>
      </c>
      <c r="F52" s="10">
        <f xml:space="preserve"> 0 + CAL!F52 + CAR!F52 + CENT!F52 + FLA!F52 + MIDA!F52 + MIDW!F52 + NE!F52 + NY!F52 + NW!F52 + SE!F52 + SW!F52 + TEN!F52 + TEX!F52</f>
        <v>958213958.6981132</v>
      </c>
      <c r="G52" s="10">
        <f xml:space="preserve"> 0 + CAL!G52 + CAR!G52 + CENT!G52 + FLA!G52 + MIDA!G52 + MIDW!G52 + NE!G52 + NY!G52 + NW!G52 + SE!G52 + SW!G52 + TEN!G52 + TEX!G52</f>
        <v>853137890.08257926</v>
      </c>
      <c r="H52" s="10">
        <f xml:space="preserve"> 0 + CAL!H52 + CAR!H52 + CENT!H52 + FLA!H52 + MIDA!H52 + MIDW!H52 + NE!H52 + NY!H52 + NW!H52 + SE!H52 + SW!H52 + TEN!H52 + TEX!H52</f>
        <v>837473865.18106294</v>
      </c>
      <c r="I52" s="10">
        <f xml:space="preserve"> 0 + CAL!I52 + CAR!I52 + CENT!I52 + FLA!I52 + MIDA!I52 + MIDW!I52 + NE!I52 + NY!I52 + NW!I52 + SE!I52 + SW!I52 + TEN!I52 + TEX!I52</f>
        <v>830788578.61525154</v>
      </c>
      <c r="J52" s="10">
        <f xml:space="preserve"> 0 + CAL!J52 + CAR!J52 + CENT!J52 + FLA!J52 + MIDA!J52 + MIDW!J52 + NE!J52 + NY!J52 + NW!J52 + SE!J52 + SW!J52 + TEN!J52 + TEX!J52</f>
        <v>836546452.44787693</v>
      </c>
      <c r="K52" s="10">
        <f xml:space="preserve"> 0 + CAL!K52 + CAR!K52 + CENT!K52 + FLA!K52 + MIDA!K52 + MIDW!K52 + NE!K52 + NY!K52 + NW!K52 + SE!K52 + SW!K52 + TEN!K52 + TEX!K52</f>
        <v>860898297.68154681</v>
      </c>
      <c r="L52" s="10">
        <f xml:space="preserve"> 0 + CAL!L52 + CAR!L52 + CENT!L52 + FLA!L52 + MIDA!L52 + MIDW!L52 + NE!L52 + NY!L52 + NW!L52 + SE!L52 + SW!L52 + TEN!L52 + TEX!L52</f>
        <v>899079813.43924296</v>
      </c>
      <c r="M52" s="10">
        <f xml:space="preserve"> 0 + CAL!M52 + CAR!M52 + CENT!M52 + FLA!M52 + MIDA!M52 + MIDW!M52 + NE!M52 + NY!M52 + NW!M52 + SE!M52 + SW!M52 + TEN!M52 + TEX!M52</f>
        <v>937372126.76515758</v>
      </c>
      <c r="N52" s="10">
        <f xml:space="preserve"> 0 + CAL!N52 + CAR!N52 + CENT!N52 + FLA!N52 + MIDA!N52 + MIDW!N52 + NE!N52 + NY!N52 + NW!N52 + SE!N52 + SW!N52 + TEN!N52 + TEX!N52</f>
        <v>976125484.14762712</v>
      </c>
      <c r="O52" s="10">
        <f xml:space="preserve"> 0 + CAL!O52 + CAR!O52 + CENT!O52 + FLA!O52 + MIDA!O52 + MIDW!O52 + NE!O52 + NY!O52 + NW!O52 + SE!O52 + SW!O52 + TEN!O52 + TEX!O52</f>
        <v>1016686651.9287406</v>
      </c>
      <c r="P52" s="10">
        <f xml:space="preserve"> 0 + CAL!P52 + CAR!P52 + CENT!P52 + FLA!P52 + MIDA!P52 + MIDW!P52 + NE!P52 + NY!P52 + NW!P52 + SE!P52 + SW!P52 + TEN!P52 + TEX!P52</f>
        <v>1055635167.539678</v>
      </c>
      <c r="Q52" s="10">
        <f xml:space="preserve"> 0 + CAL!Q52 + CAR!Q52 + CENT!Q52 + FLA!Q52 + MIDA!Q52 + MIDW!Q52 + NE!Q52 + NY!Q52 + NW!Q52 + SE!Q52 + SW!Q52 + TEN!Q52 + TEX!Q52</f>
        <v>1094953712.3257434</v>
      </c>
      <c r="R52" s="10">
        <f xml:space="preserve"> 0 + CAL!R52 + CAR!R52 + CENT!R52 + FLA!R52 + MIDA!R52 + MIDW!R52 + NE!R52 + NY!R52 + NW!R52 + SE!R52 + SW!R52 + TEN!R52 + TEX!R52</f>
        <v>1132314531.4314585</v>
      </c>
      <c r="S52" s="10">
        <f xml:space="preserve"> 0 + CAL!S52 + CAR!S52 + CENT!S52 + FLA!S52 + MIDA!S52 + MIDW!S52 + NE!S52 + NY!S52 + NW!S52 + SE!S52 + SW!S52 + TEN!S52 + TEX!S52</f>
        <v>1170465351.8401134</v>
      </c>
      <c r="T52" s="10">
        <f xml:space="preserve"> 0 + CAL!T52 + CAR!T52 + CENT!T52 + FLA!T52 + MIDA!T52 + MIDW!T52 + NE!T52 + NY!T52 + NW!T52 + SE!T52 + SW!T52 + TEN!T52 + TEX!T52</f>
        <v>1207988020.7216604</v>
      </c>
      <c r="U52" s="10">
        <f xml:space="preserve"> 0 + CAL!U52 + CAR!U52 + CENT!U52 + FLA!U52 + MIDA!U52 + MIDW!U52 + NE!U52 + NY!U52 + NW!U52 + SE!U52 + SW!U52 + TEN!U52 + TEX!U52</f>
        <v>1244981974.0157185</v>
      </c>
      <c r="V52" s="10">
        <f xml:space="preserve"> 0 + CAL!V52 + CAR!V52 + CENT!V52 + FLA!V52 + MIDA!V52 + MIDW!V52 + NE!V52 + NY!V52 + NW!V52 + SE!V52 + SW!V52 + TEN!V52 + TEX!V52</f>
        <v>1284917999.1577663</v>
      </c>
      <c r="W52" s="10">
        <f xml:space="preserve"> 0 + CAL!W52 + CAR!W52 + CENT!W52 + FLA!W52 + MIDA!W52 + MIDW!W52 + NE!W52 + NY!W52 + NW!W52 + SE!W52 + SW!W52 + TEN!W52 + TEX!W52</f>
        <v>1322136740.5345778</v>
      </c>
      <c r="X52" s="10">
        <f xml:space="preserve"> 0 + CAL!X52 + CAR!X52 + CENT!X52 + FLA!X52 + MIDA!X52 + MIDW!X52 + NE!X52 + NY!X52 + NW!X52 + SE!X52 + SW!X52 + TEN!X52 + TEX!X52</f>
        <v>1366096931.402386</v>
      </c>
      <c r="Y52" s="10">
        <f xml:space="preserve"> 0 + CAL!Y52 + CAR!Y52 + CENT!Y52 + FLA!Y52 + MIDA!Y52 + MIDW!Y52 + NE!Y52 + NY!Y52 + NW!Y52 + SE!Y52 + SW!Y52 + TEN!Y52 + TEX!Y52</f>
        <v>1407527176.6288719</v>
      </c>
      <c r="Z52" s="10">
        <f xml:space="preserve"> 0 + CAL!Z52 + CAR!Z52 + CENT!Z52 + FLA!Z52 + MIDA!Z52 + MIDW!Z52 + NE!Z52 + NY!Z52 + NW!Z52 + SE!Z52 + SW!Z52 + TEN!Z52 + TEX!Z52</f>
        <v>1452186879.9774501</v>
      </c>
      <c r="AA52" s="10">
        <f xml:space="preserve"> 0 + CAL!AA52 + CAR!AA52 + CENT!AA52 + FLA!AA52 + MIDA!AA52 + MIDW!AA52 + NE!AA52 + NY!AA52 + NW!AA52 + SE!AA52 + SW!AA52 + TEN!AA52 + TEX!AA52</f>
        <v>1496322084.1666303</v>
      </c>
      <c r="AB52" s="10">
        <f xml:space="preserve"> 0 + CAL!AB52 + CAR!AB52 + CENT!AB52 + FLA!AB52 + MIDA!AB52 + MIDW!AB52 + NE!AB52 + NY!AB52 + NW!AB52 + SE!AB52 + SW!AB52 + TEN!AB52 + TEX!AB52</f>
        <v>1540709960.5422428</v>
      </c>
      <c r="AC52" s="10">
        <f xml:space="preserve"> 0 + CAL!AC52 + CAR!AC52 + CENT!AC52 + FLA!AC52 + MIDA!AC52 + MIDW!AC52 + NE!AC52 + NY!AC52 + NW!AC52 + SE!AC52 + SW!AC52 + TEN!AC52 + TEX!AC52</f>
        <v>1583996566.4885011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128500.14063082999</v>
      </c>
      <c r="D53" s="10">
        <f xml:space="preserve"> 0 + CAL!D53 + CAR!D53 + CENT!D53 + FLA!D53 + MIDA!D53 + MIDW!D53 + NE!D53 + NY!D53 + NW!D53 + SE!D53 + SW!D53 + TEN!D53 + TEX!D53</f>
        <v>130766.83191788998</v>
      </c>
      <c r="E53" s="10">
        <f xml:space="preserve"> 0 + CAL!E53 + CAR!E53 + CENT!E53 + FLA!E53 + MIDA!E53 + MIDW!E53 + NE!E53 + NY!E53 + NW!E53 + SE!E53 + SW!E53 + TEN!E53 + TEX!E53</f>
        <v>119351.55019168</v>
      </c>
      <c r="F53" s="10">
        <f xml:space="preserve"> 0 + CAL!F53 + CAR!F53 + CENT!F53 + FLA!F53 + MIDA!F53 + MIDW!F53 + NE!F53 + NY!F53 + NW!F53 + SE!F53 + SW!F53 + TEN!F53 + TEX!F53</f>
        <v>111358.88988583998</v>
      </c>
      <c r="G53" s="10">
        <f xml:space="preserve"> 0 + CAL!G53 + CAR!G53 + CENT!G53 + FLA!G53 + MIDA!G53 + MIDW!G53 + NE!G53 + NY!G53 + NW!G53 + SE!G53 + SW!G53 + TEN!G53 + TEX!G53</f>
        <v>108012.79953021</v>
      </c>
      <c r="H53" s="10">
        <f xml:space="preserve"> 0 + CAL!H53 + CAR!H53 + CENT!H53 + FLA!H53 + MIDA!H53 + MIDW!H53 + NE!H53 + NY!H53 + NW!H53 + SE!H53 + SW!H53 + TEN!H53 + TEX!H53</f>
        <v>108721.49307781999</v>
      </c>
      <c r="I53" s="10">
        <f xml:space="preserve"> 0 + CAL!I53 + CAR!I53 + CENT!I53 + FLA!I53 + MIDA!I53 + MIDW!I53 + NE!I53 + NY!I53 + NW!I53 + SE!I53 + SW!I53 + TEN!I53 + TEX!I53</f>
        <v>110394.8733814</v>
      </c>
      <c r="J53" s="10">
        <f xml:space="preserve"> 0 + CAL!J53 + CAR!J53 + CENT!J53 + FLA!J53 + MIDA!J53 + MIDW!J53 + NE!J53 + NY!J53 + NW!J53 + SE!J53 + SW!J53 + TEN!J53 + TEX!J53</f>
        <v>112842.59519631002</v>
      </c>
      <c r="K53" s="10">
        <f xml:space="preserve"> 0 + CAL!K53 + CAR!K53 + CENT!K53 + FLA!K53 + MIDA!K53 + MIDW!K53 + NE!K53 + NY!K53 + NW!K53 + SE!K53 + SW!K53 + TEN!K53 + TEX!K53</f>
        <v>116100.62218392</v>
      </c>
      <c r="L53" s="10">
        <f xml:space="preserve"> 0 + CAL!L53 + CAR!L53 + CENT!L53 + FLA!L53 + MIDA!L53 + MIDW!L53 + NE!L53 + NY!L53 + NW!L53 + SE!L53 + SW!L53 + TEN!L53 + TEX!L53</f>
        <v>119938.64099730001</v>
      </c>
      <c r="M53" s="10">
        <f xml:space="preserve"> 0 + CAL!M53 + CAR!M53 + CENT!M53 + FLA!M53 + MIDA!M53 + MIDW!M53 + NE!M53 + NY!M53 + NW!M53 + SE!M53 + SW!M53 + TEN!M53 + TEX!M53</f>
        <v>123962.59361037999</v>
      </c>
      <c r="N53" s="10">
        <f xml:space="preserve"> 0 + CAL!N53 + CAR!N53 + CENT!N53 + FLA!N53 + MIDA!N53 + MIDW!N53 + NE!N53 + NY!N53 + NW!N53 + SE!N53 + SW!N53 + TEN!N53 + TEX!N53</f>
        <v>128043.27221737</v>
      </c>
      <c r="O53" s="10">
        <f xml:space="preserve"> 0 + CAL!O53 + CAR!O53 + CENT!O53 + FLA!O53 + MIDA!O53 + MIDW!O53 + NE!O53 + NY!O53 + NW!O53 + SE!O53 + SW!O53 + TEN!O53 + TEX!O53</f>
        <v>132256.37283526</v>
      </c>
      <c r="P53" s="10">
        <f xml:space="preserve"> 0 + CAL!P53 + CAR!P53 + CENT!P53 + FLA!P53 + MIDA!P53 + MIDW!P53 + NE!P53 + NY!P53 + NW!P53 + SE!P53 + SW!P53 + TEN!P53 + TEX!P53</f>
        <v>136458.59876875998</v>
      </c>
      <c r="Q53" s="10">
        <f xml:space="preserve"> 0 + CAL!Q53 + CAR!Q53 + CENT!Q53 + FLA!Q53 + MIDA!Q53 + MIDW!Q53 + NE!Q53 + NY!Q53 + NW!Q53 + SE!Q53 + SW!Q53 + TEN!Q53 + TEX!Q53</f>
        <v>140744.81995250998</v>
      </c>
      <c r="R53" s="10">
        <f xml:space="preserve"> 0 + CAL!R53 + CAR!R53 + CENT!R53 + FLA!R53 + MIDA!R53 + MIDW!R53 + NE!R53 + NY!R53 + NW!R53 + SE!R53 + SW!R53 + TEN!R53 + TEX!R53</f>
        <v>144971.34137034003</v>
      </c>
      <c r="S53" s="10">
        <f xml:space="preserve"> 0 + CAL!S53 + CAR!S53 + CENT!S53 + FLA!S53 + MIDA!S53 + MIDW!S53 + NE!S53 + NY!S53 + NW!S53 + SE!S53 + SW!S53 + TEN!S53 + TEX!S53</f>
        <v>149258.07145532998</v>
      </c>
      <c r="T53" s="10">
        <f xml:space="preserve"> 0 + CAL!T53 + CAR!T53 + CENT!T53 + FLA!T53 + MIDA!T53 + MIDW!T53 + NE!T53 + NY!T53 + NW!T53 + SE!T53 + SW!T53 + TEN!T53 + TEX!T53</f>
        <v>153556.89462846998</v>
      </c>
      <c r="U53" s="10">
        <f xml:space="preserve"> 0 + CAL!U53 + CAR!U53 + CENT!U53 + FLA!U53 + MIDA!U53 + MIDW!U53 + NE!U53 + NY!U53 + NW!U53 + SE!U53 + SW!U53 + TEN!U53 + TEX!U53</f>
        <v>157761.29965517001</v>
      </c>
      <c r="V53" s="10">
        <f xml:space="preserve"> 0 + CAL!V53 + CAR!V53 + CENT!V53 + FLA!V53 + MIDA!V53 + MIDW!V53 + NE!V53 + NY!V53 + NW!V53 + SE!V53 + SW!V53 + TEN!V53 + TEX!V53</f>
        <v>162257.99329094999</v>
      </c>
      <c r="W53" s="10">
        <f xml:space="preserve"> 0 + CAL!W53 + CAR!W53 + CENT!W53 + FLA!W53 + MIDA!W53 + MIDW!W53 + NE!W53 + NY!W53 + NW!W53 + SE!W53 + SW!W53 + TEN!W53 + TEX!W53</f>
        <v>166611.16536321002</v>
      </c>
      <c r="X53" s="10">
        <f xml:space="preserve"> 0 + CAL!X53 + CAR!X53 + CENT!X53 + FLA!X53 + MIDA!X53 + MIDW!X53 + NE!X53 + NY!X53 + NW!X53 + SE!X53 + SW!X53 + TEN!X53 + TEX!X53</f>
        <v>171393.96132101002</v>
      </c>
      <c r="Y53" s="10">
        <f xml:space="preserve"> 0 + CAL!Y53 + CAR!Y53 + CENT!Y53 + FLA!Y53 + MIDA!Y53 + MIDW!Y53 + NE!Y53 + NY!Y53 + NW!Y53 + SE!Y53 + SW!Y53 + TEN!Y53 + TEX!Y53</f>
        <v>176136.66528365001</v>
      </c>
      <c r="Z53" s="10">
        <f xml:space="preserve"> 0 + CAL!Z53 + CAR!Z53 + CENT!Z53 + FLA!Z53 + MIDA!Z53 + MIDW!Z53 + NE!Z53 + NY!Z53 + NW!Z53 + SE!Z53 + SW!Z53 + TEN!Z53 + TEX!Z53</f>
        <v>181052.02913200998</v>
      </c>
      <c r="AA53" s="10">
        <f xml:space="preserve"> 0 + CAL!AA53 + CAR!AA53 + CENT!AA53 + FLA!AA53 + MIDA!AA53 + MIDW!AA53 + NE!AA53 + NY!AA53 + NW!AA53 + SE!AA53 + SW!AA53 + TEN!AA53 + TEX!AA53</f>
        <v>186020.43711812998</v>
      </c>
      <c r="AB53" s="10">
        <f xml:space="preserve"> 0 + CAL!AB53 + CAR!AB53 + CENT!AB53 + FLA!AB53 + MIDA!AB53 + MIDW!AB53 + NE!AB53 + NY!AB53 + NW!AB53 + SE!AB53 + SW!AB53 + TEN!AB53 + TEX!AB53</f>
        <v>191050.10181705002</v>
      </c>
      <c r="AC53" s="10">
        <f xml:space="preserve"> 0 + CAL!AC53 + CAR!AC53 + CENT!AC53 + FLA!AC53 + MIDA!AC53 + MIDW!AC53 + NE!AC53 + NY!AC53 + NW!AC53 + SE!AC53 + SW!AC53 + TEN!AC53 + TEX!AC53</f>
        <v>196054.21023597001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285219.12357832002</v>
      </c>
      <c r="D54" s="10">
        <f xml:space="preserve"> 0 + CAL!D54 + CAR!D54 + CENT!D54 + FLA!D54 + MIDA!D54 + MIDW!D54 + NE!D54 + NY!D54 + NW!D54 + SE!D54 + SW!D54 + TEN!D54 + TEX!D54</f>
        <v>259963.32695744</v>
      </c>
      <c r="E54" s="10">
        <f xml:space="preserve"> 0 + CAL!E54 + CAR!E54 + CENT!E54 + FLA!E54 + MIDA!E54 + MIDW!E54 + NE!E54 + NY!E54 + NW!E54 + SE!E54 + SW!E54 + TEN!E54 + TEX!E54</f>
        <v>201518.49483350001</v>
      </c>
      <c r="F54" s="10">
        <f xml:space="preserve"> 0 + CAL!F54 + CAR!F54 + CENT!F54 + FLA!F54 + MIDA!F54 + MIDW!F54 + NE!F54 + NY!F54 + NW!F54 + SE!F54 + SW!F54 + TEN!F54 + TEX!F54</f>
        <v>164333.69391672002</v>
      </c>
      <c r="G54" s="10">
        <f xml:space="preserve"> 0 + CAL!G54 + CAR!G54 + CENT!G54 + FLA!G54 + MIDA!G54 + MIDW!G54 + NE!G54 + NY!G54 + NW!G54 + SE!G54 + SW!G54 + TEN!G54 + TEX!G54</f>
        <v>146313.14814917001</v>
      </c>
      <c r="H54" s="10">
        <f xml:space="preserve"> 0 + CAL!H54 + CAR!H54 + CENT!H54 + FLA!H54 + MIDA!H54 + MIDW!H54 + NE!H54 + NY!H54 + NW!H54 + SE!H54 + SW!H54 + TEN!H54 + TEX!H54</f>
        <v>143626.76787857001</v>
      </c>
      <c r="I54" s="10">
        <f xml:space="preserve"> 0 + CAL!I54 + CAR!I54 + CENT!I54 + FLA!I54 + MIDA!I54 + MIDW!I54 + NE!I54 + NY!I54 + NW!I54 + SE!I54 + SW!I54 + TEN!I54 + TEX!I54</f>
        <v>142480.24123251002</v>
      </c>
      <c r="J54" s="10">
        <f xml:space="preserve"> 0 + CAL!J54 + CAR!J54 + CENT!J54 + FLA!J54 + MIDA!J54 + MIDW!J54 + NE!J54 + NY!J54 + NW!J54 + SE!J54 + SW!J54 + TEN!J54 + TEX!J54</f>
        <v>143467.71659482</v>
      </c>
      <c r="K54" s="10">
        <f xml:space="preserve"> 0 + CAL!K54 + CAR!K54 + CENT!K54 + FLA!K54 + MIDA!K54 + MIDW!K54 + NE!K54 + NY!K54 + NW!K54 + SE!K54 + SW!K54 + TEN!K54 + TEX!K54</f>
        <v>147644.05805238002</v>
      </c>
      <c r="L54" s="10">
        <f xml:space="preserve"> 0 + CAL!L54 + CAR!L54 + CENT!L54 + FLA!L54 + MIDA!L54 + MIDW!L54 + NE!L54 + NY!L54 + NW!L54 + SE!L54 + SW!L54 + TEN!L54 + TEX!L54</f>
        <v>154192.18800483001</v>
      </c>
      <c r="M54" s="10">
        <f xml:space="preserve"> 0 + CAL!M54 + CAR!M54 + CENT!M54 + FLA!M54 + MIDA!M54 + MIDW!M54 + NE!M54 + NY!M54 + NW!M54 + SE!M54 + SW!M54 + TEN!M54 + TEX!M54</f>
        <v>160759.31974024</v>
      </c>
      <c r="N54" s="10">
        <f xml:space="preserve"> 0 + CAL!N54 + CAR!N54 + CENT!N54 + FLA!N54 + MIDA!N54 + MIDW!N54 + NE!N54 + NY!N54 + NW!N54 + SE!N54 + SW!N54 + TEN!N54 + TEX!N54</f>
        <v>167405.52053133</v>
      </c>
      <c r="O54" s="10">
        <f xml:space="preserve"> 0 + CAL!O54 + CAR!O54 + CENT!O54 + FLA!O54 + MIDA!O54 + MIDW!O54 + NE!O54 + NY!O54 + NW!O54 + SE!O54 + SW!O54 + TEN!O54 + TEX!O54</f>
        <v>174361.76080578001</v>
      </c>
      <c r="P54" s="10">
        <f xml:space="preserve"> 0 + CAL!P54 + CAR!P54 + CENT!P54 + FLA!P54 + MIDA!P54 + MIDW!P54 + NE!P54 + NY!P54 + NW!P54 + SE!P54 + SW!P54 + TEN!P54 + TEX!P54</f>
        <v>181041.43123304</v>
      </c>
      <c r="Q54" s="10">
        <f xml:space="preserve"> 0 + CAL!Q54 + CAR!Q54 + CENT!Q54 + FLA!Q54 + MIDA!Q54 + MIDW!Q54 + NE!Q54 + NY!Q54 + NW!Q54 + SE!Q54 + SW!Q54 + TEN!Q54 + TEX!Q54</f>
        <v>187784.56166387</v>
      </c>
      <c r="R54" s="10">
        <f xml:space="preserve"> 0 + CAL!R54 + CAR!R54 + CENT!R54 + FLA!R54 + MIDA!R54 + MIDW!R54 + NE!R54 + NY!R54 + NW!R54 + SE!R54 + SW!R54 + TEN!R54 + TEX!R54</f>
        <v>194191.94214050999</v>
      </c>
      <c r="S54" s="10">
        <f xml:space="preserve"> 0 + CAL!S54 + CAR!S54 + CENT!S54 + FLA!S54 + MIDA!S54 + MIDW!S54 + NE!S54 + NY!S54 + NW!S54 + SE!S54 + SW!S54 + TEN!S54 + TEX!S54</f>
        <v>200734.80784058999</v>
      </c>
      <c r="T54" s="10">
        <f xml:space="preserve"> 0 + CAL!T54 + CAR!T54 + CENT!T54 + FLA!T54 + MIDA!T54 + MIDW!T54 + NE!T54 + NY!T54 + NW!T54 + SE!T54 + SW!T54 + TEN!T54 + TEX!T54</f>
        <v>207169.94555376002</v>
      </c>
      <c r="U54" s="10">
        <f xml:space="preserve"> 0 + CAL!U54 + CAR!U54 + CENT!U54 + FLA!U54 + MIDA!U54 + MIDW!U54 + NE!U54 + NY!U54 + NW!U54 + SE!U54 + SW!U54 + TEN!U54 + TEX!U54</f>
        <v>213514.4085437</v>
      </c>
      <c r="V54" s="10">
        <f xml:space="preserve"> 0 + CAL!V54 + CAR!V54 + CENT!V54 + FLA!V54 + MIDA!V54 + MIDW!V54 + NE!V54 + NY!V54 + NW!V54 + SE!V54 + SW!V54 + TEN!V54 + TEX!V54</f>
        <v>220363.43685555004</v>
      </c>
      <c r="W54" s="10">
        <f xml:space="preserve"> 0 + CAL!W54 + CAR!W54 + CENT!W54 + FLA!W54 + MIDA!W54 + MIDW!W54 + NE!W54 + NY!W54 + NW!W54 + SE!W54 + SW!W54 + TEN!W54 + TEX!W54</f>
        <v>226746.45100169</v>
      </c>
      <c r="X54" s="10">
        <f xml:space="preserve"> 0 + CAL!X54 + CAR!X54 + CENT!X54 + FLA!X54 + MIDA!X54 + MIDW!X54 + NE!X54 + NY!X54 + NW!X54 + SE!X54 + SW!X54 + TEN!X54 + TEX!X54</f>
        <v>234285.62373552998</v>
      </c>
      <c r="Y54" s="10">
        <f xml:space="preserve"> 0 + CAL!Y54 + CAR!Y54 + CENT!Y54 + FLA!Y54 + MIDA!Y54 + MIDW!Y54 + NE!Y54 + NY!Y54 + NW!Y54 + SE!Y54 + SW!Y54 + TEN!Y54 + TEX!Y54</f>
        <v>241390.91079185004</v>
      </c>
      <c r="Z54" s="10">
        <f xml:space="preserve"> 0 + CAL!Z54 + CAR!Z54 + CENT!Z54 + FLA!Z54 + MIDA!Z54 + MIDW!Z54 + NE!Z54 + NY!Z54 + NW!Z54 + SE!Z54 + SW!Z54 + TEN!Z54 + TEX!Z54</f>
        <v>249050.04991613995</v>
      </c>
      <c r="AA54" s="10">
        <f xml:space="preserve"> 0 + CAL!AA54 + CAR!AA54 + CENT!AA54 + FLA!AA54 + MIDA!AA54 + MIDW!AA54 + NE!AA54 + NY!AA54 + NW!AA54 + SE!AA54 + SW!AA54 + TEN!AA54 + TEX!AA54</f>
        <v>256619.23743456003</v>
      </c>
      <c r="AB54" s="10">
        <f xml:space="preserve"> 0 + CAL!AB54 + CAR!AB54 + CENT!AB54 + FLA!AB54 + MIDA!AB54 + MIDW!AB54 + NE!AB54 + NY!AB54 + NW!AB54 + SE!AB54 + SW!AB54 + TEN!AB54 + TEX!AB54</f>
        <v>264231.75823298999</v>
      </c>
      <c r="AC54" s="10">
        <f xml:space="preserve"> 0 + CAL!AC54 + CAR!AC54 + CENT!AC54 + FLA!AC54 + MIDA!AC54 + MIDW!AC54 + NE!AC54 + NY!AC54 + NW!AC54 + SE!AC54 + SW!AC54 + TEN!AC54 + TEX!AC54</f>
        <v>271655.41115276999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814.91178166000009</v>
      </c>
      <c r="D55" s="10">
        <f xml:space="preserve"> 0 + CAL!D55 + CAR!D55 + CENT!D55 + FLA!D55 + MIDA!D55 + MIDW!D55 + NE!D55 + NY!D55 + NW!D55 + SE!D55 + SW!D55 + TEN!D55 + TEX!D55</f>
        <v>742.75236273999997</v>
      </c>
      <c r="E55" s="10">
        <f xml:space="preserve"> 0 + CAL!E55 + CAR!E55 + CENT!E55 + FLA!E55 + MIDA!E55 + MIDW!E55 + NE!E55 + NY!E55 + NW!E55 + SE!E55 + SW!E55 + TEN!E55 + TEX!E55</f>
        <v>575.76712807000013</v>
      </c>
      <c r="F55" s="10">
        <f xml:space="preserve"> 0 + CAL!F55 + CAR!F55 + CENT!F55 + FLA!F55 + MIDA!F55 + MIDW!F55 + NE!F55 + NY!F55 + NW!F55 + SE!F55 + SW!F55 + TEN!F55 + TEX!F55</f>
        <v>469.52483976999997</v>
      </c>
      <c r="G55" s="10">
        <f xml:space="preserve"> 0 + CAL!G55 + CAR!G55 + CENT!G55 + FLA!G55 + MIDA!G55 + MIDW!G55 + NE!G55 + NY!G55 + NW!G55 + SE!G55 + SW!G55 + TEN!G55 + TEX!G55</f>
        <v>418.03756614000002</v>
      </c>
      <c r="H55" s="10">
        <f xml:space="preserve"> 0 + CAL!H55 + CAR!H55 + CENT!H55 + FLA!H55 + MIDA!H55 + MIDW!H55 + NE!H55 + NY!H55 + NW!H55 + SE!H55 + SW!H55 + TEN!H55 + TEX!H55</f>
        <v>410.36219392999999</v>
      </c>
      <c r="I55" s="10">
        <f xml:space="preserve"> 0 + CAL!I55 + CAR!I55 + CENT!I55 + FLA!I55 + MIDA!I55 + MIDW!I55 + NE!I55 + NY!I55 + NW!I55 + SE!I55 + SW!I55 + TEN!I55 + TEX!I55</f>
        <v>407.08640353000004</v>
      </c>
      <c r="J55" s="10">
        <f xml:space="preserve"> 0 + CAL!J55 + CAR!J55 + CENT!J55 + FLA!J55 + MIDA!J55 + MIDW!J55 + NE!J55 + NY!J55 + NW!J55 + SE!J55 + SW!J55 + TEN!J55 + TEX!J55</f>
        <v>409.90776169999998</v>
      </c>
      <c r="K55" s="10">
        <f xml:space="preserve"> 0 + CAL!K55 + CAR!K55 + CENT!K55 + FLA!K55 + MIDA!K55 + MIDW!K55 + NE!K55 + NY!K55 + NW!K55 + SE!K55 + SW!K55 + TEN!K55 + TEX!K55</f>
        <v>421.84016587000002</v>
      </c>
      <c r="L55" s="10">
        <f xml:space="preserve"> 0 + CAL!L55 + CAR!L55 + CENT!L55 + FLA!L55 + MIDA!L55 + MIDW!L55 + NE!L55 + NY!L55 + NW!L55 + SE!L55 + SW!L55 + TEN!L55 + TEX!L55</f>
        <v>440.54910857999994</v>
      </c>
      <c r="M55" s="10">
        <f xml:space="preserve"> 0 + CAL!M55 + CAR!M55 + CENT!M55 + FLA!M55 + MIDA!M55 + MIDW!M55 + NE!M55 + NY!M55 + NW!M55 + SE!M55 + SW!M55 + TEN!M55 + TEX!M55</f>
        <v>459.31234211000003</v>
      </c>
      <c r="N55" s="10">
        <f xml:space="preserve"> 0 + CAL!N55 + CAR!N55 + CENT!N55 + FLA!N55 + MIDA!N55 + MIDW!N55 + NE!N55 + NY!N55 + NW!N55 + SE!N55 + SW!N55 + TEN!N55 + TEX!N55</f>
        <v>478.30148721999996</v>
      </c>
      <c r="O55" s="10">
        <f xml:space="preserve"> 0 + CAL!O55 + CAR!O55 + CENT!O55 + FLA!O55 + MIDA!O55 + MIDW!O55 + NE!O55 + NY!O55 + NW!O55 + SE!O55 + SW!O55 + TEN!O55 + TEX!O55</f>
        <v>498.17645944999998</v>
      </c>
      <c r="P55" s="10">
        <f xml:space="preserve"> 0 + CAL!P55 + CAR!P55 + CENT!P55 + FLA!P55 + MIDA!P55 + MIDW!P55 + NE!P55 + NY!P55 + NW!P55 + SE!P55 + SW!P55 + TEN!P55 + TEX!P55</f>
        <v>517.26123209000014</v>
      </c>
      <c r="Q55" s="10">
        <f xml:space="preserve"> 0 + CAL!Q55 + CAR!Q55 + CENT!Q55 + FLA!Q55 + MIDA!Q55 + MIDW!Q55 + NE!Q55 + NY!Q55 + NW!Q55 + SE!Q55 + SW!Q55 + TEN!Q55 + TEX!Q55</f>
        <v>536.52731904000007</v>
      </c>
      <c r="R55" s="10">
        <f xml:space="preserve"> 0 + CAL!R55 + CAR!R55 + CENT!R55 + FLA!R55 + MIDA!R55 + MIDW!R55 + NE!R55 + NY!R55 + NW!R55 + SE!R55 + SW!R55 + TEN!R55 + TEX!R55</f>
        <v>554.83412041000008</v>
      </c>
      <c r="S55" s="10">
        <f xml:space="preserve"> 0 + CAL!S55 + CAR!S55 + CENT!S55 + FLA!S55 + MIDA!S55 + MIDW!S55 + NE!S55 + NY!S55 + NW!S55 + SE!S55 + SW!S55 + TEN!S55 + TEX!S55</f>
        <v>573.52802236999992</v>
      </c>
      <c r="T55" s="10">
        <f xml:space="preserve"> 0 + CAL!T55 + CAR!T55 + CENT!T55 + FLA!T55 + MIDA!T55 + MIDW!T55 + NE!T55 + NY!T55 + NW!T55 + SE!T55 + SW!T55 + TEN!T55 + TEX!T55</f>
        <v>591.9141301599999</v>
      </c>
      <c r="U55" s="10">
        <f xml:space="preserve"> 0 + CAL!U55 + CAR!U55 + CENT!U55 + FLA!U55 + MIDA!U55 + MIDW!U55 + NE!U55 + NY!U55 + NW!U55 + SE!U55 + SW!U55 + TEN!U55 + TEX!U55</f>
        <v>610.04116727999997</v>
      </c>
      <c r="V55" s="10">
        <f xml:space="preserve"> 0 + CAL!V55 + CAR!V55 + CENT!V55 + FLA!V55 + MIDA!V55 + MIDW!V55 + NE!V55 + NY!V55 + NW!V55 + SE!V55 + SW!V55 + TEN!V55 + TEX!V55</f>
        <v>629.60981958000002</v>
      </c>
      <c r="W55" s="10">
        <f xml:space="preserve"> 0 + CAL!W55 + CAR!W55 + CENT!W55 + FLA!W55 + MIDA!W55 + MIDW!W55 + NE!W55 + NY!W55 + NW!W55 + SE!W55 + SW!W55 + TEN!W55 + TEX!W55</f>
        <v>647.8470028800001</v>
      </c>
      <c r="X55" s="10">
        <f xml:space="preserve"> 0 + CAL!X55 + CAR!X55 + CENT!X55 + FLA!X55 + MIDA!X55 + MIDW!X55 + NE!X55 + NY!X55 + NW!X55 + SE!X55 + SW!X55 + TEN!X55 + TEX!X55</f>
        <v>669.38749639999992</v>
      </c>
      <c r="Y55" s="10">
        <f xml:space="preserve"> 0 + CAL!Y55 + CAR!Y55 + CENT!Y55 + FLA!Y55 + MIDA!Y55 + MIDW!Y55 + NE!Y55 + NY!Y55 + NW!Y55 + SE!Y55 + SW!Y55 + TEN!Y55 + TEX!Y55</f>
        <v>689.68831654999985</v>
      </c>
      <c r="Z55" s="10">
        <f xml:space="preserve"> 0 + CAL!Z55 + CAR!Z55 + CENT!Z55 + FLA!Z55 + MIDA!Z55 + MIDW!Z55 + NE!Z55 + NY!Z55 + NW!Z55 + SE!Z55 + SW!Z55 + TEN!Z55 + TEX!Z55</f>
        <v>711.57157117999998</v>
      </c>
      <c r="AA55" s="10">
        <f xml:space="preserve"> 0 + CAL!AA55 + CAR!AA55 + CENT!AA55 + FLA!AA55 + MIDA!AA55 + MIDW!AA55 + NE!AA55 + NY!AA55 + NW!AA55 + SE!AA55 + SW!AA55 + TEN!AA55 + TEX!AA55</f>
        <v>733.19782125000006</v>
      </c>
      <c r="AB55" s="10">
        <f xml:space="preserve"> 0 + CAL!AB55 + CAR!AB55 + CENT!AB55 + FLA!AB55 + MIDA!AB55 + MIDW!AB55 + NE!AB55 + NY!AB55 + NW!AB55 + SE!AB55 + SW!AB55 + TEN!AB55 + TEX!AB55</f>
        <v>754.94788068000003</v>
      </c>
      <c r="AC55" s="10">
        <f xml:space="preserve"> 0 + CAL!AC55 + CAR!AC55 + CENT!AC55 + FLA!AC55 + MIDA!AC55 + MIDW!AC55 + NE!AC55 + NY!AC55 + NW!AC55 + SE!AC55 + SW!AC55 + TEN!AC55 + TEX!AC55</f>
        <v>776.15831759000002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87920.860075080011</v>
      </c>
      <c r="D56" s="10">
        <f xml:space="preserve"> 0 + CAL!D56 + CAR!D56 + CENT!D56 + FLA!D56 + MIDA!D56 + MIDW!D56 + NE!D56 + NY!D56 + NW!D56 + SE!D56 + SW!D56 + TEN!D56 + TEX!D56</f>
        <v>93780.795895960007</v>
      </c>
      <c r="E56" s="10">
        <f xml:space="preserve"> 0 + CAL!E56 + CAR!E56 + CENT!E56 + FLA!E56 + MIDA!E56 + MIDW!E56 + NE!E56 + NY!E56 + NW!E56 + SE!E56 + SW!E56 + TEN!E56 + TEX!E56</f>
        <v>90680.69728244</v>
      </c>
      <c r="F56" s="10">
        <f xml:space="preserve"> 0 + CAL!F56 + CAR!F56 + CENT!F56 + FLA!F56 + MIDA!F56 + MIDW!F56 + NE!F56 + NY!F56 + NW!F56 + SE!F56 + SW!F56 + TEN!F56 + TEX!F56</f>
        <v>87978.469293609989</v>
      </c>
      <c r="G56" s="10">
        <f xml:space="preserve"> 0 + CAL!G56 + CAR!G56 + CENT!G56 + FLA!G56 + MIDA!G56 + MIDW!G56 + NE!G56 + NY!G56 + NW!G56 + SE!G56 + SW!G56 + TEN!G56 + TEX!G56</f>
        <v>87196.235012210003</v>
      </c>
      <c r="H56" s="10">
        <f xml:space="preserve"> 0 + CAL!H56 + CAR!H56 + CENT!H56 + FLA!H56 + MIDA!H56 + MIDW!H56 + NE!H56 + NY!H56 + NW!H56 + SE!H56 + SW!H56 + TEN!H56 + TEX!H56</f>
        <v>88287.13076742999</v>
      </c>
      <c r="I56" s="10">
        <f xml:space="preserve"> 0 + CAL!I56 + CAR!I56 + CENT!I56 + FLA!I56 + MIDA!I56 + MIDW!I56 + NE!I56 + NY!I56 + NW!I56 + SE!I56 + SW!I56 + TEN!I56 + TEX!I56</f>
        <v>90123.632063189987</v>
      </c>
      <c r="J56" s="10">
        <f xml:space="preserve"> 0 + CAL!J56 + CAR!J56 + CENT!J56 + FLA!J56 + MIDA!J56 + MIDW!J56 + NE!J56 + NY!J56 + NW!J56 + SE!J56 + SW!J56 + TEN!J56 + TEX!J56</f>
        <v>92430.86175661</v>
      </c>
      <c r="K56" s="10">
        <f xml:space="preserve"> 0 + CAL!K56 + CAR!K56 + CENT!K56 + FLA!K56 + MIDA!K56 + MIDW!K56 + NE!K56 + NY!K56 + NW!K56 + SE!K56 + SW!K56 + TEN!K56 + TEX!K56</f>
        <v>95094.703720469988</v>
      </c>
      <c r="L56" s="10">
        <f xml:space="preserve"> 0 + CAL!L56 + CAR!L56 + CENT!L56 + FLA!L56 + MIDA!L56 + MIDW!L56 + NE!L56 + NY!L56 + NW!L56 + SE!L56 + SW!L56 + TEN!L56 + TEX!L56</f>
        <v>98001.093549389989</v>
      </c>
      <c r="M56" s="10">
        <f xml:space="preserve"> 0 + CAL!M56 + CAR!M56 + CENT!M56 + FLA!M56 + MIDA!M56 + MIDW!M56 + NE!M56 + NY!M56 + NW!M56 + SE!M56 + SW!M56 + TEN!M56 + TEX!M56</f>
        <v>101090.71371730999</v>
      </c>
      <c r="N56" s="10">
        <f xml:space="preserve"> 0 + CAL!N56 + CAR!N56 + CENT!N56 + FLA!N56 + MIDA!N56 + MIDW!N56 + NE!N56 + NY!N56 + NW!N56 + SE!N56 + SW!N56 + TEN!N56 + TEX!N56</f>
        <v>104225.81040415999</v>
      </c>
      <c r="O56" s="10">
        <f xml:space="preserve"> 0 + CAL!O56 + CAR!O56 + CENT!O56 + FLA!O56 + MIDA!O56 + MIDW!O56 + NE!O56 + NY!O56 + NW!O56 + SE!O56 + SW!O56 + TEN!O56 + TEX!O56</f>
        <v>107449.21852818999</v>
      </c>
      <c r="P56" s="10">
        <f xml:space="preserve"> 0 + CAL!P56 + CAR!P56 + CENT!P56 + FLA!P56 + MIDA!P56 + MIDW!P56 + NE!P56 + NY!P56 + NW!P56 + SE!P56 + SW!P56 + TEN!P56 + TEX!P56</f>
        <v>110701.10068077999</v>
      </c>
      <c r="Q56" s="10">
        <f xml:space="preserve"> 0 + CAL!Q56 + CAR!Q56 + CENT!Q56 + FLA!Q56 + MIDA!Q56 + MIDW!Q56 + NE!Q56 + NY!Q56 + NW!Q56 + SE!Q56 + SW!Q56 + TEN!Q56 + TEX!Q56</f>
        <v>114027.94937175</v>
      </c>
      <c r="R56" s="10">
        <f xml:space="preserve"> 0 + CAL!R56 + CAR!R56 + CENT!R56 + FLA!R56 + MIDA!R56 + MIDW!R56 + NE!R56 + NY!R56 + NW!R56 + SE!R56 + SW!R56 + TEN!R56 + TEX!R56</f>
        <v>117342.86680339002</v>
      </c>
      <c r="S56" s="10">
        <f xml:space="preserve"> 0 + CAL!S56 + CAR!S56 + CENT!S56 + FLA!S56 + MIDA!S56 + MIDW!S56 + NE!S56 + NY!S56 + NW!S56 + SE!S56 + SW!S56 + TEN!S56 + TEX!S56</f>
        <v>120698.71687039</v>
      </c>
      <c r="T56" s="10">
        <f xml:space="preserve"> 0 + CAL!T56 + CAR!T56 + CENT!T56 + FLA!T56 + MIDA!T56 + MIDW!T56 + NE!T56 + NY!T56 + NW!T56 + SE!T56 + SW!T56 + TEN!T56 + TEX!T56</f>
        <v>124081.98692289002</v>
      </c>
      <c r="U56" s="10">
        <f xml:space="preserve"> 0 + CAL!U56 + CAR!U56 + CENT!U56 + FLA!U56 + MIDA!U56 + MIDW!U56 + NE!U56 + NY!U56 + NW!U56 + SE!U56 + SW!U56 + TEN!U56 + TEX!U56</f>
        <v>127383.73948917999</v>
      </c>
      <c r="V56" s="10">
        <f xml:space="preserve"> 0 + CAL!V56 + CAR!V56 + CENT!V56 + FLA!V56 + MIDA!V56 + MIDW!V56 + NE!V56 + NY!V56 + NW!V56 + SE!V56 + SW!V56 + TEN!V56 + TEX!V56</f>
        <v>130905.99411151001</v>
      </c>
      <c r="W56" s="10">
        <f xml:space="preserve"> 0 + CAL!W56 + CAR!W56 + CENT!W56 + FLA!W56 + MIDA!W56 + MIDW!W56 + NE!W56 + NY!W56 + NW!W56 + SE!W56 + SW!W56 + TEN!W56 + TEX!W56</f>
        <v>134351.02889414999</v>
      </c>
      <c r="X56" s="10">
        <f xml:space="preserve"> 0 + CAL!X56 + CAR!X56 + CENT!X56 + FLA!X56 + MIDA!X56 + MIDW!X56 + NE!X56 + NY!X56 + NW!X56 + SE!X56 + SW!X56 + TEN!X56 + TEX!X56</f>
        <v>138061.19619478998</v>
      </c>
      <c r="Y56" s="10">
        <f xml:space="preserve"> 0 + CAL!Y56 + CAR!Y56 + CENT!Y56 + FLA!Y56 + MIDA!Y56 + MIDW!Y56 + NE!Y56 + NY!Y56 + NW!Y56 + SE!Y56 + SW!Y56 + TEN!Y56 + TEX!Y56</f>
        <v>141793.00217389001</v>
      </c>
      <c r="Z56" s="10">
        <f xml:space="preserve"> 0 + CAL!Z56 + CAR!Z56 + CENT!Z56 + FLA!Z56 + MIDA!Z56 + MIDW!Z56 + NE!Z56 + NY!Z56 + NW!Z56 + SE!Z56 + SW!Z56 + TEN!Z56 + TEX!Z56</f>
        <v>145618.66926056999</v>
      </c>
      <c r="AA56" s="10">
        <f xml:space="preserve"> 0 + CAL!AA56 + CAR!AA56 + CENT!AA56 + FLA!AA56 + MIDA!AA56 + MIDW!AA56 + NE!AA56 + NY!AA56 + NW!AA56 + SE!AA56 + SW!AA56 + TEN!AA56 + TEX!AA56</f>
        <v>149510.17826448</v>
      </c>
      <c r="AB56" s="10">
        <f xml:space="preserve"> 0 + CAL!AB56 + CAR!AB56 + CENT!AB56 + FLA!AB56 + MIDA!AB56 + MIDW!AB56 + NE!AB56 + NY!AB56 + NW!AB56 + SE!AB56 + SW!AB56 + TEN!AB56 + TEX!AB56</f>
        <v>153456.77877983</v>
      </c>
      <c r="AC56" s="10">
        <f xml:space="preserve"> 0 + CAL!AC56 + CAR!AC56 + CENT!AC56 + FLA!AC56 + MIDA!AC56 + MIDW!AC56 + NE!AC56 + NY!AC56 + NW!AC56 + SE!AC56 + SW!AC56 + TEN!AC56 + TEX!AC56</f>
        <v>157404.69401365001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40579.280555749989</v>
      </c>
      <c r="D57" s="10">
        <f xml:space="preserve"> 0 + CAL!D57 + CAR!D57 + CENT!D57 + FLA!D57 + MIDA!D57 + MIDW!D57 + NE!D57 + NY!D57 + NW!D57 + SE!D57 + SW!D57 + TEN!D57 + TEX!D57</f>
        <v>36986.036021909997</v>
      </c>
      <c r="E57" s="10">
        <f xml:space="preserve"> 0 + CAL!E57 + CAR!E57 + CENT!E57 + FLA!E57 + MIDA!E57 + MIDW!E57 + NE!E57 + NY!E57 + NW!E57 + SE!E57 + SW!E57 + TEN!E57 + TEX!E57</f>
        <v>28670.852909249999</v>
      </c>
      <c r="F57" s="10">
        <f xml:space="preserve"> 0 + CAL!F57 + CAR!F57 + CENT!F57 + FLA!F57 + MIDA!F57 + MIDW!F57 + NE!F57 + NY!F57 + NW!F57 + SE!F57 + SW!F57 + TEN!F57 + TEX!F57</f>
        <v>23380.420592230003</v>
      </c>
      <c r="G57" s="10">
        <f xml:space="preserve"> 0 + CAL!G57 + CAR!G57 + CENT!G57 + FLA!G57 + MIDA!G57 + MIDW!G57 + NE!G57 + NY!G57 + NW!G57 + SE!G57 + SW!G57 + TEN!G57 + TEX!G57</f>
        <v>20816.564518009996</v>
      </c>
      <c r="H57" s="10">
        <f xml:space="preserve"> 0 + CAL!H57 + CAR!H57 + CENT!H57 + FLA!H57 + MIDA!H57 + MIDW!H57 + NE!H57 + NY!H57 + NW!H57 + SE!H57 + SW!H57 + TEN!H57 + TEX!H57</f>
        <v>20434.362310429999</v>
      </c>
      <c r="I57" s="10">
        <f xml:space="preserve"> 0 + CAL!I57 + CAR!I57 + CENT!I57 + FLA!I57 + MIDA!I57 + MIDW!I57 + NE!I57 + NY!I57 + NW!I57 + SE!I57 + SW!I57 + TEN!I57 + TEX!I57</f>
        <v>20271.241318220007</v>
      </c>
      <c r="J57" s="10">
        <f xml:space="preserve"> 0 + CAL!J57 + CAR!J57 + CENT!J57 + FLA!J57 + MIDA!J57 + MIDW!J57 + NE!J57 + NY!J57 + NW!J57 + SE!J57 + SW!J57 + TEN!J57 + TEX!J57</f>
        <v>20411.733439719999</v>
      </c>
      <c r="K57" s="10">
        <f xml:space="preserve"> 0 + CAL!K57 + CAR!K57 + CENT!K57 + FLA!K57 + MIDA!K57 + MIDW!K57 + NE!K57 + NY!K57 + NW!K57 + SE!K57 + SW!K57 + TEN!K57 + TEX!K57</f>
        <v>21005.918463429996</v>
      </c>
      <c r="L57" s="10">
        <f xml:space="preserve"> 0 + CAL!L57 + CAR!L57 + CENT!L57 + FLA!L57 + MIDA!L57 + MIDW!L57 + NE!L57 + NY!L57 + NW!L57 + SE!L57 + SW!L57 + TEN!L57 + TEX!L57</f>
        <v>21937.547447910001</v>
      </c>
      <c r="M57" s="10">
        <f xml:space="preserve"> 0 + CAL!M57 + CAR!M57 + CENT!M57 + FLA!M57 + MIDA!M57 + MIDW!M57 + NE!M57 + NY!M57 + NW!M57 + SE!M57 + SW!M57 + TEN!M57 + TEX!M57</f>
        <v>22871.879893079997</v>
      </c>
      <c r="N57" s="10">
        <f xml:space="preserve"> 0 + CAL!N57 + CAR!N57 + CENT!N57 + FLA!N57 + MIDA!N57 + MIDW!N57 + NE!N57 + NY!N57 + NW!N57 + SE!N57 + SW!N57 + TEN!N57 + TEX!N57</f>
        <v>23817.461813209997</v>
      </c>
      <c r="O57" s="10">
        <f xml:space="preserve"> 0 + CAL!O57 + CAR!O57 + CENT!O57 + FLA!O57 + MIDA!O57 + MIDW!O57 + NE!O57 + NY!O57 + NW!O57 + SE!O57 + SW!O57 + TEN!O57 + TEX!O57</f>
        <v>24807.154307069999</v>
      </c>
      <c r="P57" s="10">
        <f xml:space="preserve"> 0 + CAL!P57 + CAR!P57 + CENT!P57 + FLA!P57 + MIDA!P57 + MIDW!P57 + NE!P57 + NY!P57 + NW!P57 + SE!P57 + SW!P57 + TEN!P57 + TEX!P57</f>
        <v>25757.498087969998</v>
      </c>
      <c r="Q57" s="10">
        <f xml:space="preserve"> 0 + CAL!Q57 + CAR!Q57 + CENT!Q57 + FLA!Q57 + MIDA!Q57 + MIDW!Q57 + NE!Q57 + NY!Q57 + NW!Q57 + SE!Q57 + SW!Q57 + TEN!Q57 + TEX!Q57</f>
        <v>26716.870580750005</v>
      </c>
      <c r="R57" s="10">
        <f xml:space="preserve"> 0 + CAL!R57 + CAR!R57 + CENT!R57 + FLA!R57 + MIDA!R57 + MIDW!R57 + NE!R57 + NY!R57 + NW!R57 + SE!R57 + SW!R57 + TEN!R57 + TEX!R57</f>
        <v>27628.474566929995</v>
      </c>
      <c r="S57" s="10">
        <f xml:space="preserve"> 0 + CAL!S57 + CAR!S57 + CENT!S57 + FLA!S57 + MIDA!S57 + MIDW!S57 + NE!S57 + NY!S57 + NW!S57 + SE!S57 + SW!S57 + TEN!S57 + TEX!S57</f>
        <v>28559.354584910001</v>
      </c>
      <c r="T57" s="10">
        <f xml:space="preserve"> 0 + CAL!T57 + CAR!T57 + CENT!T57 + FLA!T57 + MIDA!T57 + MIDW!T57 + NE!T57 + NY!T57 + NW!T57 + SE!T57 + SW!T57 + TEN!T57 + TEX!T57</f>
        <v>29474.907705630005</v>
      </c>
      <c r="U57" s="10">
        <f xml:space="preserve"> 0 + CAL!U57 + CAR!U57 + CENT!U57 + FLA!U57 + MIDA!U57 + MIDW!U57 + NE!U57 + NY!U57 + NW!U57 + SE!U57 + SW!U57 + TEN!U57 + TEX!U57</f>
        <v>30377.560165989998</v>
      </c>
      <c r="V57" s="10">
        <f xml:space="preserve"> 0 + CAL!V57 + CAR!V57 + CENT!V57 + FLA!V57 + MIDA!V57 + MIDW!V57 + NE!V57 + NY!V57 + NW!V57 + SE!V57 + SW!V57 + TEN!V57 + TEX!V57</f>
        <v>31351.999179440005</v>
      </c>
      <c r="W57" s="10">
        <f xml:space="preserve"> 0 + CAL!W57 + CAR!W57 + CENT!W57 + FLA!W57 + MIDA!W57 + MIDW!W57 + NE!W57 + NY!W57 + NW!W57 + SE!W57 + SW!W57 + TEN!W57 + TEX!W57</f>
        <v>32260.136469049998</v>
      </c>
      <c r="X57" s="10">
        <f xml:space="preserve"> 0 + CAL!X57 + CAR!X57 + CENT!X57 + FLA!X57 + MIDA!X57 + MIDW!X57 + NE!X57 + NY!X57 + NW!X57 + SE!X57 + SW!X57 + TEN!X57 + TEX!X57</f>
        <v>33332.765126209997</v>
      </c>
      <c r="Y57" s="10">
        <f xml:space="preserve"> 0 + CAL!Y57 + CAR!Y57 + CENT!Y57 + FLA!Y57 + MIDA!Y57 + MIDW!Y57 + NE!Y57 + NY!Y57 + NW!Y57 + SE!Y57 + SW!Y57 + TEN!Y57 + TEX!Y57</f>
        <v>34343.663109760004</v>
      </c>
      <c r="Z57" s="10">
        <f xml:space="preserve"> 0 + CAL!Z57 + CAR!Z57 + CENT!Z57 + FLA!Z57 + MIDA!Z57 + MIDW!Z57 + NE!Z57 + NY!Z57 + NW!Z57 + SE!Z57 + SW!Z57 + TEN!Z57 + TEX!Z57</f>
        <v>35433.359871460001</v>
      </c>
      <c r="AA57" s="10">
        <f xml:space="preserve"> 0 + CAL!AA57 + CAR!AA57 + CENT!AA57 + FLA!AA57 + MIDA!AA57 + MIDW!AA57 + NE!AA57 + NY!AA57 + NW!AA57 + SE!AA57 + SW!AA57 + TEN!AA57 + TEX!AA57</f>
        <v>36510.258853670006</v>
      </c>
      <c r="AB57" s="10">
        <f xml:space="preserve"> 0 + CAL!AB57 + CAR!AB57 + CENT!AB57 + FLA!AB57 + MIDA!AB57 + MIDW!AB57 + NE!AB57 + NY!AB57 + NW!AB57 + SE!AB57 + SW!AB57 + TEN!AB57 + TEX!AB57</f>
        <v>37593.323037230002</v>
      </c>
      <c r="AC57" s="10">
        <f xml:space="preserve"> 0 + CAL!AC57 + CAR!AC57 + CENT!AC57 + FLA!AC57 + MIDA!AC57 + MIDW!AC57 + NE!AC57 + NY!AC57 + NW!AC57 + SE!AC57 + SW!AC57 + TEN!AC57 + TEX!AC57</f>
        <v>38649.516222320002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15.50781652</v>
      </c>
      <c r="E58" s="10">
        <f xml:space="preserve"> 0 + CAL!E58 + CAR!E58 + CENT!E58 + FLA!E58 + MIDA!E58 + MIDW!E58 + NE!E58 + NY!E58 + NW!E58 + SE!E58 + SW!E58 + TEN!E58 + TEX!E58</f>
        <v>14.376524940000001</v>
      </c>
      <c r="F58" s="10">
        <f xml:space="preserve"> 0 + CAL!F58 + CAR!F58 + CENT!F58 + FLA!F58 + MIDA!F58 + MIDW!F58 + NE!F58 + NY!F58 + NW!F58 + SE!F58 + SW!F58 + TEN!F58 + TEX!F58</f>
        <v>13.13806948</v>
      </c>
      <c r="G58" s="10">
        <f xml:space="preserve"> 0 + CAL!G58 + CAR!G58 + CENT!G58 + FLA!G58 + MIDA!G58 + MIDW!G58 + NE!G58 + NY!G58 + NW!G58 + SE!G58 + SW!G58 + TEN!G58 + TEX!G58</f>
        <v>13.189275029999999</v>
      </c>
      <c r="H58" s="10">
        <f xml:space="preserve"> 0 + CAL!H58 + CAR!H58 + CENT!H58 + FLA!H58 + MIDA!H58 + MIDW!H58 + NE!H58 + NY!H58 + NW!H58 + SE!H58 + SW!H58 + TEN!H58 + TEX!H58</f>
        <v>13.324616099999998</v>
      </c>
      <c r="I58" s="10">
        <f xml:space="preserve"> 0 + CAL!I58 + CAR!I58 + CENT!I58 + FLA!I58 + MIDA!I58 + MIDW!I58 + NE!I58 + NY!I58 + NW!I58 + SE!I58 + SW!I58 + TEN!I58 + TEX!I58</f>
        <v>13.616372309999999</v>
      </c>
      <c r="J58" s="10">
        <f xml:space="preserve"> 0 + CAL!J58 + CAR!J58 + CENT!J58 + FLA!J58 + MIDA!J58 + MIDW!J58 + NE!J58 + NY!J58 + NW!J58 + SE!J58 + SW!J58 + TEN!J58 + TEX!J58</f>
        <v>13.779196519999999</v>
      </c>
      <c r="K58" s="10">
        <f xml:space="preserve"> 0 + CAL!K58 + CAR!K58 + CENT!K58 + FLA!K58 + MIDA!K58 + MIDW!K58 + NE!K58 + NY!K58 + NW!K58 + SE!K58 + SW!K58 + TEN!K58 + TEX!K58</f>
        <v>13.829073710000001</v>
      </c>
      <c r="L58" s="10">
        <f xml:space="preserve"> 0 + CAL!L58 + CAR!L58 + CENT!L58 + FLA!L58 + MIDA!L58 + MIDW!L58 + NE!L58 + NY!L58 + NW!L58 + SE!L58 + SW!L58 + TEN!L58 + TEX!L58</f>
        <v>13.889918369999998</v>
      </c>
      <c r="M58" s="10">
        <f xml:space="preserve"> 0 + CAL!M58 + CAR!M58 + CENT!M58 + FLA!M58 + MIDA!M58 + MIDW!M58 + NE!M58 + NY!M58 + NW!M58 + SE!M58 + SW!M58 + TEN!M58 + TEX!M58</f>
        <v>13.912953229999999</v>
      </c>
      <c r="N58" s="10">
        <f xml:space="preserve"> 0 + CAL!N58 + CAR!N58 + CENT!N58 + FLA!N58 + MIDA!N58 + MIDW!N58 + NE!N58 + NY!N58 + NW!N58 + SE!N58 + SW!N58 + TEN!N58 + TEX!N58</f>
        <v>13.926864400000001</v>
      </c>
      <c r="O58" s="10">
        <f xml:space="preserve"> 0 + CAL!O58 + CAR!O58 + CENT!O58 + FLA!O58 + MIDA!O58 + MIDW!O58 + NE!O58 + NY!O58 + NW!O58 + SE!O58 + SW!O58 + TEN!O58 + TEX!O58</f>
        <v>13.916837360000001</v>
      </c>
      <c r="P58" s="10">
        <f xml:space="preserve"> 0 + CAL!P58 + CAR!P58 + CENT!P58 + FLA!P58 + MIDA!P58 + MIDW!P58 + NE!P58 + NY!P58 + NW!P58 + SE!P58 + SW!P58 + TEN!P58 + TEX!P58</f>
        <v>13.92568181</v>
      </c>
      <c r="Q58" s="10">
        <f xml:space="preserve"> 0 + CAL!Q58 + CAR!Q58 + CENT!Q58 + FLA!Q58 + MIDA!Q58 + MIDW!Q58 + NE!Q58 + NY!Q58 + NW!Q58 + SE!Q58 + SW!Q58 + TEN!Q58 + TEX!Q58</f>
        <v>13.913835750000001</v>
      </c>
      <c r="R58" s="10">
        <f xml:space="preserve"> 0 + CAL!R58 + CAR!R58 + CENT!R58 + FLA!R58 + MIDA!R58 + MIDW!R58 + NE!R58 + NY!R58 + NW!R58 + SE!R58 + SW!R58 + TEN!R58 + TEX!R58</f>
        <v>13.92264299</v>
      </c>
      <c r="S58" s="10">
        <f xml:space="preserve"> 0 + CAL!S58 + CAR!S58 + CENT!S58 + FLA!S58 + MIDA!S58 + MIDW!S58 + NE!S58 + NY!S58 + NW!S58 + SE!S58 + SW!S58 + TEN!S58 + TEX!S58</f>
        <v>13.910231829999999</v>
      </c>
      <c r="T58" s="10">
        <f xml:space="preserve"> 0 + CAL!T58 + CAR!T58 + CENT!T58 + FLA!T58 + MIDA!T58 + MIDW!T58 + NE!T58 + NY!T58 + NW!T58 + SE!T58 + SW!T58 + TEN!T58 + TEX!T58</f>
        <v>13.905690940000001</v>
      </c>
      <c r="U58" s="10">
        <f xml:space="preserve"> 0 + CAL!U58 + CAR!U58 + CENT!U58 + FLA!U58 + MIDA!U58 + MIDW!U58 + NE!U58 + NY!U58 + NW!U58 + SE!U58 + SW!U58 + TEN!U58 + TEX!U58</f>
        <v>13.899135360000001</v>
      </c>
      <c r="V58" s="10">
        <f xml:space="preserve"> 0 + CAL!V58 + CAR!V58 + CENT!V58 + FLA!V58 + MIDA!V58 + MIDW!V58 + NE!V58 + NY!V58 + NW!V58 + SE!V58 + SW!V58 + TEN!V58 + TEX!V58</f>
        <v>13.853410390000001</v>
      </c>
      <c r="W58" s="10">
        <f xml:space="preserve"> 0 + CAL!W58 + CAR!W58 + CENT!W58 + FLA!W58 + MIDA!W58 + MIDW!W58 + NE!W58 + NY!W58 + NW!W58 + SE!W58 + SW!W58 + TEN!W58 + TEX!W58</f>
        <v>13.877066899999997</v>
      </c>
      <c r="X58" s="10">
        <f xml:space="preserve"> 0 + CAL!X58 + CAR!X58 + CENT!X58 + FLA!X58 + MIDA!X58 + MIDW!X58 + NE!X58 + NY!X58 + NW!X58 + SE!X58 + SW!X58 + TEN!X58 + TEX!X58</f>
        <v>13.866023979999998</v>
      </c>
      <c r="Y58" s="10">
        <f xml:space="preserve"> 0 + CAL!Y58 + CAR!Y58 + CENT!Y58 + FLA!Y58 + MIDA!Y58 + MIDW!Y58 + NE!Y58 + NY!Y58 + NW!Y58 + SE!Y58 + SW!Y58 + TEN!Y58 + TEX!Y58</f>
        <v>13.896192370000001</v>
      </c>
      <c r="Z58" s="10">
        <f xml:space="preserve"> 0 + CAL!Z58 + CAR!Z58 + CENT!Z58 + FLA!Z58 + MIDA!Z58 + MIDW!Z58 + NE!Z58 + NY!Z58 + NW!Z58 + SE!Z58 + SW!Z58 + TEN!Z58 + TEX!Z58</f>
        <v>13.891755859999998</v>
      </c>
      <c r="AA58" s="10">
        <f xml:space="preserve"> 0 + CAL!AA58 + CAR!AA58 + CENT!AA58 + FLA!AA58 + MIDA!AA58 + MIDW!AA58 + NE!AA58 + NY!AA58 + NW!AA58 + SE!AA58 + SW!AA58 + TEN!AA58 + TEX!AA58</f>
        <v>13.896180510000001</v>
      </c>
      <c r="AB58" s="10">
        <f xml:space="preserve"> 0 + CAL!AB58 + CAR!AB58 + CENT!AB58 + FLA!AB58 + MIDA!AB58 + MIDW!AB58 + NE!AB58 + NY!AB58 + NW!AB58 + SE!AB58 + SW!AB58 + TEN!AB58 + TEX!AB58</f>
        <v>13.893514609999999</v>
      </c>
      <c r="AC58" s="10">
        <f xml:space="preserve"> 0 + CAL!AC58 + CAR!AC58 + CENT!AC58 + FLA!AC58 + MIDA!AC58 + MIDW!AC58 + NE!AC58 + NY!AC58 + NW!AC58 + SE!AC58 + SW!AC58 + TEN!AC58 + TEX!AC58</f>
        <v>13.88812598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15.585157000000001</v>
      </c>
      <c r="D59" s="10">
        <f xml:space="preserve"> 0 + CAL!D59 + CAR!D59 + CENT!D59 + FLA!D59 + MIDA!D59 + MIDW!D59 + NE!D59 + NY!D59 + NW!D59 + SE!D59 + SW!D59 + TEN!D59 + TEX!D59</f>
        <v>14.386851180000001</v>
      </c>
      <c r="E59" s="10">
        <f xml:space="preserve"> 0 + CAL!E59 + CAR!E59 + CENT!E59 + FLA!E59 + MIDA!E59 + MIDW!E59 + NE!E59 + NY!E59 + NW!E59 + SE!E59 + SW!E59 + TEN!E59 + TEX!E59</f>
        <v>13.13806948</v>
      </c>
      <c r="F59" s="10">
        <f xml:space="preserve"> 0 + CAL!F59 + CAR!F59 + CENT!F59 + FLA!F59 + MIDA!F59 + MIDW!F59 + NE!F59 + NY!F59 + NW!F59 + SE!F59 + SW!F59 + TEN!F59 + TEX!F59</f>
        <v>13.189275029999999</v>
      </c>
      <c r="G59" s="10">
        <f xml:space="preserve"> 0 + CAL!G59 + CAR!G59 + CENT!G59 + FLA!G59 + MIDA!G59 + MIDW!G59 + NE!G59 + NY!G59 + NW!G59 + SE!G59 + SW!G59 + TEN!G59 + TEX!G59</f>
        <v>13.324616099999998</v>
      </c>
      <c r="H59" s="10">
        <f xml:space="preserve"> 0 + CAL!H59 + CAR!H59 + CENT!H59 + FLA!H59 + MIDA!H59 + MIDW!H59 + NE!H59 + NY!H59 + NW!H59 + SE!H59 + SW!H59 + TEN!H59 + TEX!H59</f>
        <v>13.616372309999999</v>
      </c>
      <c r="I59" s="10">
        <f xml:space="preserve"> 0 + CAL!I59 + CAR!I59 + CENT!I59 + FLA!I59 + MIDA!I59 + MIDW!I59 + NE!I59 + NY!I59 + NW!I59 + SE!I59 + SW!I59 + TEN!I59 + TEX!I59</f>
        <v>13.779196519999999</v>
      </c>
      <c r="J59" s="10">
        <f xml:space="preserve"> 0 + CAL!J59 + CAR!J59 + CENT!J59 + FLA!J59 + MIDA!J59 + MIDW!J59 + NE!J59 + NY!J59 + NW!J59 + SE!J59 + SW!J59 + TEN!J59 + TEX!J59</f>
        <v>13.829073710000001</v>
      </c>
      <c r="K59" s="10">
        <f xml:space="preserve"> 0 + CAL!K59 + CAR!K59 + CENT!K59 + FLA!K59 + MIDA!K59 + MIDW!K59 + NE!K59 + NY!K59 + NW!K59 + SE!K59 + SW!K59 + TEN!K59 + TEX!K59</f>
        <v>13.889918369999998</v>
      </c>
      <c r="L59" s="10">
        <f xml:space="preserve"> 0 + CAL!L59 + CAR!L59 + CENT!L59 + FLA!L59 + MIDA!L59 + MIDW!L59 + NE!L59 + NY!L59 + NW!L59 + SE!L59 + SW!L59 + TEN!L59 + TEX!L59</f>
        <v>13.912953229999999</v>
      </c>
      <c r="M59" s="10">
        <f xml:space="preserve"> 0 + CAL!M59 + CAR!M59 + CENT!M59 + FLA!M59 + MIDA!M59 + MIDW!M59 + NE!M59 + NY!M59 + NW!M59 + SE!M59 + SW!M59 + TEN!M59 + TEX!M59</f>
        <v>13.926864400000001</v>
      </c>
      <c r="N59" s="10">
        <f xml:space="preserve"> 0 + CAL!N59 + CAR!N59 + CENT!N59 + FLA!N59 + MIDA!N59 + MIDW!N59 + NE!N59 + NY!N59 + NW!N59 + SE!N59 + SW!N59 + TEN!N59 + TEX!N59</f>
        <v>13.916837360000001</v>
      </c>
      <c r="O59" s="10">
        <f xml:space="preserve"> 0 + CAL!O59 + CAR!O59 + CENT!O59 + FLA!O59 + MIDA!O59 + MIDW!O59 + NE!O59 + NY!O59 + NW!O59 + SE!O59 + SW!O59 + TEN!O59 + TEX!O59</f>
        <v>13.92568181</v>
      </c>
      <c r="P59" s="10">
        <f xml:space="preserve"> 0 + CAL!P59 + CAR!P59 + CENT!P59 + FLA!P59 + MIDA!P59 + MIDW!P59 + NE!P59 + NY!P59 + NW!P59 + SE!P59 + SW!P59 + TEN!P59 + TEX!P59</f>
        <v>13.913835750000001</v>
      </c>
      <c r="Q59" s="10">
        <f xml:space="preserve"> 0 + CAL!Q59 + CAR!Q59 + CENT!Q59 + FLA!Q59 + MIDA!Q59 + MIDW!Q59 + NE!Q59 + NY!Q59 + NW!Q59 + SE!Q59 + SW!Q59 + TEN!Q59 + TEX!Q59</f>
        <v>13.92264299</v>
      </c>
      <c r="R59" s="10">
        <f xml:space="preserve"> 0 + CAL!R59 + CAR!R59 + CENT!R59 + FLA!R59 + MIDA!R59 + MIDW!R59 + NE!R59 + NY!R59 + NW!R59 + SE!R59 + SW!R59 + TEN!R59 + TEX!R59</f>
        <v>13.910231829999999</v>
      </c>
      <c r="S59" s="10">
        <f xml:space="preserve"> 0 + CAL!S59 + CAR!S59 + CENT!S59 + FLA!S59 + MIDA!S59 + MIDW!S59 + NE!S59 + NY!S59 + NW!S59 + SE!S59 + SW!S59 + TEN!S59 + TEX!S59</f>
        <v>13.905690940000001</v>
      </c>
      <c r="T59" s="10">
        <f xml:space="preserve"> 0 + CAL!T59 + CAR!T59 + CENT!T59 + FLA!T59 + MIDA!T59 + MIDW!T59 + NE!T59 + NY!T59 + NW!T59 + SE!T59 + SW!T59 + TEN!T59 + TEX!T59</f>
        <v>13.899135360000001</v>
      </c>
      <c r="U59" s="10">
        <f xml:space="preserve"> 0 + CAL!U59 + CAR!U59 + CENT!U59 + FLA!U59 + MIDA!U59 + MIDW!U59 + NE!U59 + NY!U59 + NW!U59 + SE!U59 + SW!U59 + TEN!U59 + TEX!U59</f>
        <v>13.853410390000001</v>
      </c>
      <c r="V59" s="10">
        <f xml:space="preserve"> 0 + CAL!V59 + CAR!V59 + CENT!V59 + FLA!V59 + MIDA!V59 + MIDW!V59 + NE!V59 + NY!V59 + NW!V59 + SE!V59 + SW!V59 + TEN!V59 + TEX!V59</f>
        <v>13.877066899999997</v>
      </c>
      <c r="W59" s="10">
        <f xml:space="preserve"> 0 + CAL!W59 + CAR!W59 + CENT!W59 + FLA!W59 + MIDA!W59 + MIDW!W59 + NE!W59 + NY!W59 + NW!W59 + SE!W59 + SW!W59 + TEN!W59 + TEX!W59</f>
        <v>13.866023979999998</v>
      </c>
      <c r="X59" s="10">
        <f xml:space="preserve"> 0 + CAL!X59 + CAR!X59 + CENT!X59 + FLA!X59 + MIDA!X59 + MIDW!X59 + NE!X59 + NY!X59 + NW!X59 + SE!X59 + SW!X59 + TEN!X59 + TEX!X59</f>
        <v>13.896192370000001</v>
      </c>
      <c r="Y59" s="10">
        <f xml:space="preserve"> 0 + CAL!Y59 + CAR!Y59 + CENT!Y59 + FLA!Y59 + MIDA!Y59 + MIDW!Y59 + NE!Y59 + NY!Y59 + NW!Y59 + SE!Y59 + SW!Y59 + TEN!Y59 + TEX!Y59</f>
        <v>13.891755859999998</v>
      </c>
      <c r="Z59" s="10">
        <f xml:space="preserve"> 0 + CAL!Z59 + CAR!Z59 + CENT!Z59 + FLA!Z59 + MIDA!Z59 + MIDW!Z59 + NE!Z59 + NY!Z59 + NW!Z59 + SE!Z59 + SW!Z59 + TEN!Z59 + TEX!Z59</f>
        <v>13.896180510000001</v>
      </c>
      <c r="AA59" s="10">
        <f xml:space="preserve"> 0 + CAL!AA59 + CAR!AA59 + CENT!AA59 + FLA!AA59 + MIDA!AA59 + MIDW!AA59 + NE!AA59 + NY!AA59 + NW!AA59 + SE!AA59 + SW!AA59 + TEN!AA59 + TEX!AA59</f>
        <v>13.893514609999999</v>
      </c>
      <c r="AB59" s="10">
        <f xml:space="preserve"> 0 + CAL!AB59 + CAR!AB59 + CENT!AB59 + FLA!AB59 + MIDA!AB59 + MIDW!AB59 + NE!AB59 + NY!AB59 + NW!AB59 + SE!AB59 + SW!AB59 + TEN!AB59 + TEX!AB59</f>
        <v>13.88812598</v>
      </c>
      <c r="AC59" s="10">
        <f xml:space="preserve"> 0 + CAL!AC59 + CAR!AC59 + CENT!AC59 + FLA!AC59 + MIDA!AC59 + MIDW!AC59 + NE!AC59 + NY!AC59 + NW!AC59 + SE!AC59 + SW!AC59 + TEN!AC59 + TEX!AC59</f>
        <v>13.872526499999999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16.129395900000002</v>
      </c>
      <c r="E60" s="10">
        <f xml:space="preserve"> 0 + CAL!E60 + CAR!E60 + CENT!E60 + FLA!E60 + MIDA!E60 + MIDW!E60 + NE!E60 + NY!E60 + NW!E60 + SE!E60 + SW!E60 + TEN!E60 + TEX!E60</f>
        <v>16.261168169999998</v>
      </c>
      <c r="F60" s="10">
        <f xml:space="preserve"> 0 + CAL!F60 + CAR!F60 + CENT!F60 + FLA!F60 + MIDA!F60 + MIDW!F60 + NE!F60 + NY!F60 + NW!F60 + SE!F60 + SW!F60 + TEN!F60 + TEX!F60</f>
        <v>16.564382999999999</v>
      </c>
      <c r="G60" s="10">
        <f xml:space="preserve"> 0 + CAL!G60 + CAR!G60 + CENT!G60 + FLA!G60 + MIDA!G60 + MIDW!G60 + NE!G60 + NY!G60 + NW!G60 + SE!G60 + SW!G60 + TEN!G60 + TEX!G60</f>
        <v>16.83659346</v>
      </c>
      <c r="H60" s="10">
        <f xml:space="preserve"> 0 + CAL!H60 + CAR!H60 + CENT!H60 + FLA!H60 + MIDA!H60 + MIDW!H60 + NE!H60 + NY!H60 + NW!H60 + SE!H60 + SW!H60 + TEN!H60 + TEX!H60</f>
        <v>17.041369320000001</v>
      </c>
      <c r="I60" s="10">
        <f xml:space="preserve"> 0 + CAL!I60 + CAR!I60 + CENT!I60 + FLA!I60 + MIDA!I60 + MIDW!I60 + NE!I60 + NY!I60 + NW!I60 + SE!I60 + SW!I60 + TEN!I60 + TEX!I60</f>
        <v>17.122365690000002</v>
      </c>
      <c r="J60" s="10">
        <f xml:space="preserve"> 0 + CAL!J60 + CAR!J60 + CENT!J60 + FLA!J60 + MIDA!J60 + MIDW!J60 + NE!J60 + NY!J60 + NW!J60 + SE!J60 + SW!J60 + TEN!J60 + TEX!J60</f>
        <v>17.153484149999997</v>
      </c>
      <c r="K60" s="10">
        <f xml:space="preserve"> 0 + CAL!K60 + CAR!K60 + CENT!K60 + FLA!K60 + MIDA!K60 + MIDW!K60 + NE!K60 + NY!K60 + NW!K60 + SE!K60 + SW!K60 + TEN!K60 + TEX!K60</f>
        <v>17.16047245</v>
      </c>
      <c r="L60" s="10">
        <f xml:space="preserve"> 0 + CAL!L60 + CAR!L60 + CENT!L60 + FLA!L60 + MIDA!L60 + MIDW!L60 + NE!L60 + NY!L60 + NW!L60 + SE!L60 + SW!L60 + TEN!L60 + TEX!L60</f>
        <v>17.157649810000002</v>
      </c>
      <c r="M60" s="10">
        <f xml:space="preserve"> 0 + CAL!M60 + CAR!M60 + CENT!M60 + FLA!M60 + MIDA!M60 + MIDW!M60 + NE!M60 + NY!M60 + NW!M60 + SE!M60 + SW!M60 + TEN!M60 + TEX!M60</f>
        <v>17.12128366</v>
      </c>
      <c r="N60" s="10">
        <f xml:space="preserve"> 0 + CAL!N60 + CAR!N60 + CENT!N60 + FLA!N60 + MIDA!N60 + MIDW!N60 + NE!N60 + NY!N60 + NW!N60 + SE!N60 + SW!N60 + TEN!N60 + TEX!N60</f>
        <v>17.09074661</v>
      </c>
      <c r="O60" s="10">
        <f xml:space="preserve"> 0 + CAL!O60 + CAR!O60 + CENT!O60 + FLA!O60 + MIDA!O60 + MIDW!O60 + NE!O60 + NY!O60 + NW!O60 + SE!O60 + SW!O60 + TEN!O60 + TEX!O60</f>
        <v>17.064918169999999</v>
      </c>
      <c r="P60" s="10">
        <f xml:space="preserve"> 0 + CAL!P60 + CAR!P60 + CENT!P60 + FLA!P60 + MIDA!P60 + MIDW!P60 + NE!P60 + NY!P60 + NW!P60 + SE!P60 + SW!P60 + TEN!P60 + TEX!P60</f>
        <v>17.028983740000001</v>
      </c>
      <c r="Q60" s="10">
        <f xml:space="preserve"> 0 + CAL!Q60 + CAR!Q60 + CENT!Q60 + FLA!Q60 + MIDA!Q60 + MIDW!Q60 + NE!Q60 + NY!Q60 + NW!Q60 + SE!Q60 + SW!Q60 + TEN!Q60 + TEX!Q60</f>
        <v>17.00170756</v>
      </c>
      <c r="R60" s="10">
        <f xml:space="preserve"> 0 + CAL!R60 + CAR!R60 + CENT!R60 + FLA!R60 + MIDA!R60 + MIDW!R60 + NE!R60 + NY!R60 + NW!R60 + SE!R60 + SW!R60 + TEN!R60 + TEX!R60</f>
        <v>16.974001170000001</v>
      </c>
      <c r="S60" s="10">
        <f xml:space="preserve"> 0 + CAL!S60 + CAR!S60 + CENT!S60 + FLA!S60 + MIDA!S60 + MIDW!S60 + NE!S60 + NY!S60 + NW!S60 + SE!S60 + SW!S60 + TEN!S60 + TEX!S60</f>
        <v>16.95764235</v>
      </c>
      <c r="T60" s="10">
        <f xml:space="preserve"> 0 + CAL!T60 + CAR!T60 + CENT!T60 + FLA!T60 + MIDA!T60 + MIDW!T60 + NE!T60 + NY!T60 + NW!T60 + SE!T60 + SW!T60 + TEN!T60 + TEX!T60</f>
        <v>16.942544059999999</v>
      </c>
      <c r="U60" s="10">
        <f xml:space="preserve"> 0 + CAL!U60 + CAR!U60 + CENT!U60 + FLA!U60 + MIDA!U60 + MIDW!U60 + NE!U60 + NY!U60 + NW!U60 + SE!U60 + SW!U60 + TEN!U60 + TEX!U60</f>
        <v>16.930332870000001</v>
      </c>
      <c r="V60" s="10">
        <f xml:space="preserve"> 0 + CAL!V60 + CAR!V60 + CENT!V60 + FLA!V60 + MIDA!V60 + MIDW!V60 + NE!V60 + NY!V60 + NW!V60 + SE!V60 + SW!V60 + TEN!V60 + TEX!V60</f>
        <v>16.919653360000002</v>
      </c>
      <c r="W60" s="10">
        <f xml:space="preserve"> 0 + CAL!W60 + CAR!W60 + CENT!W60 + FLA!W60 + MIDA!W60 + MIDW!W60 + NE!W60 + NY!W60 + NW!W60 + SE!W60 + SW!W60 + TEN!W60 + TEX!W60</f>
        <v>16.89520023</v>
      </c>
      <c r="X60" s="10">
        <f xml:space="preserve"> 0 + CAL!X60 + CAR!X60 + CENT!X60 + FLA!X60 + MIDA!X60 + MIDW!X60 + NE!X60 + NY!X60 + NW!X60 + SE!X60 + SW!X60 + TEN!X60 + TEX!X60</f>
        <v>16.884305820000002</v>
      </c>
      <c r="Y60" s="10">
        <f xml:space="preserve"> 0 + CAL!Y60 + CAR!Y60 + CENT!Y60 + FLA!Y60 + MIDA!Y60 + MIDW!Y60 + NE!Y60 + NY!Y60 + NW!Y60 + SE!Y60 + SW!Y60 + TEN!Y60 + TEX!Y60</f>
        <v>16.866436480000001</v>
      </c>
      <c r="Z60" s="10">
        <f xml:space="preserve"> 0 + CAL!Z60 + CAR!Z60 + CENT!Z60 + FLA!Z60 + MIDA!Z60 + MIDW!Z60 + NE!Z60 + NY!Z60 + NW!Z60 + SE!Z60 + SW!Z60 + TEN!Z60 + TEX!Z60</f>
        <v>16.850803199999998</v>
      </c>
      <c r="AA60" s="10">
        <f xml:space="preserve"> 0 + CAL!AA60 + CAR!AA60 + CENT!AA60 + FLA!AA60 + MIDA!AA60 + MIDW!AA60 + NE!AA60 + NY!AA60 + NW!AA60 + SE!AA60 + SW!AA60 + TEN!AA60 + TEX!AA60</f>
        <v>16.83404337</v>
      </c>
      <c r="AB60" s="10">
        <f xml:space="preserve"> 0 + CAL!AB60 + CAR!AB60 + CENT!AB60 + FLA!AB60 + MIDA!AB60 + MIDW!AB60 + NE!AB60 + NY!AB60 + NW!AB60 + SE!AB60 + SW!AB60 + TEN!AB60 + TEX!AB60</f>
        <v>16.81840828</v>
      </c>
      <c r="AC60" s="10">
        <f xml:space="preserve"> 0 + CAL!AC60 + CAR!AC60 + CENT!AC60 + FLA!AC60 + MIDA!AC60 + MIDW!AC60 + NE!AC60 + NY!AC60 + NW!AC60 + SE!AC60 + SW!AC60 + TEN!AC60 + TEX!AC60</f>
        <v>16.806430880000001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154054.01295157001</v>
      </c>
      <c r="K61" s="10">
        <f xml:space="preserve"> 0 + CAL!K61 + CAR!K61 + CENT!K61 + FLA!K61 + MIDA!K61 + MIDW!K61 + NE!K61 + NY!K61 + NW!K61 + SE!K61 + SW!K61 + TEN!K61 + TEX!K61</f>
        <v>150202.66262777997</v>
      </c>
      <c r="L61" s="10">
        <f xml:space="preserve"> 0 + CAL!L61 + CAR!L61 + CENT!L61 + FLA!L61 + MIDA!L61 + MIDW!L61 + NE!L61 + NY!L61 + NW!L61 + SE!L61 + SW!L61 + TEN!L61 + TEX!L61</f>
        <v>146447.59606208</v>
      </c>
      <c r="M61" s="10">
        <f xml:space="preserve"> 0 + CAL!M61 + CAR!M61 + CENT!M61 + FLA!M61 + MIDA!M61 + MIDW!M61 + NE!M61 + NY!M61 + NW!M61 + SE!M61 + SW!M61 + TEN!M61 + TEX!M61</f>
        <v>142786.40616052999</v>
      </c>
      <c r="N61" s="10">
        <f xml:space="preserve"> 0 + CAL!N61 + CAR!N61 + CENT!N61 + FLA!N61 + MIDA!N61 + MIDW!N61 + NE!N61 + NY!N61 + NW!N61 + SE!N61 + SW!N61 + TEN!N61 + TEX!N61</f>
        <v>139216.74600652998</v>
      </c>
      <c r="O61" s="10">
        <f xml:space="preserve"> 0 + CAL!O61 + CAR!O61 + CENT!O61 + FLA!O61 + MIDA!O61 + MIDW!O61 + NE!O61 + NY!O61 + NW!O61 + SE!O61 + SW!O61 + TEN!O61 + TEX!O61</f>
        <v>135736.32735636001</v>
      </c>
      <c r="P61" s="10">
        <f xml:space="preserve"> 0 + CAL!P61 + CAR!P61 + CENT!P61 + FLA!P61 + MIDA!P61 + MIDW!P61 + NE!P61 + NY!P61 + NW!P61 + SE!P61 + SW!P61 + TEN!P61 + TEX!P61</f>
        <v>132342.91917245</v>
      </c>
      <c r="Q61" s="10">
        <f xml:space="preserve"> 0 + CAL!Q61 + CAR!Q61 + CENT!Q61 + FLA!Q61 + MIDA!Q61 + MIDW!Q61 + NE!Q61 + NY!Q61 + NW!Q61 + SE!Q61 + SW!Q61 + TEN!Q61 + TEX!Q61</f>
        <v>129034.34619314002</v>
      </c>
      <c r="R61" s="10">
        <f xml:space="preserve"> 0 + CAL!R61 + CAR!R61 + CENT!R61 + FLA!R61 + MIDA!R61 + MIDW!R61 + NE!R61 + NY!R61 + NW!R61 + SE!R61 + SW!R61 + TEN!R61 + TEX!R61</f>
        <v>125808.48753830999</v>
      </c>
      <c r="S61" s="10">
        <f xml:space="preserve"> 0 + CAL!S61 + CAR!S61 + CENT!S61 + FLA!S61 + MIDA!S61 + MIDW!S61 + NE!S61 + NY!S61 + NW!S61 + SE!S61 + SW!S61 + TEN!S61 + TEX!S61</f>
        <v>122663.27534983002</v>
      </c>
      <c r="T61" s="10">
        <f xml:space="preserve"> 0 + CAL!T61 + CAR!T61 + CENT!T61 + FLA!T61 + MIDA!T61 + MIDW!T61 + NE!T61 + NY!T61 + NW!T61 + SE!T61 + SW!T61 + TEN!T61 + TEX!T61</f>
        <v>119596.69346611999</v>
      </c>
      <c r="U61" s="10">
        <f xml:space="preserve"> 0 + CAL!U61 + CAR!U61 + CENT!U61 + FLA!U61 + MIDA!U61 + MIDW!U61 + NE!U61 + NY!U61 + NW!U61 + SE!U61 + SW!U61 + TEN!U61 + TEX!U61</f>
        <v>116606.77612944999</v>
      </c>
      <c r="V61" s="10">
        <f xml:space="preserve"> 0 + CAL!V61 + CAR!V61 + CENT!V61 + FLA!V61 + MIDA!V61 + MIDW!V61 + NE!V61 + NY!V61 + NW!V61 + SE!V61 + SW!V61 + TEN!V61 + TEX!V61</f>
        <v>113691.60672620001</v>
      </c>
      <c r="W61" s="10">
        <f xml:space="preserve"> 0 + CAL!W61 + CAR!W61 + CENT!W61 + FLA!W61 + MIDA!W61 + MIDW!W61 + NE!W61 + NY!W61 + NW!W61 + SE!W61 + SW!W61 + TEN!W61 + TEX!W61</f>
        <v>110849.31655807</v>
      </c>
      <c r="X61" s="10">
        <f xml:space="preserve"> 0 + CAL!X61 + CAR!X61 + CENT!X61 + FLA!X61 + MIDA!X61 + MIDW!X61 + NE!X61 + NY!X61 + NW!X61 + SE!X61 + SW!X61 + TEN!X61 + TEX!X61</f>
        <v>108078.08364410001</v>
      </c>
      <c r="Y61" s="10">
        <f xml:space="preserve"> 0 + CAL!Y61 + CAR!Y61 + CENT!Y61 + FLA!Y61 + MIDA!Y61 + MIDW!Y61 + NE!Y61 + NY!Y61 + NW!Y61 + SE!Y61 + SW!Y61 + TEN!Y61 + TEX!Y61</f>
        <v>105376.13155301</v>
      </c>
      <c r="Z61" s="10">
        <f xml:space="preserve"> 0 + CAL!Z61 + CAR!Z61 + CENT!Z61 + FLA!Z61 + MIDA!Z61 + MIDW!Z61 + NE!Z61 + NY!Z61 + NW!Z61 + SE!Z61 + SW!Z61 + TEN!Z61 + TEX!Z61</f>
        <v>102741.72826418001</v>
      </c>
      <c r="AA61" s="10">
        <f xml:space="preserve"> 0 + CAL!AA61 + CAR!AA61 + CENT!AA61 + FLA!AA61 + MIDA!AA61 + MIDW!AA61 + NE!AA61 + NY!AA61 + NW!AA61 + SE!AA61 + SW!AA61 + TEN!AA61 + TEX!AA61</f>
        <v>100173.18505757002</v>
      </c>
      <c r="AB61" s="10">
        <f xml:space="preserve"> 0 + CAL!AB61 + CAR!AB61 + CENT!AB61 + FLA!AB61 + MIDA!AB61 + MIDW!AB61 + NE!AB61 + NY!AB61 + NW!AB61 + SE!AB61 + SW!AB61 + TEN!AB61 + TEX!AB61</f>
        <v>97668.855431139993</v>
      </c>
      <c r="AC61" s="10">
        <f xml:space="preserve"> 0 + CAL!AC61 + CAR!AC61 + CENT!AC61 + FLA!AC61 + MIDA!AC61 + MIDW!AC61 + NE!AC61 + NY!AC61 + NW!AC61 + SE!AC61 + SW!AC61 + TEN!AC61 + TEX!AC61</f>
        <v>95227.134045359999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287406096.39035296</v>
      </c>
      <c r="D62" s="10">
        <f xml:space="preserve"> 0 + CAL!D62 + CAR!D62 + CENT!D62 + FLA!D62 + MIDA!D62 + MIDW!D62 + NE!D62 + NY!D62 + NW!D62 + SE!D62 + SW!D62 + TEN!D62 + TEX!D62</f>
        <v>44983.689851750001</v>
      </c>
      <c r="E62" s="10">
        <f xml:space="preserve"> 0 + CAL!E62 + CAR!E62 + CENT!E62 + FLA!E62 + MIDA!E62 + MIDW!E62 + NE!E62 + NY!E62 + NW!E62 + SE!E62 + SW!E62 + TEN!E62 + TEX!E62</f>
        <v>8.0000000000000002E-8</v>
      </c>
      <c r="F62" s="10">
        <f xml:space="preserve"> 0 + CAL!F62 + CAR!F62 + CENT!F62 + FLA!F62 + MIDA!F62 + MIDW!F62 + NE!F62 + NY!F62 + NW!F62 + SE!F62 + SW!F62 + TEN!F62 + TEX!F62</f>
        <v>0</v>
      </c>
      <c r="G62" s="10">
        <f xml:space="preserve"> 0 + CAL!G62 + CAR!G62 + CENT!G62 + FLA!G62 + MIDA!G62 + MIDW!G62 + NE!G62 + NY!G62 + NW!G62 + SE!G62 + SW!G62 + TEN!G62 + TEX!G62</f>
        <v>0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287406096.39035296</v>
      </c>
      <c r="D63" s="10">
        <f xml:space="preserve"> 0 + CAL!D63 + CAR!D63 + CENT!D63 + FLA!D63 + MIDA!D63 + MIDW!D63 + NE!D63 + NY!D63 + NW!D63 + SE!D63 + SW!D63 + TEN!D63 + TEX!D63</f>
        <v>44983.689851750001</v>
      </c>
      <c r="E63" s="10">
        <f xml:space="preserve"> 0 + CAL!E63 + CAR!E63 + CENT!E63 + FLA!E63 + MIDA!E63 + MIDW!E63 + NE!E63 + NY!E63 + NW!E63 + SE!E63 + SW!E63 + TEN!E63 + TEX!E63</f>
        <v>8.0000000000000002E-8</v>
      </c>
      <c r="F63" s="10">
        <f xml:space="preserve"> 0 + CAL!F63 + CAR!F63 + CENT!F63 + FLA!F63 + MIDA!F63 + MIDW!F63 + NE!F63 + NY!F63 + NW!F63 + SE!F63 + SW!F63 + TEN!F63 + TEX!F63</f>
        <v>0</v>
      </c>
      <c r="G63" s="10">
        <f xml:space="preserve"> 0 + CAL!G63 + CAR!G63 + CENT!G63 + FLA!G63 + MIDA!G63 + MIDW!G63 + NE!G63 + NY!G63 + NW!G63 + SE!G63 + SW!G63 + TEN!G63 + TEX!G63</f>
        <v>0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116781.29725017001</v>
      </c>
      <c r="D64" s="10">
        <f xml:space="preserve"> 0 + CAL!D64 + CAR!D64 + CENT!D64 + FLA!D64 + MIDA!D64 + MIDW!D64 + NE!D64 + NY!D64 + NW!D64 + SE!D64 + SW!D64 + TEN!D64 + TEX!D64</f>
        <v>107339.26846337001</v>
      </c>
      <c r="E64" s="10">
        <f xml:space="preserve"> 0 + CAL!E64 + CAR!E64 + CENT!E64 + FLA!E64 + MIDA!E64 + MIDW!E64 + NE!E64 + NY!E64 + NW!E64 + SE!E64 + SW!E64 + TEN!E64 + TEX!E64</f>
        <v>104654.76571199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92210.863392439991</v>
      </c>
      <c r="K64" s="10">
        <f xml:space="preserve"> 0 + CAL!K64 + CAR!K64 + CENT!K64 + FLA!K64 + MIDA!K64 + MIDW!K64 + NE!K64 + NY!K64 + NW!K64 + SE!K64 + SW!K64 + TEN!K64 + TEX!K64</f>
        <v>89905.591807620003</v>
      </c>
      <c r="L64" s="10">
        <f xml:space="preserve"> 0 + CAL!L64 + CAR!L64 + CENT!L64 + FLA!L64 + MIDA!L64 + MIDW!L64 + NE!L64 + NY!L64 + NW!L64 + SE!L64 + SW!L64 + TEN!L64 + TEX!L64</f>
        <v>87657.952012439986</v>
      </c>
      <c r="M64" s="10">
        <f xml:space="preserve"> 0 + CAL!M64 + CAR!M64 + CENT!M64 + FLA!M64 + MIDA!M64 + MIDW!M64 + NE!M64 + NY!M64 + NW!M64 + SE!M64 + SW!M64 + TEN!M64 + TEX!M64</f>
        <v>85466.503212100011</v>
      </c>
      <c r="N64" s="10">
        <f xml:space="preserve"> 0 + CAL!N64 + CAR!N64 + CENT!N64 + FLA!N64 + MIDA!N64 + MIDW!N64 + NE!N64 + NY!N64 + NW!N64 + SE!N64 + SW!N64 + TEN!N64 + TEX!N64</f>
        <v>83329.840631820014</v>
      </c>
      <c r="O64" s="10">
        <f xml:space="preserve"> 0 + CAL!O64 + CAR!O64 + CENT!O64 + FLA!O64 + MIDA!O64 + MIDW!O64 + NE!O64 + NY!O64 + NW!O64 + SE!O64 + SW!O64 + TEN!O64 + TEX!O64</f>
        <v>81246.594616030008</v>
      </c>
      <c r="P64" s="10">
        <f xml:space="preserve"> 0 + CAL!P64 + CAR!P64 + CENT!P64 + FLA!P64 + MIDA!P64 + MIDW!P64 + NE!P64 + NY!P64 + NW!P64 + SE!P64 + SW!P64 + TEN!P64 + TEX!P64</f>
        <v>79215.4297506</v>
      </c>
      <c r="Q64" s="10">
        <f xml:space="preserve"> 0 + CAL!Q64 + CAR!Q64 + CENT!Q64 + FLA!Q64 + MIDA!Q64 + MIDW!Q64 + NE!Q64 + NY!Q64 + NW!Q64 + SE!Q64 + SW!Q64 + TEN!Q64 + TEX!Q64</f>
        <v>77235.044006850017</v>
      </c>
      <c r="R64" s="10">
        <f xml:space="preserve"> 0 + CAL!R64 + CAR!R64 + CENT!R64 + FLA!R64 + MIDA!R64 + MIDW!R64 + NE!R64 + NY!R64 + NW!R64 + SE!R64 + SW!R64 + TEN!R64 + TEX!R64</f>
        <v>75304.167906700022</v>
      </c>
      <c r="S64" s="10">
        <f xml:space="preserve"> 0 + CAL!S64 + CAR!S64 + CENT!S64 + FLA!S64 + MIDA!S64 + MIDW!S64 + NE!S64 + NY!S64 + NW!S64 + SE!S64 + SW!S64 + TEN!S64 + TEX!S64</f>
        <v>73421.563709019989</v>
      </c>
      <c r="T64" s="10">
        <f xml:space="preserve"> 0 + CAL!T64 + CAR!T64 + CENT!T64 + FLA!T64 + MIDA!T64 + MIDW!T64 + NE!T64 + NY!T64 + NW!T64 + SE!T64 + SW!T64 + TEN!T64 + TEX!T64</f>
        <v>71586.024616290015</v>
      </c>
      <c r="U64" s="10">
        <f xml:space="preserve"> 0 + CAL!U64 + CAR!U64 + CENT!U64 + FLA!U64 + MIDA!U64 + MIDW!U64 + NE!U64 + NY!U64 + NW!U64 + SE!U64 + SW!U64 + TEN!U64 + TEX!U64</f>
        <v>69796.374000870012</v>
      </c>
      <c r="V64" s="10">
        <f xml:space="preserve"> 0 + CAL!V64 + CAR!V64 + CENT!V64 + FLA!V64 + MIDA!V64 + MIDW!V64 + NE!V64 + NY!V64 + NW!V64 + SE!V64 + SW!V64 + TEN!V64 + TEX!V64</f>
        <v>68051.464650859998</v>
      </c>
      <c r="W64" s="10">
        <f xml:space="preserve"> 0 + CAL!W64 + CAR!W64 + CENT!W64 + FLA!W64 + MIDA!W64 + MIDW!W64 + NE!W64 + NY!W64 + NW!W64 + SE!W64 + SW!W64 + TEN!W64 + TEX!W64</f>
        <v>66350.178034590004</v>
      </c>
      <c r="X64" s="10">
        <f xml:space="preserve"> 0 + CAL!X64 + CAR!X64 + CENT!X64 + FLA!X64 + MIDA!X64 + MIDW!X64 + NE!X64 + NY!X64 + NW!X64 + SE!X64 + SW!X64 + TEN!X64 + TEX!X64</f>
        <v>64691.423583719996</v>
      </c>
      <c r="Y64" s="10">
        <f xml:space="preserve"> 0 + CAL!Y64 + CAR!Y64 + CENT!Y64 + FLA!Y64 + MIDA!Y64 + MIDW!Y64 + NE!Y64 + NY!Y64 + NW!Y64 + SE!Y64 + SW!Y64 + TEN!Y64 + TEX!Y64</f>
        <v>63074.137994130004</v>
      </c>
      <c r="Z64" s="10">
        <f xml:space="preserve"> 0 + CAL!Z64 + CAR!Z64 + CENT!Z64 + FLA!Z64 + MIDA!Z64 + MIDW!Z64 + NE!Z64 + NY!Z64 + NW!Z64 + SE!Z64 + SW!Z64 + TEN!Z64 + TEX!Z64</f>
        <v>61497.284544279995</v>
      </c>
      <c r="AA64" s="10">
        <f xml:space="preserve"> 0 + CAL!AA64 + CAR!AA64 + CENT!AA64 + FLA!AA64 + MIDA!AA64 + MIDW!AA64 + NE!AA64 + NY!AA64 + NW!AA64 + SE!AA64 + SW!AA64 + TEN!AA64 + TEX!AA64</f>
        <v>59959.852430670006</v>
      </c>
      <c r="AB64" s="10">
        <f xml:space="preserve"> 0 + CAL!AB64 + CAR!AB64 + CENT!AB64 + FLA!AB64 + MIDA!AB64 + MIDW!AB64 + NE!AB64 + NY!AB64 + NW!AB64 + SE!AB64 + SW!AB64 + TEN!AB64 + TEX!AB64</f>
        <v>58460.85611991</v>
      </c>
      <c r="AC64" s="10">
        <f xml:space="preserve"> 0 + CAL!AC64 + CAR!AC64 + CENT!AC64 + FLA!AC64 + MIDA!AC64 + MIDW!AC64 + NE!AC64 + NY!AC64 + NW!AC64 + SE!AC64 + SW!AC64 + TEN!AC64 + TEX!AC64</f>
        <v>56999.334716900004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82485.549664030012</v>
      </c>
      <c r="D65" s="10">
        <f xml:space="preserve"> 0 + CAL!D65 + CAR!D65 + CENT!D65 + FLA!D65 + MIDA!D65 + MIDW!D65 + NE!D65 + NY!D65 + NW!D65 + SE!D65 + SW!D65 + TEN!D65 + TEX!D65</f>
        <v>12.91031899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235.67299904999999</v>
      </c>
      <c r="D66" s="10">
        <f xml:space="preserve"> 0 + CAL!D66 + CAR!D66 + CENT!D66 + FLA!D66 + MIDA!D66 + MIDW!D66 + NE!D66 + NY!D66 + NW!D66 + SE!D66 + SW!D66 + TEN!D66 + TEX!D66</f>
        <v>3.6886629999999997E-2</v>
      </c>
      <c r="E66" s="10">
        <f xml:space="preserve"> 0 + CAL!E66 + CAR!E66 + CENT!E66 + FLA!E66 + MIDA!E66 + MIDW!E66 + NE!E66 + NY!E66 + NW!E66 + SE!E66 + SW!E66 + TEN!E66 + TEX!E66</f>
        <v>0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92210.863392439991</v>
      </c>
      <c r="K67" s="10">
        <f xml:space="preserve"> 0 + CAL!K67 + CAR!K67 + CENT!K67 + FLA!K67 + MIDA!K67 + MIDW!K67 + NE!K67 + NY!K67 + NW!K67 + SE!K67 + SW!K67 + TEN!K67 + TEX!K67</f>
        <v>89905.591807620003</v>
      </c>
      <c r="L67" s="10">
        <f xml:space="preserve"> 0 + CAL!L67 + CAR!L67 + CENT!L67 + FLA!L67 + MIDA!L67 + MIDW!L67 + NE!L67 + NY!L67 + NW!L67 + SE!L67 + SW!L67 + TEN!L67 + TEX!L67</f>
        <v>87657.952012439986</v>
      </c>
      <c r="M67" s="10">
        <f xml:space="preserve"> 0 + CAL!M67 + CAR!M67 + CENT!M67 + FLA!M67 + MIDA!M67 + MIDW!M67 + NE!M67 + NY!M67 + NW!M67 + SE!M67 + SW!M67 + TEN!M67 + TEX!M67</f>
        <v>85466.503212100011</v>
      </c>
      <c r="N67" s="10">
        <f xml:space="preserve"> 0 + CAL!N67 + CAR!N67 + CENT!N67 + FLA!N67 + MIDA!N67 + MIDW!N67 + NE!N67 + NY!N67 + NW!N67 + SE!N67 + SW!N67 + TEN!N67 + TEX!N67</f>
        <v>83329.840631820014</v>
      </c>
      <c r="O67" s="10">
        <f xml:space="preserve"> 0 + CAL!O67 + CAR!O67 + CENT!O67 + FLA!O67 + MIDA!O67 + MIDW!O67 + NE!O67 + NY!O67 + NW!O67 + SE!O67 + SW!O67 + TEN!O67 + TEX!O67</f>
        <v>81246.594616030008</v>
      </c>
      <c r="P67" s="10">
        <f xml:space="preserve"> 0 + CAL!P67 + CAR!P67 + CENT!P67 + FLA!P67 + MIDA!P67 + MIDW!P67 + NE!P67 + NY!P67 + NW!P67 + SE!P67 + SW!P67 + TEN!P67 + TEX!P67</f>
        <v>79215.4297506</v>
      </c>
      <c r="Q67" s="10">
        <f xml:space="preserve"> 0 + CAL!Q67 + CAR!Q67 + CENT!Q67 + FLA!Q67 + MIDA!Q67 + MIDW!Q67 + NE!Q67 + NY!Q67 + NW!Q67 + SE!Q67 + SW!Q67 + TEN!Q67 + TEX!Q67</f>
        <v>77235.044006850017</v>
      </c>
      <c r="R67" s="10">
        <f xml:space="preserve"> 0 + CAL!R67 + CAR!R67 + CENT!R67 + FLA!R67 + MIDA!R67 + MIDW!R67 + NE!R67 + NY!R67 + NW!R67 + SE!R67 + SW!R67 + TEN!R67 + TEX!R67</f>
        <v>75304.167906700022</v>
      </c>
      <c r="S67" s="10">
        <f xml:space="preserve"> 0 + CAL!S67 + CAR!S67 + CENT!S67 + FLA!S67 + MIDA!S67 + MIDW!S67 + NE!S67 + NY!S67 + NW!S67 + SE!S67 + SW!S67 + TEN!S67 + TEX!S67</f>
        <v>73421.563709019989</v>
      </c>
      <c r="T67" s="10">
        <f xml:space="preserve"> 0 + CAL!T67 + CAR!T67 + CENT!T67 + FLA!T67 + MIDA!T67 + MIDW!T67 + NE!T67 + NY!T67 + NW!T67 + SE!T67 + SW!T67 + TEN!T67 + TEX!T67</f>
        <v>71586.024616290015</v>
      </c>
      <c r="U67" s="10">
        <f xml:space="preserve"> 0 + CAL!U67 + CAR!U67 + CENT!U67 + FLA!U67 + MIDA!U67 + MIDW!U67 + NE!U67 + NY!U67 + NW!U67 + SE!U67 + SW!U67 + TEN!U67 + TEX!U67</f>
        <v>69796.374000870012</v>
      </c>
      <c r="V67" s="10">
        <f xml:space="preserve"> 0 + CAL!V67 + CAR!V67 + CENT!V67 + FLA!V67 + MIDA!V67 + MIDW!V67 + NE!V67 + NY!V67 + NW!V67 + SE!V67 + SW!V67 + TEN!V67 + TEX!V67</f>
        <v>68051.464650859998</v>
      </c>
      <c r="W67" s="10">
        <f xml:space="preserve"> 0 + CAL!W67 + CAR!W67 + CENT!W67 + FLA!W67 + MIDA!W67 + MIDW!W67 + NE!W67 + NY!W67 + NW!W67 + SE!W67 + SW!W67 + TEN!W67 + TEX!W67</f>
        <v>66350.178034590004</v>
      </c>
      <c r="X67" s="10">
        <f xml:space="preserve"> 0 + CAL!X67 + CAR!X67 + CENT!X67 + FLA!X67 + MIDA!X67 + MIDW!X67 + NE!X67 + NY!X67 + NW!X67 + SE!X67 + SW!X67 + TEN!X67 + TEX!X67</f>
        <v>64691.423583719996</v>
      </c>
      <c r="Y67" s="10">
        <f xml:space="preserve"> 0 + CAL!Y67 + CAR!Y67 + CENT!Y67 + FLA!Y67 + MIDA!Y67 + MIDW!Y67 + NE!Y67 + NY!Y67 + NW!Y67 + SE!Y67 + SW!Y67 + TEN!Y67 + TEX!Y67</f>
        <v>63074.137994130004</v>
      </c>
      <c r="Z67" s="10">
        <f xml:space="preserve"> 0 + CAL!Z67 + CAR!Z67 + CENT!Z67 + FLA!Z67 + MIDA!Z67 + MIDW!Z67 + NE!Z67 + NY!Z67 + NW!Z67 + SE!Z67 + SW!Z67 + TEN!Z67 + TEX!Z67</f>
        <v>61497.284544279995</v>
      </c>
      <c r="AA67" s="10">
        <f xml:space="preserve"> 0 + CAL!AA67 + CAR!AA67 + CENT!AA67 + FLA!AA67 + MIDA!AA67 + MIDW!AA67 + NE!AA67 + NY!AA67 + NW!AA67 + SE!AA67 + SW!AA67 + TEN!AA67 + TEX!AA67</f>
        <v>59959.852430670006</v>
      </c>
      <c r="AB67" s="10">
        <f xml:space="preserve"> 0 + CAL!AB67 + CAR!AB67 + CENT!AB67 + FLA!AB67 + MIDA!AB67 + MIDW!AB67 + NE!AB67 + NY!AB67 + NW!AB67 + SE!AB67 + SW!AB67 + TEN!AB67 + TEX!AB67</f>
        <v>58460.85611991</v>
      </c>
      <c r="AC67" s="10">
        <f xml:space="preserve"> 0 + CAL!AC67 + CAR!AC67 + CENT!AC67 + FLA!AC67 + MIDA!AC67 + MIDW!AC67 + NE!AC67 + NY!AC67 + NW!AC67 + SE!AC67 + SW!AC67 + TEN!AC67 + TEX!AC67</f>
        <v>56999.334716900004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6690.8139239700004</v>
      </c>
      <c r="D68" s="10">
        <f xml:space="preserve"> 0 + CAL!D68 + CAR!D68 + CENT!D68 + FLA!D68 + MIDA!D68 + MIDW!D68 + NE!D68 + NY!D68 + NW!D68 + SE!D68 + SW!D68 + TEN!D68 + TEX!D68</f>
        <v>1.0472203</v>
      </c>
      <c r="E68" s="10">
        <f xml:space="preserve"> 0 + CAL!E68 + CAR!E68 + CENT!E68 + FLA!E68 + MIDA!E68 + MIDW!E68 + NE!E68 + NY!E68 + NW!E68 + SE!E68 + SW!E68 + TEN!E68 + TEX!E68</f>
        <v>0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3.0451358700000002</v>
      </c>
      <c r="E69" s="10">
        <f xml:space="preserve"> 0 + CAL!E69 + CAR!E69 + CENT!E69 + FLA!E69 + MIDA!E69 + MIDW!E69 + NE!E69 + NY!E69 + NW!E69 + SE!E69 + SW!E69 + TEN!E69 + TEX!E69</f>
        <v>1.0624E-3</v>
      </c>
      <c r="F69" s="10">
        <f xml:space="preserve"> 0 + CAL!F69 + CAR!F69 + CENT!F69 + FLA!F69 + MIDA!F69 + MIDW!F69 + NE!F69 + NY!F69 + NW!F69 + SE!F69 + SW!F69 + TEN!F69 + TEX!F69</f>
        <v>0.9478087500000002</v>
      </c>
      <c r="G69" s="10">
        <f xml:space="preserve"> 0 + CAL!G69 + CAR!G69 + CENT!G69 + FLA!G69 + MIDA!G69 + MIDW!G69 + NE!G69 + NY!G69 + NW!G69 + SE!G69 + SW!G69 + TEN!G69 + TEX!G69</f>
        <v>1.7917563999999999</v>
      </c>
      <c r="H69" s="10">
        <f xml:space="preserve"> 0 + CAL!H69 + CAR!H69 + CENT!H69 + FLA!H69 + MIDA!H69 + MIDW!H69 + NE!H69 + NY!H69 + NW!H69 + SE!H69 + SW!H69 + TEN!H69 + TEX!H69</f>
        <v>4.2902028200000002</v>
      </c>
      <c r="I69" s="10">
        <f xml:space="preserve"> 0 + CAL!I69 + CAR!I69 + CENT!I69 + FLA!I69 + MIDA!I69 + MIDW!I69 + NE!I69 + NY!I69 + NW!I69 + SE!I69 + SW!I69 + TEN!I69 + TEX!I69</f>
        <v>3.2965330400000004</v>
      </c>
      <c r="J69" s="10">
        <f xml:space="preserve"> 0 + CAL!J69 + CAR!J69 + CENT!J69 + FLA!J69 + MIDA!J69 + MIDW!J69 + NE!J69 + NY!J69 + NW!J69 + SE!J69 + SW!J69 + TEN!J69 + TEX!J69</f>
        <v>3.88092579</v>
      </c>
      <c r="K69" s="10">
        <f xml:space="preserve"> 0 + CAL!K69 + CAR!K69 + CENT!K69 + FLA!K69 + MIDA!K69 + MIDW!K69 + NE!K69 + NY!K69 + NW!K69 + SE!K69 + SW!K69 + TEN!K69 + TEX!K69</f>
        <v>3.9799889199999998</v>
      </c>
      <c r="L69" s="10">
        <f xml:space="preserve"> 0 + CAL!L69 + CAR!L69 + CENT!L69 + FLA!L69 + MIDA!L69 + MIDW!L69 + NE!L69 + NY!L69 + NW!L69 + SE!L69 + SW!L69 + TEN!L69 + TEX!L69</f>
        <v>3.9656353200000001</v>
      </c>
      <c r="M69" s="10">
        <f xml:space="preserve"> 0 + CAL!M69 + CAR!M69 + CENT!M69 + FLA!M69 + MIDA!M69 + MIDW!M69 + NE!M69 + NY!M69 + NW!M69 + SE!M69 + SW!M69 + TEN!M69 + TEX!M69</f>
        <v>4.9527374099999992</v>
      </c>
      <c r="N69" s="10">
        <f xml:space="preserve"> 0 + CAL!N69 + CAR!N69 + CENT!N69 + FLA!N69 + MIDA!N69 + MIDW!N69 + NE!N69 + NY!N69 + NW!N69 + SE!N69 + SW!N69 + TEN!N69 + TEX!N69</f>
        <v>4.9404154800000004</v>
      </c>
      <c r="O69" s="10">
        <f xml:space="preserve"> 0 + CAL!O69 + CAR!O69 + CENT!O69 + FLA!O69 + MIDA!O69 + MIDW!O69 + NE!O69 + NY!O69 + NW!O69 + SE!O69 + SW!O69 + TEN!O69 + TEX!O69</f>
        <v>4.9067827199999989</v>
      </c>
      <c r="P69" s="10">
        <f xml:space="preserve"> 0 + CAL!P69 + CAR!P69 + CENT!P69 + FLA!P69 + MIDA!P69 + MIDW!P69 + NE!P69 + NY!P69 + NW!P69 + SE!P69 + SW!P69 + TEN!P69 + TEX!P69</f>
        <v>3.8381950700000003</v>
      </c>
      <c r="Q69" s="10">
        <f xml:space="preserve"> 0 + CAL!Q69 + CAR!Q69 + CENT!Q69 + FLA!Q69 + MIDA!Q69 + MIDW!Q69 + NE!Q69 + NY!Q69 + NW!Q69 + SE!Q69 + SW!Q69 + TEN!Q69 + TEX!Q69</f>
        <v>3.84999425</v>
      </c>
      <c r="R69" s="10">
        <f xml:space="preserve"> 0 + CAL!R69 + CAR!R69 + CENT!R69 + FLA!R69 + MIDA!R69 + MIDW!R69 + NE!R69 + NY!R69 + NW!R69 + SE!R69 + SW!R69 + TEN!R69 + TEX!R69</f>
        <v>3.8525295699999997</v>
      </c>
      <c r="S69" s="10">
        <f xml:space="preserve"> 0 + CAL!S69 + CAR!S69 + CENT!S69 + FLA!S69 + MIDA!S69 + MIDW!S69 + NE!S69 + NY!S69 + NW!S69 + SE!S69 + SW!S69 + TEN!S69 + TEX!S69</f>
        <v>3.2431041399999998</v>
      </c>
      <c r="T69" s="10">
        <f xml:space="preserve"> 0 + CAL!T69 + CAR!T69 + CENT!T69 + FLA!T69 + MIDA!T69 + MIDW!T69 + NE!T69 + NY!T69 + NW!T69 + SE!T69 + SW!T69 + TEN!T69 + TEX!T69</f>
        <v>3.2698960199999996</v>
      </c>
      <c r="U69" s="10">
        <f xml:space="preserve"> 0 + CAL!U69 + CAR!U69 + CENT!U69 + FLA!U69 + MIDA!U69 + MIDW!U69 + NE!U69 + NY!U69 + NW!U69 + SE!U69 + SW!U69 + TEN!U69 + TEX!U69</f>
        <v>3.1401069399999999</v>
      </c>
      <c r="V69" s="10">
        <f xml:space="preserve"> 0 + CAL!V69 + CAR!V69 + CENT!V69 + FLA!V69 + MIDA!V69 + MIDW!V69 + NE!V69 + NY!V69 + NW!V69 + SE!V69 + SW!V69 + TEN!V69 + TEX!V69</f>
        <v>3.0798189399999996</v>
      </c>
      <c r="W69" s="10">
        <f xml:space="preserve"> 0 + CAL!W69 + CAR!W69 + CENT!W69 + FLA!W69 + MIDA!W69 + MIDW!W69 + NE!W69 + NY!W69 + NW!W69 + SE!W69 + SW!W69 + TEN!W69 + TEX!W69</f>
        <v>3.0815792699999998</v>
      </c>
      <c r="X69" s="10">
        <f xml:space="preserve"> 0 + CAL!X69 + CAR!X69 + CENT!X69 + FLA!X69 + MIDA!X69 + MIDW!X69 + NE!X69 + NY!X69 + NW!X69 + SE!X69 + SW!X69 + TEN!X69 + TEX!X69</f>
        <v>2.9112384900000001</v>
      </c>
      <c r="Y69" s="10">
        <f xml:space="preserve"> 0 + CAL!Y69 + CAR!Y69 + CENT!Y69 + FLA!Y69 + MIDA!Y69 + MIDW!Y69 + NE!Y69 + NY!Y69 + NW!Y69 + SE!Y69 + SW!Y69 + TEN!Y69 + TEX!Y69</f>
        <v>2.27599471</v>
      </c>
      <c r="Z69" s="10">
        <f xml:space="preserve"> 0 + CAL!Z69 + CAR!Z69 + CENT!Z69 + FLA!Z69 + MIDA!Z69 + MIDW!Z69 + NE!Z69 + NY!Z69 + NW!Z69 + SE!Z69 + SW!Z69 + TEN!Z69 + TEX!Z69</f>
        <v>2.3311375200000004</v>
      </c>
      <c r="AA69" s="10">
        <f xml:space="preserve"> 0 + CAL!AA69 + CAR!AA69 + CENT!AA69 + FLA!AA69 + MIDA!AA69 + MIDW!AA69 + NE!AA69 + NY!AA69 + NW!AA69 + SE!AA69 + SW!AA69 + TEN!AA69 + TEX!AA69</f>
        <v>2.8331814300000002</v>
      </c>
      <c r="AB69" s="10">
        <f xml:space="preserve"> 0 + CAL!AB69 + CAR!AB69 + CENT!AB69 + FLA!AB69 + MIDA!AB69 + MIDW!AB69 + NE!AB69 + NY!AB69 + NW!AB69 + SE!AB69 + SW!AB69 + TEN!AB69 + TEX!AB69</f>
        <v>2.8889117800000004</v>
      </c>
      <c r="AC69" s="10">
        <f xml:space="preserve"> 0 + CAL!AC69 + CAR!AC69 + CENT!AC69 + FLA!AC69 + MIDA!AC69 + MIDW!AC69 + NE!AC69 + NY!AC69 + NW!AC69 + SE!AC69 + SW!AC69 + TEN!AC69 + TEX!AC69</f>
        <v>1.9959998700000001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3.0451358700000002</v>
      </c>
      <c r="D70" s="10">
        <f xml:space="preserve"> 0 + CAL!D70 + CAR!D70 + CENT!D70 + FLA!D70 + MIDA!D70 + MIDW!D70 + NE!D70 + NY!D70 + NW!D70 + SE!D70 + SW!D70 + TEN!D70 + TEX!D70</f>
        <v>1.0624E-3</v>
      </c>
      <c r="E70" s="10">
        <f xml:space="preserve"> 0 + CAL!E70 + CAR!E70 + CENT!E70 + FLA!E70 + MIDA!E70 + MIDW!E70 + NE!E70 + NY!E70 + NW!E70 + SE!E70 + SW!E70 + TEN!E70 + TEX!E70</f>
        <v>0.9478087500000002</v>
      </c>
      <c r="F70" s="10">
        <f xml:space="preserve"> 0 + CAL!F70 + CAR!F70 + CENT!F70 + FLA!F70 + MIDA!F70 + MIDW!F70 + NE!F70 + NY!F70 + NW!F70 + SE!F70 + SW!F70 + TEN!F70 + TEX!F70</f>
        <v>1.7917563999999999</v>
      </c>
      <c r="G70" s="10">
        <f xml:space="preserve"> 0 + CAL!G70 + CAR!G70 + CENT!G70 + FLA!G70 + MIDA!G70 + MIDW!G70 + NE!G70 + NY!G70 + NW!G70 + SE!G70 + SW!G70 + TEN!G70 + TEX!G70</f>
        <v>4.2902028200000002</v>
      </c>
      <c r="H70" s="10">
        <f xml:space="preserve"> 0 + CAL!H70 + CAR!H70 + CENT!H70 + FLA!H70 + MIDA!H70 + MIDW!H70 + NE!H70 + NY!H70 + NW!H70 + SE!H70 + SW!H70 + TEN!H70 + TEX!H70</f>
        <v>3.2965330400000004</v>
      </c>
      <c r="I70" s="10">
        <f xml:space="preserve"> 0 + CAL!I70 + CAR!I70 + CENT!I70 + FLA!I70 + MIDA!I70 + MIDW!I70 + NE!I70 + NY!I70 + NW!I70 + SE!I70 + SW!I70 + TEN!I70 + TEX!I70</f>
        <v>3.88092579</v>
      </c>
      <c r="J70" s="10">
        <f xml:space="preserve"> 0 + CAL!J70 + CAR!J70 + CENT!J70 + FLA!J70 + MIDA!J70 + MIDW!J70 + NE!J70 + NY!J70 + NW!J70 + SE!J70 + SW!J70 + TEN!J70 + TEX!J70</f>
        <v>3.9799889199999998</v>
      </c>
      <c r="K70" s="10">
        <f xml:space="preserve"> 0 + CAL!K70 + CAR!K70 + CENT!K70 + FLA!K70 + MIDA!K70 + MIDW!K70 + NE!K70 + NY!K70 + NW!K70 + SE!K70 + SW!K70 + TEN!K70 + TEX!K70</f>
        <v>3.9656353200000001</v>
      </c>
      <c r="L70" s="10">
        <f xml:space="preserve"> 0 + CAL!L70 + CAR!L70 + CENT!L70 + FLA!L70 + MIDA!L70 + MIDW!L70 + NE!L70 + NY!L70 + NW!L70 + SE!L70 + SW!L70 + TEN!L70 + TEX!L70</f>
        <v>4.9527374099999992</v>
      </c>
      <c r="M70" s="10">
        <f xml:space="preserve"> 0 + CAL!M70 + CAR!M70 + CENT!M70 + FLA!M70 + MIDA!M70 + MIDW!M70 + NE!M70 + NY!M70 + NW!M70 + SE!M70 + SW!M70 + TEN!M70 + TEX!M70</f>
        <v>4.9404154800000004</v>
      </c>
      <c r="N70" s="10">
        <f xml:space="preserve"> 0 + CAL!N70 + CAR!N70 + CENT!N70 + FLA!N70 + MIDA!N70 + MIDW!N70 + NE!N70 + NY!N70 + NW!N70 + SE!N70 + SW!N70 + TEN!N70 + TEX!N70</f>
        <v>4.9067827199999989</v>
      </c>
      <c r="O70" s="10">
        <f xml:space="preserve"> 0 + CAL!O70 + CAR!O70 + CENT!O70 + FLA!O70 + MIDA!O70 + MIDW!O70 + NE!O70 + NY!O70 + NW!O70 + SE!O70 + SW!O70 + TEN!O70 + TEX!O70</f>
        <v>3.8381950700000003</v>
      </c>
      <c r="P70" s="10">
        <f xml:space="preserve"> 0 + CAL!P70 + CAR!P70 + CENT!P70 + FLA!P70 + MIDA!P70 + MIDW!P70 + NE!P70 + NY!P70 + NW!P70 + SE!P70 + SW!P70 + TEN!P70 + TEX!P70</f>
        <v>3.84999425</v>
      </c>
      <c r="Q70" s="10">
        <f xml:space="preserve"> 0 + CAL!Q70 + CAR!Q70 + CENT!Q70 + FLA!Q70 + MIDA!Q70 + MIDW!Q70 + NE!Q70 + NY!Q70 + NW!Q70 + SE!Q70 + SW!Q70 + TEN!Q70 + TEX!Q70</f>
        <v>3.8525295699999997</v>
      </c>
      <c r="R70" s="10">
        <f xml:space="preserve"> 0 + CAL!R70 + CAR!R70 + CENT!R70 + FLA!R70 + MIDA!R70 + MIDW!R70 + NE!R70 + NY!R70 + NW!R70 + SE!R70 + SW!R70 + TEN!R70 + TEX!R70</f>
        <v>3.2431041399999998</v>
      </c>
      <c r="S70" s="10">
        <f xml:space="preserve"> 0 + CAL!S70 + CAR!S70 + CENT!S70 + FLA!S70 + MIDA!S70 + MIDW!S70 + NE!S70 + NY!S70 + NW!S70 + SE!S70 + SW!S70 + TEN!S70 + TEX!S70</f>
        <v>3.2698960199999996</v>
      </c>
      <c r="T70" s="10">
        <f xml:space="preserve"> 0 + CAL!T70 + CAR!T70 + CENT!T70 + FLA!T70 + MIDA!T70 + MIDW!T70 + NE!T70 + NY!T70 + NW!T70 + SE!T70 + SW!T70 + TEN!T70 + TEX!T70</f>
        <v>3.1401069399999999</v>
      </c>
      <c r="U70" s="10">
        <f xml:space="preserve"> 0 + CAL!U70 + CAR!U70 + CENT!U70 + FLA!U70 + MIDA!U70 + MIDW!U70 + NE!U70 + NY!U70 + NW!U70 + SE!U70 + SW!U70 + TEN!U70 + TEX!U70</f>
        <v>3.0798189399999996</v>
      </c>
      <c r="V70" s="10">
        <f xml:space="preserve"> 0 + CAL!V70 + CAR!V70 + CENT!V70 + FLA!V70 + MIDA!V70 + MIDW!V70 + NE!V70 + NY!V70 + NW!V70 + SE!V70 + SW!V70 + TEN!V70 + TEX!V70</f>
        <v>3.0815792699999998</v>
      </c>
      <c r="W70" s="10">
        <f xml:space="preserve"> 0 + CAL!W70 + CAR!W70 + CENT!W70 + FLA!W70 + MIDA!W70 + MIDW!W70 + NE!W70 + NY!W70 + NW!W70 + SE!W70 + SW!W70 + TEN!W70 + TEX!W70</f>
        <v>2.9112384900000001</v>
      </c>
      <c r="X70" s="10">
        <f xml:space="preserve"> 0 + CAL!X70 + CAR!X70 + CENT!X70 + FLA!X70 + MIDA!X70 + MIDW!X70 + NE!X70 + NY!X70 + NW!X70 + SE!X70 + SW!X70 + TEN!X70 + TEX!X70</f>
        <v>2.27599471</v>
      </c>
      <c r="Y70" s="10">
        <f xml:space="preserve"> 0 + CAL!Y70 + CAR!Y70 + CENT!Y70 + FLA!Y70 + MIDA!Y70 + MIDW!Y70 + NE!Y70 + NY!Y70 + NW!Y70 + SE!Y70 + SW!Y70 + TEN!Y70 + TEX!Y70</f>
        <v>2.3311375200000004</v>
      </c>
      <c r="Z70" s="10">
        <f xml:space="preserve"> 0 + CAL!Z70 + CAR!Z70 + CENT!Z70 + FLA!Z70 + MIDA!Z70 + MIDW!Z70 + NE!Z70 + NY!Z70 + NW!Z70 + SE!Z70 + SW!Z70 + TEN!Z70 + TEX!Z70</f>
        <v>2.8331814300000002</v>
      </c>
      <c r="AA70" s="10">
        <f xml:space="preserve"> 0 + CAL!AA70 + CAR!AA70 + CENT!AA70 + FLA!AA70 + MIDA!AA70 + MIDW!AA70 + NE!AA70 + NY!AA70 + NW!AA70 + SE!AA70 + SW!AA70 + TEN!AA70 + TEX!AA70</f>
        <v>2.8889117800000004</v>
      </c>
      <c r="AB70" s="10">
        <f xml:space="preserve"> 0 + CAL!AB70 + CAR!AB70 + CENT!AB70 + FLA!AB70 + MIDA!AB70 + MIDW!AB70 + NE!AB70 + NY!AB70 + NW!AB70 + SE!AB70 + SW!AB70 + TEN!AB70 + TEX!AB70</f>
        <v>1.9959998700000001</v>
      </c>
      <c r="AC70" s="10">
        <f xml:space="preserve"> 0 + CAL!AC70 + CAR!AC70 + CENT!AC70 + FLA!AC70 + MIDA!AC70 + MIDW!AC70 + NE!AC70 + NY!AC70 + NW!AC70 + SE!AC70 + SW!AC70 + TEN!AC70 + TEX!AC70</f>
        <v>1.9800641400000001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53.527528189999984</v>
      </c>
      <c r="E71" s="10">
        <f xml:space="preserve"> 0 + CAL!E71 + CAR!E71 + CENT!E71 + FLA!E71 + MIDA!E71 + MIDW!E71 + NE!E71 + NY!E71 + NW!E71 + SE!E71 + SW!E71 + TEN!E71 + TEX!E71</f>
        <v>57.2113923</v>
      </c>
      <c r="F71" s="10">
        <f xml:space="preserve"> 0 + CAL!F71 + CAR!F71 + CENT!F71 + FLA!F71 + MIDA!F71 + MIDW!F71 + NE!F71 + NY!F71 + NW!F71 + SE!F71 + SW!F71 + TEN!F71 + TEX!F71</f>
        <v>60.415506130000004</v>
      </c>
      <c r="G71" s="10">
        <f xml:space="preserve"> 0 + CAL!G71 + CAR!G71 + CENT!G71 + FLA!G71 + MIDA!G71 + MIDW!G71 + NE!G71 + NY!G71 + NW!G71 + SE!G71 + SW!G71 + TEN!G71 + TEX!G71</f>
        <v>63.445257990000002</v>
      </c>
      <c r="H71" s="10">
        <f xml:space="preserve"> 0 + CAL!H71 + CAR!H71 + CENT!H71 + FLA!H71 + MIDA!H71 + MIDW!H71 + NE!H71 + NY!H71 + NW!H71 + SE!H71 + SW!H71 + TEN!H71 + TEX!H71</f>
        <v>66.18735842000001</v>
      </c>
      <c r="I71" s="10">
        <f xml:space="preserve"> 0 + CAL!I71 + CAR!I71 + CENT!I71 + FLA!I71 + MIDA!I71 + MIDW!I71 + NE!I71 + NY!I71 + NW!I71 + SE!I71 + SW!I71 + TEN!I71 + TEX!I71</f>
        <v>68.224716349999994</v>
      </c>
      <c r="J71" s="10">
        <f xml:space="preserve"> 0 + CAL!J71 + CAR!J71 + CENT!J71 + FLA!J71 + MIDA!J71 + MIDW!J71 + NE!J71 + NY!J71 + NW!J71 + SE!J71 + SW!J71 + TEN!J71 + TEX!J71</f>
        <v>70.640445209999996</v>
      </c>
      <c r="K71" s="10">
        <f xml:space="preserve"> 0 + CAL!K71 + CAR!K71 + CENT!K71 + FLA!K71 + MIDA!K71 + MIDW!K71 + NE!K71 + NY!K71 + NW!K71 + SE!K71 + SW!K71 + TEN!K71 + TEX!K71</f>
        <v>73.178759849999992</v>
      </c>
      <c r="L71" s="10">
        <f xml:space="preserve"> 0 + CAL!L71 + CAR!L71 + CENT!L71 + FLA!L71 + MIDA!L71 + MIDW!L71 + NE!L71 + NY!L71 + NW!L71 + SE!L71 + SW!L71 + TEN!L71 + TEX!L71</f>
        <v>75.94577922000002</v>
      </c>
      <c r="M71" s="10">
        <f xml:space="preserve"> 0 + CAL!M71 + CAR!M71 + CENT!M71 + FLA!M71 + MIDA!M71 + MIDW!M71 + NE!M71 + NY!M71 + NW!M71 + SE!M71 + SW!M71 + TEN!M71 + TEX!M71</f>
        <v>78.468281959999985</v>
      </c>
      <c r="N71" s="10">
        <f xml:space="preserve"> 0 + CAL!N71 + CAR!N71 + CENT!N71 + FLA!N71 + MIDA!N71 + MIDW!N71 + NE!N71 + NY!N71 + NW!N71 + SE!N71 + SW!N71 + TEN!N71 + TEX!N71</f>
        <v>81.211973759999978</v>
      </c>
      <c r="O71" s="10">
        <f xml:space="preserve"> 0 + CAL!O71 + CAR!O71 + CENT!O71 + FLA!O71 + MIDA!O71 + MIDW!O71 + NE!O71 + NY!O71 + NW!O71 + SE!O71 + SW!O71 + TEN!O71 + TEX!O71</f>
        <v>84.162052469999992</v>
      </c>
      <c r="P71" s="10">
        <f xml:space="preserve"> 0 + CAL!P71 + CAR!P71 + CENT!P71 + FLA!P71 + MIDA!P71 + MIDW!P71 + NE!P71 + NY!P71 + NW!P71 + SE!P71 + SW!P71 + TEN!P71 + TEX!P71</f>
        <v>87.368663899999973</v>
      </c>
      <c r="Q71" s="10">
        <f xml:space="preserve"> 0 + CAL!Q71 + CAR!Q71 + CENT!Q71 + FLA!Q71 + MIDA!Q71 + MIDW!Q71 + NE!Q71 + NY!Q71 + NW!Q71 + SE!Q71 + SW!Q71 + TEN!Q71 + TEX!Q71</f>
        <v>90.711741529999998</v>
      </c>
      <c r="R71" s="10">
        <f xml:space="preserve"> 0 + CAL!R71 + CAR!R71 + CENT!R71 + FLA!R71 + MIDA!R71 + MIDW!R71 + NE!R71 + NY!R71 + NW!R71 + SE!R71 + SW!R71 + TEN!R71 + TEX!R71</f>
        <v>94.226124409999997</v>
      </c>
      <c r="S71" s="10">
        <f xml:space="preserve"> 0 + CAL!S71 + CAR!S71 + CENT!S71 + FLA!S71 + MIDA!S71 + MIDW!S71 + NE!S71 + NY!S71 + NW!S71 + SE!S71 + SW!S71 + TEN!S71 + TEX!S71</f>
        <v>97.966135689999987</v>
      </c>
      <c r="T71" s="10">
        <f xml:space="preserve"> 0 + CAL!T71 + CAR!T71 + CENT!T71 + FLA!T71 + MIDA!T71 + MIDW!T71 + NE!T71 + NY!T71 + NW!T71 + SE!T71 + SW!T71 + TEN!T71 + TEX!T71</f>
        <v>101.86437739</v>
      </c>
      <c r="U71" s="10">
        <f xml:space="preserve"> 0 + CAL!U71 + CAR!U71 + CENT!U71 + FLA!U71 + MIDA!U71 + MIDW!U71 + NE!U71 + NY!U71 + NW!U71 + SE!U71 + SW!U71 + TEN!U71 + TEX!U71</f>
        <v>106.00684238000001</v>
      </c>
      <c r="V71" s="10">
        <f xml:space="preserve"> 0 + CAL!V71 + CAR!V71 + CENT!V71 + FLA!V71 + MIDA!V71 + MIDW!V71 + NE!V71 + NY!V71 + NW!V71 + SE!V71 + SW!V71 + TEN!V71 + TEX!V71</f>
        <v>109.80304582000001</v>
      </c>
      <c r="W71" s="10">
        <f xml:space="preserve"> 0 + CAL!W71 + CAR!W71 + CENT!W71 + FLA!W71 + MIDA!W71 + MIDW!W71 + NE!W71 + NY!W71 + NW!W71 + SE!W71 + SW!W71 + TEN!W71 + TEX!W71</f>
        <v>113.72551438000002</v>
      </c>
      <c r="X71" s="10">
        <f xml:space="preserve"> 0 + CAL!X71 + CAR!X71 + CENT!X71 + FLA!X71 + MIDA!X71 + MIDW!X71 + NE!X71 + NY!X71 + NW!X71 + SE!X71 + SW!X71 + TEN!X71 + TEX!X71</f>
        <v>117.93374985</v>
      </c>
      <c r="Y71" s="10">
        <f xml:space="preserve"> 0 + CAL!Y71 + CAR!Y71 + CENT!Y71 + FLA!Y71 + MIDA!Y71 + MIDW!Y71 + NE!Y71 + NY!Y71 + NW!Y71 + SE!Y71 + SW!Y71 + TEN!Y71 + TEX!Y71</f>
        <v>122.69446325</v>
      </c>
      <c r="Z71" s="10">
        <f xml:space="preserve"> 0 + CAL!Z71 + CAR!Z71 + CENT!Z71 + FLA!Z71 + MIDA!Z71 + MIDW!Z71 + NE!Z71 + NY!Z71 + NW!Z71 + SE!Z71 + SW!Z71 + TEN!Z71 + TEX!Z71</f>
        <v>127.71838712</v>
      </c>
      <c r="AA71" s="10">
        <f xml:space="preserve"> 0 + CAL!AA71 + CAR!AA71 + CENT!AA71 + FLA!AA71 + MIDA!AA71 + MIDW!AA71 + NE!AA71 + NY!AA71 + NW!AA71 + SE!AA71 + SW!AA71 + TEN!AA71 + TEX!AA71</f>
        <v>132.99194725999999</v>
      </c>
      <c r="AB71" s="10">
        <f xml:space="preserve"> 0 + CAL!AB71 + CAR!AB71 + CENT!AB71 + FLA!AB71 + MIDA!AB71 + MIDW!AB71 + NE!AB71 + NY!AB71 + NW!AB71 + SE!AB71 + SW!AB71 + TEN!AB71 + TEX!AB71</f>
        <v>138.47673604000002</v>
      </c>
      <c r="AC71" s="10">
        <f xml:space="preserve"> 0 + CAL!AC71 + CAR!AC71 + CENT!AC71 + FLA!AC71 + MIDA!AC71 + MIDW!AC71 + NE!AC71 + NY!AC71 + NW!AC71 + SE!AC71 + SW!AC71 + TEN!AC71 + TEX!AC71</f>
        <v>144.27048373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3615.7206068599999</v>
      </c>
      <c r="D72" s="10">
        <f xml:space="preserve"> 0 + CAL!D72 + CAR!D72 + CENT!D72 + FLA!D72 + MIDA!D72 + MIDW!D72 + NE!D72 + NY!D72 + NW!D72 + SE!D72 + SW!D72 + TEN!D72 + TEX!D72</f>
        <v>4842.6208925999999</v>
      </c>
      <c r="E72" s="10">
        <f xml:space="preserve"> 0 + CAL!E72 + CAR!E72 + CENT!E72 + FLA!E72 + MIDA!E72 + MIDW!E72 + NE!E72 + NY!E72 + NW!E72 + SE!E72 + SW!E72 + TEN!E72 + TEX!E72</f>
        <v>4358.6506626999999</v>
      </c>
      <c r="F72" s="10">
        <f xml:space="preserve"> 0 + CAL!F72 + CAR!F72 + CENT!F72 + FLA!F72 + MIDA!F72 + MIDW!F72 + NE!F72 + NY!F72 + NW!F72 + SE!F72 + SW!F72 + TEN!F72 + TEX!F72</f>
        <v>3924.3245088499993</v>
      </c>
      <c r="G72" s="10">
        <f xml:space="preserve"> 0 + CAL!G72 + CAR!G72 + CENT!G72 + FLA!G72 + MIDA!G72 + MIDW!G72 + NE!G72 + NY!G72 + NW!G72 + SE!G72 + SW!G72 + TEN!G72 + TEX!G72</f>
        <v>3651.6462383299991</v>
      </c>
      <c r="H72" s="10">
        <f xml:space="preserve"> 0 + CAL!H72 + CAR!H72 + CENT!H72 + FLA!H72 + MIDA!H72 + MIDW!H72 + NE!H72 + NY!H72 + NW!H72 + SE!H72 + SW!H72 + TEN!H72 + TEX!H72</f>
        <v>3558.8587688600005</v>
      </c>
      <c r="I72" s="10">
        <f xml:space="preserve"> 0 + CAL!I72 + CAR!I72 + CENT!I72 + FLA!I72 + MIDA!I72 + MIDW!I72 + NE!I72 + NY!I72 + NW!I72 + SE!I72 + SW!I72 + TEN!I72 + TEX!I72</f>
        <v>3396.6368969800005</v>
      </c>
      <c r="J72" s="10">
        <f xml:space="preserve"> 0 + CAL!J72 + CAR!J72 + CENT!J72 + FLA!J72 + MIDA!J72 + MIDW!J72 + NE!J72 + NY!J72 + NW!J72 + SE!J72 + SW!J72 + TEN!J72 + TEX!J72</f>
        <v>3303.5198797100006</v>
      </c>
      <c r="K72" s="10">
        <f xml:space="preserve"> 0 + CAL!K72 + CAR!K72 + CENT!K72 + FLA!K72 + MIDA!K72 + MIDW!K72 + NE!K72 + NY!K72 + NW!K72 + SE!K72 + SW!K72 + TEN!K72 + TEX!K72</f>
        <v>3049.1631061400008</v>
      </c>
      <c r="L72" s="10">
        <f xml:space="preserve"> 0 + CAL!L72 + CAR!L72 + CENT!L72 + FLA!L72 + MIDA!L72 + MIDW!L72 + NE!L72 + NY!L72 + NW!L72 + SE!L72 + SW!L72 + TEN!L72 + TEX!L72</f>
        <v>3262.5797825200002</v>
      </c>
      <c r="M72" s="10">
        <f xml:space="preserve"> 0 + CAL!M72 + CAR!M72 + CENT!M72 + FLA!M72 + MIDA!M72 + MIDW!M72 + NE!M72 + NY!M72 + NW!M72 + SE!M72 + SW!M72 + TEN!M72 + TEX!M72</f>
        <v>2939.6781778099994</v>
      </c>
      <c r="N72" s="10">
        <f xml:space="preserve"> 0 + CAL!N72 + CAR!N72 + CENT!N72 + FLA!N72 + MIDA!N72 + MIDW!N72 + NE!N72 + NY!N72 + NW!N72 + SE!N72 + SW!N72 + TEN!N72 + TEX!N72</f>
        <v>2714.5884413300005</v>
      </c>
      <c r="O72" s="10">
        <f xml:space="preserve"> 0 + CAL!O72 + CAR!O72 + CENT!O72 + FLA!O72 + MIDA!O72 + MIDW!O72 + NE!O72 + NY!O72 + NW!O72 + SE!O72 + SW!O72 + TEN!O72 + TEX!O72</f>
        <v>2471.8719443900004</v>
      </c>
      <c r="P72" s="10">
        <f xml:space="preserve"> 0 + CAL!P72 + CAR!P72 + CENT!P72 + FLA!P72 + MIDA!P72 + MIDW!P72 + NE!P72 + NY!P72 + NW!P72 + SE!P72 + SW!P72 + TEN!P72 + TEX!P72</f>
        <v>2235.8099382200003</v>
      </c>
      <c r="Q72" s="10">
        <f xml:space="preserve"> 0 + CAL!Q72 + CAR!Q72 + CENT!Q72 + FLA!Q72 + MIDA!Q72 + MIDW!Q72 + NE!Q72 + NY!Q72 + NW!Q72 + SE!Q72 + SW!Q72 + TEN!Q72 + TEX!Q72</f>
        <v>2018.2492041000003</v>
      </c>
      <c r="R72" s="10">
        <f xml:space="preserve"> 0 + CAL!R72 + CAR!R72 + CENT!R72 + FLA!R72 + MIDA!R72 + MIDW!R72 + NE!R72 + NY!R72 + NW!R72 + SE!R72 + SW!R72 + TEN!R72 + TEX!R72</f>
        <v>1831.6106700899998</v>
      </c>
      <c r="S72" s="10">
        <f xml:space="preserve"> 0 + CAL!S72 + CAR!S72 + CENT!S72 + FLA!S72 + MIDA!S72 + MIDW!S72 + NE!S72 + NY!S72 + NW!S72 + SE!S72 + SW!S72 + TEN!S72 + TEX!S72</f>
        <v>1661.0128556500001</v>
      </c>
      <c r="T72" s="10">
        <f xml:space="preserve"> 0 + CAL!T72 + CAR!T72 + CENT!T72 + FLA!T72 + MIDA!T72 + MIDW!T72 + NE!T72 + NY!T72 + NW!T72 + SE!T72 + SW!T72 + TEN!T72 + TEX!T72</f>
        <v>1503.84322926</v>
      </c>
      <c r="U72" s="10">
        <f xml:space="preserve"> 0 + CAL!U72 + CAR!U72 + CENT!U72 + FLA!U72 + MIDA!U72 + MIDW!U72 + NE!U72 + NY!U72 + NW!U72 + SE!U72 + SW!U72 + TEN!U72 + TEX!U72</f>
        <v>1419.72552051</v>
      </c>
      <c r="V72" s="10">
        <f xml:space="preserve"> 0 + CAL!V72 + CAR!V72 + CENT!V72 + FLA!V72 + MIDA!V72 + MIDW!V72 + NE!V72 + NY!V72 + NW!V72 + SE!V72 + SW!V72 + TEN!V72 + TEX!V72</f>
        <v>1283.6216842399995</v>
      </c>
      <c r="W72" s="10">
        <f xml:space="preserve"> 0 + CAL!W72 + CAR!W72 + CENT!W72 + FLA!W72 + MIDA!W72 + MIDW!W72 + NE!W72 + NY!W72 + NW!W72 + SE!W72 + SW!W72 + TEN!W72 + TEX!W72</f>
        <v>1213.2957566500002</v>
      </c>
      <c r="X72" s="10">
        <f xml:space="preserve"> 0 + CAL!X72 + CAR!X72 + CENT!X72 + FLA!X72 + MIDA!X72 + MIDW!X72 + NE!X72 + NY!X72 + NW!X72 + SE!X72 + SW!X72 + TEN!X72 + TEX!X72</f>
        <v>1137.0995696199998</v>
      </c>
      <c r="Y72" s="10">
        <f xml:space="preserve"> 0 + CAL!Y72 + CAR!Y72 + CENT!Y72 + FLA!Y72 + MIDA!Y72 + MIDW!Y72 + NE!Y72 + NY!Y72 + NW!Y72 + SE!Y72 + SW!Y72 + TEN!Y72 + TEX!Y72</f>
        <v>1067.33817714</v>
      </c>
      <c r="Z72" s="10">
        <f xml:space="preserve"> 0 + CAL!Z72 + CAR!Z72 + CENT!Z72 + FLA!Z72 + MIDA!Z72 + MIDW!Z72 + NE!Z72 + NY!Z72 + NW!Z72 + SE!Z72 + SW!Z72 + TEN!Z72 + TEX!Z72</f>
        <v>972.81674200000009</v>
      </c>
      <c r="AA72" s="10">
        <f xml:space="preserve"> 0 + CAL!AA72 + CAR!AA72 + CENT!AA72 + FLA!AA72 + MIDA!AA72 + MIDW!AA72 + NE!AA72 + NY!AA72 + NW!AA72 + SE!AA72 + SW!AA72 + TEN!AA72 + TEX!AA72</f>
        <v>876.31884205000006</v>
      </c>
      <c r="AB72" s="10">
        <f xml:space="preserve"> 0 + CAL!AB72 + CAR!AB72 + CENT!AB72 + FLA!AB72 + MIDA!AB72 + MIDW!AB72 + NE!AB72 + NY!AB72 + NW!AB72 + SE!AB72 + SW!AB72 + TEN!AB72 + TEX!AB72</f>
        <v>798.43977591999976</v>
      </c>
      <c r="AC72" s="10">
        <f xml:space="preserve"> 0 + CAL!AC72 + CAR!AC72 + CENT!AC72 + FLA!AC72 + MIDA!AC72 + MIDW!AC72 + NE!AC72 + NY!AC72 + NW!AC72 + SE!AC72 + SW!AC72 + TEN!AC72 + TEX!AC72</f>
        <v>726.35716917000002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1627.5560151899999</v>
      </c>
      <c r="D73" s="10">
        <f xml:space="preserve"> 0 + CAL!D73 + CAR!D73 + CENT!D73 + FLA!D73 + MIDA!D73 + MIDW!D73 + NE!D73 + NY!D73 + NW!D73 + SE!D73 + SW!D73 + TEN!D73 + TEX!D73</f>
        <v>530.74869856999999</v>
      </c>
      <c r="E73" s="10">
        <f xml:space="preserve"> 0 + CAL!E73 + CAR!E73 + CENT!E73 + FLA!E73 + MIDA!E73 + MIDW!E73 + NE!E73 + NY!E73 + NW!E73 + SE!E73 + SW!E73 + TEN!E73 + TEX!E73</f>
        <v>1243.3666760599999</v>
      </c>
      <c r="F73" s="10">
        <f xml:space="preserve"> 0 + CAL!F73 + CAR!F73 + CENT!F73 + FLA!F73 + MIDA!F73 + MIDW!F73 + NE!F73 + NY!F73 + NW!F73 + SE!F73 + SW!F73 + TEN!F73 + TEX!F73</f>
        <v>895.58500632000005</v>
      </c>
      <c r="G73" s="10">
        <f xml:space="preserve"> 0 + CAL!G73 + CAR!G73 + CENT!G73 + FLA!G73 + MIDA!G73 + MIDW!G73 + NE!G73 + NY!G73 + NW!G73 + SE!G73 + SW!G73 + TEN!G73 + TEX!G73</f>
        <v>862.42016075000004</v>
      </c>
      <c r="H73" s="10">
        <f xml:space="preserve"> 0 + CAL!H73 + CAR!H73 + CENT!H73 + FLA!H73 + MIDA!H73 + MIDW!H73 + NE!H73 + NY!H73 + NW!H73 + SE!H73 + SW!H73 + TEN!H73 + TEX!H73</f>
        <v>970.89003905000004</v>
      </c>
      <c r="I73" s="10">
        <f xml:space="preserve"> 0 + CAL!I73 + CAR!I73 + CENT!I73 + FLA!I73 + MIDA!I73 + MIDW!I73 + NE!I73 + NY!I73 + NW!I73 + SE!I73 + SW!I73 + TEN!I73 + TEX!I73</f>
        <v>1135.8456860500003</v>
      </c>
      <c r="J73" s="10">
        <f xml:space="preserve"> 0 + CAL!J73 + CAR!J73 + CENT!J73 + FLA!J73 + MIDA!J73 + MIDW!J73 + NE!J73 + NY!J73 + NW!J73 + SE!J73 + SW!J73 + TEN!J73 + TEX!J73</f>
        <v>1208.7353421599996</v>
      </c>
      <c r="K73" s="10">
        <f xml:space="preserve"> 0 + CAL!K73 + CAR!K73 + CENT!K73 + FLA!K73 + MIDA!K73 + MIDW!K73 + NE!K73 + NY!K73 + NW!K73 + SE!K73 + SW!K73 + TEN!K73 + TEX!K73</f>
        <v>1010.32611878</v>
      </c>
      <c r="L73" s="10">
        <f xml:space="preserve"> 0 + CAL!L73 + CAR!L73 + CENT!L73 + FLA!L73 + MIDA!L73 + MIDW!L73 + NE!L73 + NY!L73 + NW!L73 + SE!L73 + SW!L73 + TEN!L73 + TEX!L73</f>
        <v>914.99381313999982</v>
      </c>
      <c r="M73" s="10">
        <f xml:space="preserve"> 0 + CAL!M73 + CAR!M73 + CENT!M73 + FLA!M73 + MIDA!M73 + MIDW!M73 + NE!M73 + NY!M73 + NW!M73 + SE!M73 + SW!M73 + TEN!M73 + TEX!M73</f>
        <v>843.11489869000002</v>
      </c>
      <c r="N73" s="10">
        <f xml:space="preserve"> 0 + CAL!N73 + CAR!N73 + CENT!N73 + FLA!N73 + MIDA!N73 + MIDW!N73 + NE!N73 + NY!N73 + NW!N73 + SE!N73 + SW!N73 + TEN!N73 + TEX!N73</f>
        <v>850.63569154999982</v>
      </c>
      <c r="O73" s="10">
        <f xml:space="preserve"> 0 + CAL!O73 + CAR!O73 + CENT!O73 + FLA!O73 + MIDA!O73 + MIDW!O73 + NE!O73 + NY!O73 + NW!O73 + SE!O73 + SW!O73 + TEN!O73 + TEX!O73</f>
        <v>762.31614843999978</v>
      </c>
      <c r="P73" s="10">
        <f xml:space="preserve"> 0 + CAL!P73 + CAR!P73 + CENT!P73 + FLA!P73 + MIDA!P73 + MIDW!P73 + NE!P73 + NY!P73 + NW!P73 + SE!P73 + SW!P73 + TEN!P73 + TEX!P73</f>
        <v>651.60544015000005</v>
      </c>
      <c r="Q73" s="10">
        <f xml:space="preserve"> 0 + CAL!Q73 + CAR!Q73 + CENT!Q73 + FLA!Q73 + MIDA!Q73 + MIDW!Q73 + NE!Q73 + NY!Q73 + NW!Q73 + SE!Q73 + SW!Q73 + TEN!Q73 + TEX!Q73</f>
        <v>570.74157530999992</v>
      </c>
      <c r="R73" s="10">
        <f xml:space="preserve"> 0 + CAL!R73 + CAR!R73 + CENT!R73 + FLA!R73 + MIDA!R73 + MIDW!R73 + NE!R73 + NY!R73 + NW!R73 + SE!R73 + SW!R73 + TEN!R73 + TEX!R73</f>
        <v>498.83754881999994</v>
      </c>
      <c r="S73" s="10">
        <f xml:space="preserve"> 0 + CAL!S73 + CAR!S73 + CENT!S73 + FLA!S73 + MIDA!S73 + MIDW!S73 + NE!S73 + NY!S73 + NW!S73 + SE!S73 + SW!S73 + TEN!S73 + TEX!S73</f>
        <v>452.11168694000003</v>
      </c>
      <c r="T73" s="10">
        <f xml:space="preserve"> 0 + CAL!T73 + CAR!T73 + CENT!T73 + FLA!T73 + MIDA!T73 + MIDW!T73 + NE!T73 + NY!T73 + NW!T73 + SE!T73 + SW!T73 + TEN!T73 + TEX!T73</f>
        <v>409.14385596999995</v>
      </c>
      <c r="U73" s="10">
        <f xml:space="preserve"> 0 + CAL!U73 + CAR!U73 + CENT!U73 + FLA!U73 + MIDA!U73 + MIDW!U73 + NE!U73 + NY!U73 + NW!U73 + SE!U73 + SW!U73 + TEN!U73 + TEX!U73</f>
        <v>384.81058783999998</v>
      </c>
      <c r="V73" s="10">
        <f xml:space="preserve"> 0 + CAL!V73 + CAR!V73 + CENT!V73 + FLA!V73 + MIDA!V73 + MIDW!V73 + NE!V73 + NY!V73 + NW!V73 + SE!V73 + SW!V73 + TEN!V73 + TEX!V73</f>
        <v>347.51152877000004</v>
      </c>
      <c r="W73" s="10">
        <f xml:space="preserve"> 0 + CAL!W73 + CAR!W73 + CENT!W73 + FLA!W73 + MIDA!W73 + MIDW!W73 + NE!W73 + NY!W73 + NW!W73 + SE!W73 + SW!W73 + TEN!W73 + TEX!W73</f>
        <v>331.19955541999997</v>
      </c>
      <c r="X73" s="10">
        <f xml:space="preserve"> 0 + CAL!X73 + CAR!X73 + CENT!X73 + FLA!X73 + MIDA!X73 + MIDW!X73 + NE!X73 + NY!X73 + NW!X73 + SE!X73 + SW!X73 + TEN!X73 + TEX!X73</f>
        <v>307.00615311999996</v>
      </c>
      <c r="Y73" s="10">
        <f xml:space="preserve"> 0 + CAL!Y73 + CAR!Y73 + CENT!Y73 + FLA!Y73 + MIDA!Y73 + MIDW!Y73 + NE!Y73 + NY!Y73 + NW!Y73 + SE!Y73 + SW!Y73 + TEN!Y73 + TEX!Y73</f>
        <v>287.91451485999994</v>
      </c>
      <c r="Z73" s="10">
        <f xml:space="preserve"> 0 + CAL!Z73 + CAR!Z73 + CENT!Z73 + FLA!Z73 + MIDA!Z73 + MIDW!Z73 + NE!Z73 + NY!Z73 + NW!Z73 + SE!Z73 + SW!Z73 + TEN!Z73 + TEX!Z73</f>
        <v>269.91667166999997</v>
      </c>
      <c r="AA73" s="10">
        <f xml:space="preserve"> 0 + CAL!AA73 + CAR!AA73 + CENT!AA73 + FLA!AA73 + MIDA!AA73 + MIDW!AA73 + NE!AA73 + NY!AA73 + NW!AA73 + SE!AA73 + SW!AA73 + TEN!AA73 + TEX!AA73</f>
        <v>324.96745676</v>
      </c>
      <c r="AB73" s="10">
        <f xml:space="preserve"> 0 + CAL!AB73 + CAR!AB73 + CENT!AB73 + FLA!AB73 + MIDA!AB73 + MIDW!AB73 + NE!AB73 + NY!AB73 + NW!AB73 + SE!AB73 + SW!AB73 + TEN!AB73 + TEX!AB73</f>
        <v>307.97403703999993</v>
      </c>
      <c r="AC73" s="10">
        <f xml:space="preserve"> 0 + CAL!AC73 + CAR!AC73 + CENT!AC73 + FLA!AC73 + MIDA!AC73 + MIDW!AC73 + NE!AC73 + NY!AC73 + NW!AC73 + SE!AC73 + SW!AC73 + TEN!AC73 + TEX!AC73</f>
        <v>257.43066299999998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1627.5560151899999</v>
      </c>
      <c r="D74" s="10">
        <f xml:space="preserve"> 0 + CAL!D74 + CAR!D74 + CENT!D74 + FLA!D74 + MIDA!D74 + MIDW!D74 + NE!D74 + NY!D74 + NW!D74 + SE!D74 + SW!D74 + TEN!D74 + TEX!D74</f>
        <v>530.74869856999999</v>
      </c>
      <c r="E74" s="10">
        <f xml:space="preserve"> 0 + CAL!E74 + CAR!E74 + CENT!E74 + FLA!E74 + MIDA!E74 + MIDW!E74 + NE!E74 + NY!E74 + NW!E74 + SE!E74 + SW!E74 + TEN!E74 + TEX!E74</f>
        <v>1243.3666760599999</v>
      </c>
      <c r="F74" s="10">
        <f xml:space="preserve"> 0 + CAL!F74 + CAR!F74 + CENT!F74 + FLA!F74 + MIDA!F74 + MIDW!F74 + NE!F74 + NY!F74 + NW!F74 + SE!F74 + SW!F74 + TEN!F74 + TEX!F74</f>
        <v>895.58500632000005</v>
      </c>
      <c r="G74" s="10">
        <f xml:space="preserve"> 0 + CAL!G74 + CAR!G74 + CENT!G74 + FLA!G74 + MIDA!G74 + MIDW!G74 + NE!G74 + NY!G74 + NW!G74 + SE!G74 + SW!G74 + TEN!G74 + TEX!G74</f>
        <v>862.42016075000004</v>
      </c>
      <c r="H74" s="10">
        <f xml:space="preserve"> 0 + CAL!H74 + CAR!H74 + CENT!H74 + FLA!H74 + MIDA!H74 + MIDW!H74 + NE!H74 + NY!H74 + NW!H74 + SE!H74 + SW!H74 + TEN!H74 + TEX!H74</f>
        <v>970.89003905000004</v>
      </c>
      <c r="I74" s="10">
        <f xml:space="preserve"> 0 + CAL!I74 + CAR!I74 + CENT!I74 + FLA!I74 + MIDA!I74 + MIDW!I74 + NE!I74 + NY!I74 + NW!I74 + SE!I74 + SW!I74 + TEN!I74 + TEX!I74</f>
        <v>1135.8456860500003</v>
      </c>
      <c r="J74" s="10">
        <f xml:space="preserve"> 0 + CAL!J74 + CAR!J74 + CENT!J74 + FLA!J74 + MIDA!J74 + MIDW!J74 + NE!J74 + NY!J74 + NW!J74 + SE!J74 + SW!J74 + TEN!J74 + TEX!J74</f>
        <v>1208.7353421599996</v>
      </c>
      <c r="K74" s="10">
        <f xml:space="preserve"> 0 + CAL!K74 + CAR!K74 + CENT!K74 + FLA!K74 + MIDA!K74 + MIDW!K74 + NE!K74 + NY!K74 + NW!K74 + SE!K74 + SW!K74 + TEN!K74 + TEX!K74</f>
        <v>1010.32611878</v>
      </c>
      <c r="L74" s="10">
        <f xml:space="preserve"> 0 + CAL!L74 + CAR!L74 + CENT!L74 + FLA!L74 + MIDA!L74 + MIDW!L74 + NE!L74 + NY!L74 + NW!L74 + SE!L74 + SW!L74 + TEN!L74 + TEX!L74</f>
        <v>914.99381313999982</v>
      </c>
      <c r="M74" s="10">
        <f xml:space="preserve"> 0 + CAL!M74 + CAR!M74 + CENT!M74 + FLA!M74 + MIDA!M74 + MIDW!M74 + NE!M74 + NY!M74 + NW!M74 + SE!M74 + SW!M74 + TEN!M74 + TEX!M74</f>
        <v>843.11489869000002</v>
      </c>
      <c r="N74" s="10">
        <f xml:space="preserve"> 0 + CAL!N74 + CAR!N74 + CENT!N74 + FLA!N74 + MIDA!N74 + MIDW!N74 + NE!N74 + NY!N74 + NW!N74 + SE!N74 + SW!N74 + TEN!N74 + TEX!N74</f>
        <v>850.63569154999982</v>
      </c>
      <c r="O74" s="10">
        <f xml:space="preserve"> 0 + CAL!O74 + CAR!O74 + CENT!O74 + FLA!O74 + MIDA!O74 + MIDW!O74 + NE!O74 + NY!O74 + NW!O74 + SE!O74 + SW!O74 + TEN!O74 + TEX!O74</f>
        <v>762.31614843999978</v>
      </c>
      <c r="P74" s="10">
        <f xml:space="preserve"> 0 + CAL!P74 + CAR!P74 + CENT!P74 + FLA!P74 + MIDA!P74 + MIDW!P74 + NE!P74 + NY!P74 + NW!P74 + SE!P74 + SW!P74 + TEN!P74 + TEX!P74</f>
        <v>651.60544015000005</v>
      </c>
      <c r="Q74" s="10">
        <f xml:space="preserve"> 0 + CAL!Q74 + CAR!Q74 + CENT!Q74 + FLA!Q74 + MIDA!Q74 + MIDW!Q74 + NE!Q74 + NY!Q74 + NW!Q74 + SE!Q74 + SW!Q74 + TEN!Q74 + TEX!Q74</f>
        <v>570.74157530999992</v>
      </c>
      <c r="R74" s="10">
        <f xml:space="preserve"> 0 + CAL!R74 + CAR!R74 + CENT!R74 + FLA!R74 + MIDA!R74 + MIDW!R74 + NE!R74 + NY!R74 + NW!R74 + SE!R74 + SW!R74 + TEN!R74 + TEX!R74</f>
        <v>498.83754881999994</v>
      </c>
      <c r="S74" s="10">
        <f xml:space="preserve"> 0 + CAL!S74 + CAR!S74 + CENT!S74 + FLA!S74 + MIDA!S74 + MIDW!S74 + NE!S74 + NY!S74 + NW!S74 + SE!S74 + SW!S74 + TEN!S74 + TEX!S74</f>
        <v>452.11168694000003</v>
      </c>
      <c r="T74" s="10">
        <f xml:space="preserve"> 0 + CAL!T74 + CAR!T74 + CENT!T74 + FLA!T74 + MIDA!T74 + MIDW!T74 + NE!T74 + NY!T74 + NW!T74 + SE!T74 + SW!T74 + TEN!T74 + TEX!T74</f>
        <v>409.14385596999995</v>
      </c>
      <c r="U74" s="10">
        <f xml:space="preserve"> 0 + CAL!U74 + CAR!U74 + CENT!U74 + FLA!U74 + MIDA!U74 + MIDW!U74 + NE!U74 + NY!U74 + NW!U74 + SE!U74 + SW!U74 + TEN!U74 + TEX!U74</f>
        <v>384.81058783999998</v>
      </c>
      <c r="V74" s="10">
        <f xml:space="preserve"> 0 + CAL!V74 + CAR!V74 + CENT!V74 + FLA!V74 + MIDA!V74 + MIDW!V74 + NE!V74 + NY!V74 + NW!V74 + SE!V74 + SW!V74 + TEN!V74 + TEX!V74</f>
        <v>347.51152877000004</v>
      </c>
      <c r="W74" s="10">
        <f xml:space="preserve"> 0 + CAL!W74 + CAR!W74 + CENT!W74 + FLA!W74 + MIDA!W74 + MIDW!W74 + NE!W74 + NY!W74 + NW!W74 + SE!W74 + SW!W74 + TEN!W74 + TEX!W74</f>
        <v>331.19955541999997</v>
      </c>
      <c r="X74" s="10">
        <f xml:space="preserve"> 0 + CAL!X74 + CAR!X74 + CENT!X74 + FLA!X74 + MIDA!X74 + MIDW!X74 + NE!X74 + NY!X74 + NW!X74 + SE!X74 + SW!X74 + TEN!X74 + TEX!X74</f>
        <v>307.00615311999996</v>
      </c>
      <c r="Y74" s="10">
        <f xml:space="preserve"> 0 + CAL!Y74 + CAR!Y74 + CENT!Y74 + FLA!Y74 + MIDA!Y74 + MIDW!Y74 + NE!Y74 + NY!Y74 + NW!Y74 + SE!Y74 + SW!Y74 + TEN!Y74 + TEX!Y74</f>
        <v>287.91451485999994</v>
      </c>
      <c r="Z74" s="10">
        <f xml:space="preserve"> 0 + CAL!Z74 + CAR!Z74 + CENT!Z74 + FLA!Z74 + MIDA!Z74 + MIDW!Z74 + NE!Z74 + NY!Z74 + NW!Z74 + SE!Z74 + SW!Z74 + TEN!Z74 + TEX!Z74</f>
        <v>269.91667166999997</v>
      </c>
      <c r="AA74" s="10">
        <f xml:space="preserve"> 0 + CAL!AA74 + CAR!AA74 + CENT!AA74 + FLA!AA74 + MIDA!AA74 + MIDW!AA74 + NE!AA74 + NY!AA74 + NW!AA74 + SE!AA74 + SW!AA74 + TEN!AA74 + TEX!AA74</f>
        <v>324.96745676</v>
      </c>
      <c r="AB74" s="10">
        <f xml:space="preserve"> 0 + CAL!AB74 + CAR!AB74 + CENT!AB74 + FLA!AB74 + MIDA!AB74 + MIDW!AB74 + NE!AB74 + NY!AB74 + NW!AB74 + SE!AB74 + SW!AB74 + TEN!AB74 + TEX!AB74</f>
        <v>307.97403703999993</v>
      </c>
      <c r="AC74" s="10">
        <f xml:space="preserve"> 0 + CAL!AC74 + CAR!AC74 + CENT!AC74 + FLA!AC74 + MIDA!AC74 + MIDW!AC74 + NE!AC74 + NY!AC74 + NW!AC74 + SE!AC74 + SW!AC74 + TEN!AC74 + TEX!AC74</f>
        <v>257.43066299999998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960.23654667999995</v>
      </c>
      <c r="D75" s="10">
        <f xml:space="preserve"> 0 + CAL!D75 + CAR!D75 + CENT!D75 + FLA!D75 + MIDA!D75 + MIDW!D75 + NE!D75 + NY!D75 + NW!D75 + SE!D75 + SW!D75 + TEN!D75 + TEX!D75</f>
        <v>1286.0450138100005</v>
      </c>
      <c r="E75" s="10">
        <f xml:space="preserve"> 0 + CAL!E75 + CAR!E75 + CENT!E75 + FLA!E75 + MIDA!E75 + MIDW!E75 + NE!E75 + NY!E75 + NW!E75 + SE!E75 + SW!E75 + TEN!E75 + TEX!E75</f>
        <v>1157.5285641</v>
      </c>
      <c r="F75" s="10">
        <f xml:space="preserve"> 0 + CAL!F75 + CAR!F75 + CENT!F75 + FLA!F75 + MIDA!F75 + MIDW!F75 + NE!F75 + NY!F75 + NW!F75 + SE!F75 + SW!F75 + TEN!F75 + TEX!F75</f>
        <v>1042.18131434</v>
      </c>
      <c r="G75" s="10">
        <f xml:space="preserve"> 0 + CAL!G75 + CAR!G75 + CENT!G75 + FLA!G75 + MIDA!G75 + MIDW!G75 + NE!G75 + NY!G75 + NW!G75 + SE!G75 + SW!G75 + TEN!G75 + TEX!G75</f>
        <v>969.76665366999998</v>
      </c>
      <c r="H75" s="10">
        <f xml:space="preserve"> 0 + CAL!H75 + CAR!H75 + CENT!H75 + FLA!H75 + MIDA!H75 + MIDW!H75 + NE!H75 + NY!H75 + NW!H75 + SE!H75 + SW!H75 + TEN!H75 + TEX!H75</f>
        <v>945.12690715000008</v>
      </c>
      <c r="I75" s="10">
        <f xml:space="preserve"> 0 + CAL!I75 + CAR!I75 + CENT!I75 + FLA!I75 + MIDA!I75 + MIDW!I75 + NE!I75 + NY!I75 + NW!I75 + SE!I75 + SW!I75 + TEN!I75 + TEX!I75</f>
        <v>902.04848974999993</v>
      </c>
      <c r="J75" s="10">
        <f xml:space="preserve"> 0 + CAL!J75 + CAR!J75 + CENT!J75 + FLA!J75 + MIDA!J75 + MIDW!J75 + NE!J75 + NY!J75 + NW!J75 + SE!J75 + SW!J75 + TEN!J75 + TEX!J75</f>
        <v>877.32073645000003</v>
      </c>
      <c r="K75" s="10">
        <f xml:space="preserve"> 0 + CAL!K75 + CAR!K75 + CENT!K75 + FLA!K75 + MIDA!K75 + MIDW!K75 + NE!K75 + NY!K75 + NW!K75 + SE!K75 + SW!K75 + TEN!K75 + TEX!K75</f>
        <v>809.76937547</v>
      </c>
      <c r="L75" s="10">
        <f xml:space="preserve"> 0 + CAL!L75 + CAR!L75 + CENT!L75 + FLA!L75 + MIDA!L75 + MIDW!L75 + NE!L75 + NY!L75 + NW!L75 + SE!L75 + SW!L75 + TEN!L75 + TEX!L75</f>
        <v>866.44437476999985</v>
      </c>
      <c r="M75" s="10">
        <f xml:space="preserve"> 0 + CAL!M75 + CAR!M75 + CENT!M75 + FLA!M75 + MIDA!M75 + MIDW!M75 + NE!M75 + NY!M75 + NW!M75 + SE!M75 + SW!M75 + TEN!M75 + TEX!M75</f>
        <v>780.69154773999981</v>
      </c>
      <c r="N75" s="10">
        <f xml:space="preserve"> 0 + CAL!N75 + CAR!N75 + CENT!N75 + FLA!N75 + MIDA!N75 + MIDW!N75 + NE!N75 + NY!N75 + NW!N75 + SE!N75 + SW!N75 + TEN!N75 + TEX!N75</f>
        <v>720.91536597000004</v>
      </c>
      <c r="O75" s="10">
        <f xml:space="preserve"> 0 + CAL!O75 + CAR!O75 + CENT!O75 + FLA!O75 + MIDA!O75 + MIDW!O75 + NE!O75 + NY!O75 + NW!O75 + SE!O75 + SW!O75 + TEN!O75 + TEX!O75</f>
        <v>656.45678803999999</v>
      </c>
      <c r="P75" s="10">
        <f xml:space="preserve"> 0 + CAL!P75 + CAR!P75 + CENT!P75 + FLA!P75 + MIDA!P75 + MIDW!P75 + NE!P75 + NY!P75 + NW!P75 + SE!P75 + SW!P75 + TEN!P75 + TEX!P75</f>
        <v>593.76511138000001</v>
      </c>
      <c r="Q75" s="10">
        <f xml:space="preserve"> 0 + CAL!Q75 + CAR!Q75 + CENT!Q75 + FLA!Q75 + MIDA!Q75 + MIDW!Q75 + NE!Q75 + NY!Q75 + NW!Q75 + SE!Q75 + SW!Q75 + TEN!Q75 + TEX!Q75</f>
        <v>535.98716306999995</v>
      </c>
      <c r="R75" s="10">
        <f xml:space="preserve"> 0 + CAL!R75 + CAR!R75 + CENT!R75 + FLA!R75 + MIDA!R75 + MIDW!R75 + NE!R75 + NY!R75 + NW!R75 + SE!R75 + SW!R75 + TEN!R75 + TEX!R75</f>
        <v>486.42123747999995</v>
      </c>
      <c r="S75" s="10">
        <f xml:space="preserve"> 0 + CAL!S75 + CAR!S75 + CENT!S75 + FLA!S75 + MIDA!S75 + MIDW!S75 + NE!S75 + NY!S75 + NW!S75 + SE!S75 + SW!S75 + TEN!S75 + TEX!S75</f>
        <v>441.11553579000002</v>
      </c>
      <c r="T75" s="10">
        <f xml:space="preserve"> 0 + CAL!T75 + CAR!T75 + CENT!T75 + FLA!T75 + MIDA!T75 + MIDW!T75 + NE!T75 + NY!T75 + NW!T75 + SE!T75 + SW!T75 + TEN!T75 + TEX!T75</f>
        <v>399.37596223000008</v>
      </c>
      <c r="U75" s="10">
        <f xml:space="preserve"> 0 + CAL!U75 + CAR!U75 + CENT!U75 + FLA!U75 + MIDA!U75 + MIDW!U75 + NE!U75 + NY!U75 + NW!U75 + SE!U75 + SW!U75 + TEN!U75 + TEX!U75</f>
        <v>377.03678473999997</v>
      </c>
      <c r="V75" s="10">
        <f xml:space="preserve"> 0 + CAL!V75 + CAR!V75 + CENT!V75 + FLA!V75 + MIDA!V75 + MIDW!V75 + NE!V75 + NY!V75 + NW!V75 + SE!V75 + SW!V75 + TEN!V75 + TEX!V75</f>
        <v>340.89165661999994</v>
      </c>
      <c r="W75" s="10">
        <f xml:space="preserve"> 0 + CAL!W75 + CAR!W75 + CENT!W75 + FLA!W75 + MIDA!W75 + MIDW!W75 + NE!W75 + NY!W75 + NW!W75 + SE!W75 + SW!W75 + TEN!W75 + TEX!W75</f>
        <v>322.21522411000007</v>
      </c>
      <c r="X75" s="10">
        <f xml:space="preserve"> 0 + CAL!X75 + CAR!X75 + CENT!X75 + FLA!X75 + MIDA!X75 + MIDW!X75 + NE!X75 + NY!X75 + NW!X75 + SE!X75 + SW!X75 + TEN!X75 + TEX!X75</f>
        <v>301.97973903000008</v>
      </c>
      <c r="Y75" s="10">
        <f xml:space="preserve"> 0 + CAL!Y75 + CAR!Y75 + CENT!Y75 + FLA!Y75 + MIDA!Y75 + MIDW!Y75 + NE!Y75 + NY!Y75 + NW!Y75 + SE!Y75 + SW!Y75 + TEN!Y75 + TEX!Y75</f>
        <v>283.45318983999999</v>
      </c>
      <c r="Z75" s="10">
        <f xml:space="preserve"> 0 + CAL!Z75 + CAR!Z75 + CENT!Z75 + FLA!Z75 + MIDA!Z75 + MIDW!Z75 + NE!Z75 + NY!Z75 + NW!Z75 + SE!Z75 + SW!Z75 + TEN!Z75 + TEX!Z75</f>
        <v>258.35121875000004</v>
      </c>
      <c r="AA75" s="10">
        <f xml:space="preserve"> 0 + CAL!AA75 + CAR!AA75 + CENT!AA75 + FLA!AA75 + MIDA!AA75 + MIDW!AA75 + NE!AA75 + NY!AA75 + NW!AA75 + SE!AA75 + SW!AA75 + TEN!AA75 + TEX!AA75</f>
        <v>232.72537076000003</v>
      </c>
      <c r="AB75" s="10">
        <f xml:space="preserve"> 0 + CAL!AB75 + CAR!AB75 + CENT!AB75 + FLA!AB75 + MIDA!AB75 + MIDW!AB75 + NE!AB75 + NY!AB75 + NW!AB75 + SE!AB75 + SW!AB75 + TEN!AB75 + TEX!AB75</f>
        <v>212.04306857999998</v>
      </c>
      <c r="AC75" s="10">
        <f xml:space="preserve"> 0 + CAL!AC75 + CAR!AC75 + CENT!AC75 + FLA!AC75 + MIDA!AC75 + MIDW!AC75 + NE!AC75 + NY!AC75 + NW!AC75 + SE!AC75 + SW!AC75 + TEN!AC75 + TEX!AC75</f>
        <v>192.8996496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6.3372970000000015E-2</v>
      </c>
      <c r="D76" s="10">
        <f xml:space="preserve"> 0 + CAL!D76 + CAR!D76 + CENT!D76 + FLA!D76 + MIDA!D76 + MIDW!D76 + NE!D76 + NY!D76 + NW!D76 + SE!D76 + SW!D76 + TEN!D76 + TEX!D76</f>
        <v>2.0666029999999998E-2</v>
      </c>
      <c r="E76" s="10">
        <f xml:space="preserve"> 0 + CAL!E76 + CAR!E76 + CENT!E76 + FLA!E76 + MIDA!E76 + MIDW!E76 + NE!E76 + NY!E76 + NW!E76 + SE!E76 + SW!E76 + TEN!E76 + TEX!E76</f>
        <v>4.8413589999999992E-2</v>
      </c>
      <c r="F76" s="10">
        <f xml:space="preserve"> 0 + CAL!F76 + CAR!F76 + CENT!F76 + FLA!F76 + MIDA!F76 + MIDW!F76 + NE!F76 + NY!F76 + NW!F76 + SE!F76 + SW!F76 + TEN!F76 + TEX!F76</f>
        <v>3.4871830000000006E-2</v>
      </c>
      <c r="G76" s="10">
        <f xml:space="preserve"> 0 + CAL!G76 + CAR!G76 + CENT!G76 + FLA!G76 + MIDA!G76 + MIDW!G76 + NE!G76 + NY!G76 + NW!G76 + SE!G76 + SW!G76 + TEN!G76 + TEX!G76</f>
        <v>3.358048000000001E-2</v>
      </c>
      <c r="H76" s="10">
        <f xml:space="preserve"> 0 + CAL!H76 + CAR!H76 + CENT!H76 + FLA!H76 + MIDA!H76 + MIDW!H76 + NE!H76 + NY!H76 + NW!H76 + SE!H76 + SW!H76 + TEN!H76 + TEX!H76</f>
        <v>3.7804040000000004E-2</v>
      </c>
      <c r="I76" s="10">
        <f xml:space="preserve"> 0 + CAL!I76 + CAR!I76 + CENT!I76 + FLA!I76 + MIDA!I76 + MIDW!I76 + NE!I76 + NY!I76 + NW!I76 + SE!I76 + SW!I76 + TEN!I76 + TEX!I76</f>
        <v>4.4226990000000001E-2</v>
      </c>
      <c r="J76" s="10">
        <f xml:space="preserve"> 0 + CAL!J76 + CAR!J76 + CENT!J76 + FLA!J76 + MIDA!J76 + MIDW!J76 + NE!J76 + NY!J76 + NW!J76 + SE!J76 + SW!J76 + TEN!J76 + TEX!J76</f>
        <v>4.7065129999999997E-2</v>
      </c>
      <c r="K76" s="10">
        <f xml:space="preserve"> 0 + CAL!K76 + CAR!K76 + CENT!K76 + FLA!K76 + MIDA!K76 + MIDW!K76 + NE!K76 + NY!K76 + NW!K76 + SE!K76 + SW!K76 + TEN!K76 + TEX!K76</f>
        <v>3.9339590000000001E-2</v>
      </c>
      <c r="L76" s="10">
        <f xml:space="preserve"> 0 + CAL!L76 + CAR!L76 + CENT!L76 + FLA!L76 + MIDA!L76 + MIDW!L76 + NE!L76 + NY!L76 + NW!L76 + SE!L76 + SW!L76 + TEN!L76 + TEX!L76</f>
        <v>3.5627570000000004E-2</v>
      </c>
      <c r="M76" s="10">
        <f xml:space="preserve"> 0 + CAL!M76 + CAR!M76 + CENT!M76 + FLA!M76 + MIDA!M76 + MIDW!M76 + NE!M76 + NY!M76 + NW!M76 + SE!M76 + SW!M76 + TEN!M76 + TEX!M76</f>
        <v>3.2828780000000009E-2</v>
      </c>
      <c r="N76" s="10">
        <f xml:space="preserve"> 0 + CAL!N76 + CAR!N76 + CENT!N76 + FLA!N76 + MIDA!N76 + MIDW!N76 + NE!N76 + NY!N76 + NW!N76 + SE!N76 + SW!N76 + TEN!N76 + TEX!N76</f>
        <v>3.3121619999999997E-2</v>
      </c>
      <c r="O76" s="10">
        <f xml:space="preserve"> 0 + CAL!O76 + CAR!O76 + CENT!O76 + FLA!O76 + MIDA!O76 + MIDW!O76 + NE!O76 + NY!O76 + NW!O76 + SE!O76 + SW!O76 + TEN!O76 + TEX!O76</f>
        <v>2.9682690000000001E-2</v>
      </c>
      <c r="P76" s="10">
        <f xml:space="preserve"> 0 + CAL!P76 + CAR!P76 + CENT!P76 + FLA!P76 + MIDA!P76 + MIDW!P76 + NE!P76 + NY!P76 + NW!P76 + SE!P76 + SW!P76 + TEN!P76 + TEX!P76</f>
        <v>2.5371890000000001E-2</v>
      </c>
      <c r="Q76" s="10">
        <f xml:space="preserve"> 0 + CAL!Q76 + CAR!Q76 + CENT!Q76 + FLA!Q76 + MIDA!Q76 + MIDW!Q76 + NE!Q76 + NY!Q76 + NW!Q76 + SE!Q76 + SW!Q76 + TEN!Q76 + TEX!Q76</f>
        <v>2.2223260000000002E-2</v>
      </c>
      <c r="R76" s="10">
        <f xml:space="preserve"> 0 + CAL!R76 + CAR!R76 + CENT!R76 + FLA!R76 + MIDA!R76 + MIDW!R76 + NE!R76 + NY!R76 + NW!R76 + SE!R76 + SW!R76 + TEN!R76 + TEX!R76</f>
        <v>1.9423489999999998E-2</v>
      </c>
      <c r="S76" s="10">
        <f xml:space="preserve"> 0 + CAL!S76 + CAR!S76 + CENT!S76 + FLA!S76 + MIDA!S76 + MIDW!S76 + NE!S76 + NY!S76 + NW!S76 + SE!S76 + SW!S76 + TEN!S76 + TEX!S76</f>
        <v>1.7604110000000003E-2</v>
      </c>
      <c r="T76" s="10">
        <f xml:space="preserve"> 0 + CAL!T76 + CAR!T76 + CENT!T76 + FLA!T76 + MIDA!T76 + MIDW!T76 + NE!T76 + NY!T76 + NW!T76 + SE!T76 + SW!T76 + TEN!T76 + TEX!T76</f>
        <v>1.593104E-2</v>
      </c>
      <c r="U76" s="10">
        <f xml:space="preserve"> 0 + CAL!U76 + CAR!U76 + CENT!U76 + FLA!U76 + MIDA!U76 + MIDW!U76 + NE!U76 + NY!U76 + NW!U76 + SE!U76 + SW!U76 + TEN!U76 + TEX!U76</f>
        <v>1.4983550000000003E-2</v>
      </c>
      <c r="V76" s="10">
        <f xml:space="preserve"> 0 + CAL!V76 + CAR!V76 + CENT!V76 + FLA!V76 + MIDA!V76 + MIDW!V76 + NE!V76 + NY!V76 + NW!V76 + SE!V76 + SW!V76 + TEN!V76 + TEX!V76</f>
        <v>1.3531239999999998E-2</v>
      </c>
      <c r="W76" s="10">
        <f xml:space="preserve"> 0 + CAL!W76 + CAR!W76 + CENT!W76 + FLA!W76 + MIDA!W76 + MIDW!W76 + NE!W76 + NY!W76 + NW!W76 + SE!W76 + SW!W76 + TEN!W76 + TEX!W76</f>
        <v>1.2896079999999999E-2</v>
      </c>
      <c r="X76" s="10">
        <f xml:space="preserve"> 0 + CAL!X76 + CAR!X76 + CENT!X76 + FLA!X76 + MIDA!X76 + MIDW!X76 + NE!X76 + NY!X76 + NW!X76 + SE!X76 + SW!X76 + TEN!X76 + TEX!X76</f>
        <v>1.1954060000000001E-2</v>
      </c>
      <c r="Y76" s="10">
        <f xml:space="preserve"> 0 + CAL!Y76 + CAR!Y76 + CENT!Y76 + FLA!Y76 + MIDA!Y76 + MIDW!Y76 + NE!Y76 + NY!Y76 + NW!Y76 + SE!Y76 + SW!Y76 + TEN!Y76 + TEX!Y76</f>
        <v>1.1210670000000001E-2</v>
      </c>
      <c r="Z76" s="10">
        <f xml:space="preserve"> 0 + CAL!Z76 + CAR!Z76 + CENT!Z76 + FLA!Z76 + MIDA!Z76 + MIDW!Z76 + NE!Z76 + NY!Z76 + NW!Z76 + SE!Z76 + SW!Z76 + TEN!Z76 + TEX!Z76</f>
        <v>1.0509879999999999E-2</v>
      </c>
      <c r="AA76" s="10">
        <f xml:space="preserve"> 0 + CAL!AA76 + CAR!AA76 + CENT!AA76 + FLA!AA76 + MIDA!AA76 + MIDW!AA76 + NE!AA76 + NY!AA76 + NW!AA76 + SE!AA76 + SW!AA76 + TEN!AA76 + TEX!AA76</f>
        <v>1.2653429999999998E-2</v>
      </c>
      <c r="AB76" s="10">
        <f xml:space="preserve"> 0 + CAL!AB76 + CAR!AB76 + CENT!AB76 + FLA!AB76 + MIDA!AB76 + MIDW!AB76 + NE!AB76 + NY!AB76 + NW!AB76 + SE!AB76 + SW!AB76 + TEN!AB76 + TEX!AB76</f>
        <v>1.1991720000000001E-2</v>
      </c>
      <c r="AC76" s="10">
        <f xml:space="preserve"> 0 + CAL!AC76 + CAR!AC76 + CENT!AC76 + FLA!AC76 + MIDA!AC76 + MIDW!AC76 + NE!AC76 + NY!AC76 + NW!AC76 + SE!AC76 + SW!AC76 + TEN!AC76 + TEX!AC76</f>
        <v>1.0023699999999998E-2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1.8107E-4</v>
      </c>
      <c r="D77" s="10">
        <f xml:space="preserve"> 0 + CAL!D77 + CAR!D77 + CENT!D77 + FLA!D77 + MIDA!D77 + MIDW!D77 + NE!D77 + NY!D77 + NW!D77 + SE!D77 + SW!D77 + TEN!D77 + TEX!D77</f>
        <v>5.9039999999999997E-5</v>
      </c>
      <c r="E77" s="10">
        <f xml:space="preserve"> 0 + CAL!E77 + CAR!E77 + CENT!E77 + FLA!E77 + MIDA!E77 + MIDW!E77 + NE!E77 + NY!E77 + NW!E77 + SE!E77 + SW!E77 + TEN!E77 + TEX!E77</f>
        <v>1.3831999999999999E-4</v>
      </c>
      <c r="F77" s="10">
        <f xml:space="preserve"> 0 + CAL!F77 + CAR!F77 + CENT!F77 + FLA!F77 + MIDA!F77 + MIDW!F77 + NE!F77 + NY!F77 + NW!F77 + SE!F77 + SW!F77 + TEN!F77 + TEX!F77</f>
        <v>9.9619999999999998E-5</v>
      </c>
      <c r="G77" s="10">
        <f xml:space="preserve"> 0 + CAL!G77 + CAR!G77 + CENT!G77 + FLA!G77 + MIDA!G77 + MIDW!G77 + NE!G77 + NY!G77 + NW!G77 + SE!G77 + SW!G77 + TEN!G77 + TEX!G77</f>
        <v>9.5949999999999988E-5</v>
      </c>
      <c r="H77" s="10">
        <f xml:space="preserve"> 0 + CAL!H77 + CAR!H77 + CENT!H77 + FLA!H77 + MIDA!H77 + MIDW!H77 + NE!H77 + NY!H77 + NW!H77 + SE!H77 + SW!H77 + TEN!H77 + TEX!H77</f>
        <v>1.0800999999999999E-4</v>
      </c>
      <c r="I77" s="10">
        <f xml:space="preserve"> 0 + CAL!I77 + CAR!I77 + CENT!I77 + FLA!I77 + MIDA!I77 + MIDW!I77 + NE!I77 + NY!I77 + NW!I77 + SE!I77 + SW!I77 + TEN!I77 + TEX!I77</f>
        <v>1.2634999999999998E-4</v>
      </c>
      <c r="J77" s="10">
        <f xml:space="preserve"> 0 + CAL!J77 + CAR!J77 + CENT!J77 + FLA!J77 + MIDA!J77 + MIDW!J77 + NE!J77 + NY!J77 + NW!J77 + SE!J77 + SW!J77 + TEN!J77 + TEX!J77</f>
        <v>1.3446000000000001E-4</v>
      </c>
      <c r="K77" s="10">
        <f xml:space="preserve"> 0 + CAL!K77 + CAR!K77 + CENT!K77 + FLA!K77 + MIDA!K77 + MIDW!K77 + NE!K77 + NY!K77 + NW!K77 + SE!K77 + SW!K77 + TEN!K77 + TEX!K77</f>
        <v>1.1238000000000002E-4</v>
      </c>
      <c r="L77" s="10">
        <f xml:space="preserve"> 0 + CAL!L77 + CAR!L77 + CENT!L77 + FLA!L77 + MIDA!L77 + MIDW!L77 + NE!L77 + NY!L77 + NW!L77 + SE!L77 + SW!L77 + TEN!L77 + TEX!L77</f>
        <v>1.0179999999999998E-4</v>
      </c>
      <c r="M77" s="10">
        <f xml:space="preserve"> 0 + CAL!M77 + CAR!M77 + CENT!M77 + FLA!M77 + MIDA!M77 + MIDW!M77 + NE!M77 + NY!M77 + NW!M77 + SE!M77 + SW!M77 + TEN!M77 + TEX!M77</f>
        <v>9.3800000000000017E-5</v>
      </c>
      <c r="N77" s="10">
        <f xml:space="preserve"> 0 + CAL!N77 + CAR!N77 + CENT!N77 + FLA!N77 + MIDA!N77 + MIDW!N77 + NE!N77 + NY!N77 + NW!N77 + SE!N77 + SW!N77 + TEN!N77 + TEX!N77</f>
        <v>9.4639999999999988E-5</v>
      </c>
      <c r="O77" s="10">
        <f xml:space="preserve"> 0 + CAL!O77 + CAR!O77 + CENT!O77 + FLA!O77 + MIDA!O77 + MIDW!O77 + NE!O77 + NY!O77 + NW!O77 + SE!O77 + SW!O77 + TEN!O77 + TEX!O77</f>
        <v>8.4800000000000001E-5</v>
      </c>
      <c r="P77" s="10">
        <f xml:space="preserve"> 0 + CAL!P77 + CAR!P77 + CENT!P77 + FLA!P77 + MIDA!P77 + MIDW!P77 + NE!P77 + NY!P77 + NW!P77 + SE!P77 + SW!P77 + TEN!P77 + TEX!P77</f>
        <v>7.2500000000000014E-5</v>
      </c>
      <c r="Q77" s="10">
        <f xml:space="preserve"> 0 + CAL!Q77 + CAR!Q77 + CENT!Q77 + FLA!Q77 + MIDA!Q77 + MIDW!Q77 + NE!Q77 + NY!Q77 + NW!Q77 + SE!Q77 + SW!Q77 + TEN!Q77 + TEX!Q77</f>
        <v>6.3499999999999999E-5</v>
      </c>
      <c r="R77" s="10">
        <f xml:space="preserve"> 0 + CAL!R77 + CAR!R77 + CENT!R77 + FLA!R77 + MIDA!R77 + MIDW!R77 + NE!R77 + NY!R77 + NW!R77 + SE!R77 + SW!R77 + TEN!R77 + TEX!R77</f>
        <v>5.5479999999999997E-5</v>
      </c>
      <c r="S77" s="10">
        <f xml:space="preserve"> 0 + CAL!S77 + CAR!S77 + CENT!S77 + FLA!S77 + MIDA!S77 + MIDW!S77 + NE!S77 + NY!S77 + NW!S77 + SE!S77 + SW!S77 + TEN!S77 + TEX!S77</f>
        <v>5.0289999999999995E-5</v>
      </c>
      <c r="T77" s="10">
        <f xml:space="preserve"> 0 + CAL!T77 + CAR!T77 + CENT!T77 + FLA!T77 + MIDA!T77 + MIDW!T77 + NE!T77 + NY!T77 + NW!T77 + SE!T77 + SW!T77 + TEN!T77 + TEX!T77</f>
        <v>4.5519999999999998E-5</v>
      </c>
      <c r="U77" s="10">
        <f xml:space="preserve"> 0 + CAL!U77 + CAR!U77 + CENT!U77 + FLA!U77 + MIDA!U77 + MIDW!U77 + NE!U77 + NY!U77 + NW!U77 + SE!U77 + SW!U77 + TEN!U77 + TEX!U77</f>
        <v>4.2800000000000004E-5</v>
      </c>
      <c r="V77" s="10">
        <f xml:space="preserve"> 0 + CAL!V77 + CAR!V77 + CENT!V77 + FLA!V77 + MIDA!V77 + MIDW!V77 + NE!V77 + NY!V77 + NW!V77 + SE!V77 + SW!V77 + TEN!V77 + TEX!V77</f>
        <v>3.8630000000000001E-5</v>
      </c>
      <c r="W77" s="10">
        <f xml:space="preserve"> 0 + CAL!W77 + CAR!W77 + CENT!W77 + FLA!W77 + MIDA!W77 + MIDW!W77 + NE!W77 + NY!W77 + NW!W77 + SE!W77 + SW!W77 + TEN!W77 + TEX!W77</f>
        <v>3.6849999999999994E-5</v>
      </c>
      <c r="X77" s="10">
        <f xml:space="preserve"> 0 + CAL!X77 + CAR!X77 + CENT!X77 + FLA!X77 + MIDA!X77 + MIDW!X77 + NE!X77 + NY!X77 + NW!X77 + SE!X77 + SW!X77 + TEN!X77 + TEX!X77</f>
        <v>3.417E-5</v>
      </c>
      <c r="Y77" s="10">
        <f xml:space="preserve"> 0 + CAL!Y77 + CAR!Y77 + CENT!Y77 + FLA!Y77 + MIDA!Y77 + MIDW!Y77 + NE!Y77 + NY!Y77 + NW!Y77 + SE!Y77 + SW!Y77 + TEN!Y77 + TEX!Y77</f>
        <v>3.2020000000000002E-5</v>
      </c>
      <c r="Z77" s="10">
        <f xml:space="preserve"> 0 + CAL!Z77 + CAR!Z77 + CENT!Z77 + FLA!Z77 + MIDA!Z77 + MIDW!Z77 + NE!Z77 + NY!Z77 + NW!Z77 + SE!Z77 + SW!Z77 + TEN!Z77 + TEX!Z77</f>
        <v>3.0020000000000001E-5</v>
      </c>
      <c r="AA77" s="10">
        <f xml:space="preserve"> 0 + CAL!AA77 + CAR!AA77 + CENT!AA77 + FLA!AA77 + MIDA!AA77 + MIDW!AA77 + NE!AA77 + NY!AA77 + NW!AA77 + SE!AA77 + SW!AA77 + TEN!AA77 + TEX!AA77</f>
        <v>3.6160000000000006E-5</v>
      </c>
      <c r="AB77" s="10">
        <f xml:space="preserve"> 0 + CAL!AB77 + CAR!AB77 + CENT!AB77 + FLA!AB77 + MIDA!AB77 + MIDW!AB77 + NE!AB77 + NY!AB77 + NW!AB77 + SE!AB77 + SW!AB77 + TEN!AB77 + TEX!AB77</f>
        <v>3.4249999999999992E-5</v>
      </c>
      <c r="AC77" s="10">
        <f xml:space="preserve"> 0 + CAL!AC77 + CAR!AC77 + CENT!AC77 + FLA!AC77 + MIDA!AC77 + MIDW!AC77 + NE!AC77 + NY!AC77 + NW!AC77 + SE!AC77 + SW!AC77 + TEN!AC77 + TEX!AC77</f>
        <v>2.8659999999999997E-5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960.2141352299999</v>
      </c>
      <c r="D78" s="10">
        <f xml:space="preserve"> 0 + CAL!D78 + CAR!D78 + CENT!D78 + FLA!D78 + MIDA!D78 + MIDW!D78 + NE!D78 + NY!D78 + NW!D78 + SE!D78 + SW!D78 + TEN!D78 + TEX!D78</f>
        <v>1286.0377054000003</v>
      </c>
      <c r="E78" s="10">
        <f xml:space="preserve"> 0 + CAL!E78 + CAR!E78 + CENT!E78 + FLA!E78 + MIDA!E78 + MIDW!E78 + NE!E78 + NY!E78 + NW!E78 + SE!E78 + SW!E78 + TEN!E78 + TEX!E78</f>
        <v>1157.5114429300002</v>
      </c>
      <c r="F78" s="10">
        <f xml:space="preserve"> 0 + CAL!F78 + CAR!F78 + CENT!F78 + FLA!F78 + MIDA!F78 + MIDW!F78 + NE!F78 + NY!F78 + NW!F78 + SE!F78 + SW!F78 + TEN!F78 + TEX!F78</f>
        <v>1042.16898216</v>
      </c>
      <c r="G78" s="10">
        <f xml:space="preserve"> 0 + CAL!G78 + CAR!G78 + CENT!G78 + FLA!G78 + MIDA!G78 + MIDW!G78 + NE!G78 + NY!G78 + NW!G78 + SE!G78 + SW!G78 + TEN!G78 + TEX!G78</f>
        <v>969.75477813999998</v>
      </c>
      <c r="H78" s="10">
        <f xml:space="preserve"> 0 + CAL!H78 + CAR!H78 + CENT!H78 + FLA!H78 + MIDA!H78 + MIDW!H78 + NE!H78 + NY!H78 + NW!H78 + SE!H78 + SW!H78 + TEN!H78 + TEX!H78</f>
        <v>945.11353799000005</v>
      </c>
      <c r="I78" s="10">
        <f xml:space="preserve"> 0 + CAL!I78 + CAR!I78 + CENT!I78 + FLA!I78 + MIDA!I78 + MIDW!I78 + NE!I78 + NY!I78 + NW!I78 + SE!I78 + SW!I78 + TEN!I78 + TEX!I78</f>
        <v>902.03284915999984</v>
      </c>
      <c r="J78" s="10">
        <f xml:space="preserve"> 0 + CAL!J78 + CAR!J78 + CENT!J78 + FLA!J78 + MIDA!J78 + MIDW!J78 + NE!J78 + NY!J78 + NW!J78 + SE!J78 + SW!J78 + TEN!J78 + TEX!J78</f>
        <v>877.3040921600001</v>
      </c>
      <c r="K78" s="10">
        <f xml:space="preserve"> 0 + CAL!K78 + CAR!K78 + CENT!K78 + FLA!K78 + MIDA!K78 + MIDW!K78 + NE!K78 + NY!K78 + NW!K78 + SE!K78 + SW!K78 + TEN!K78 + TEX!K78</f>
        <v>809.75546330000009</v>
      </c>
      <c r="L78" s="10">
        <f xml:space="preserve"> 0 + CAL!L78 + CAR!L78 + CENT!L78 + FLA!L78 + MIDA!L78 + MIDW!L78 + NE!L78 + NY!L78 + NW!L78 + SE!L78 + SW!L78 + TEN!L78 + TEX!L78</f>
        <v>866.43177533000005</v>
      </c>
      <c r="M78" s="10">
        <f xml:space="preserve"> 0 + CAL!M78 + CAR!M78 + CENT!M78 + FLA!M78 + MIDA!M78 + MIDW!M78 + NE!M78 + NY!M78 + NW!M78 + SE!M78 + SW!M78 + TEN!M78 + TEX!M78</f>
        <v>780.67993804000002</v>
      </c>
      <c r="N78" s="10">
        <f xml:space="preserve"> 0 + CAL!N78 + CAR!N78 + CENT!N78 + FLA!N78 + MIDA!N78 + MIDW!N78 + NE!N78 + NY!N78 + NW!N78 + SE!N78 + SW!N78 + TEN!N78 + TEX!N78</f>
        <v>720.90365274000021</v>
      </c>
      <c r="O78" s="10">
        <f xml:space="preserve"> 0 + CAL!O78 + CAR!O78 + CENT!O78 + FLA!O78 + MIDA!O78 + MIDW!O78 + NE!O78 + NY!O78 + NW!O78 + SE!O78 + SW!O78 + TEN!O78 + TEX!O78</f>
        <v>656.44629094000015</v>
      </c>
      <c r="P78" s="10">
        <f xml:space="preserve"> 0 + CAL!P78 + CAR!P78 + CENT!P78 + FLA!P78 + MIDA!P78 + MIDW!P78 + NE!P78 + NY!P78 + NW!P78 + SE!P78 + SW!P78 + TEN!P78 + TEX!P78</f>
        <v>593.75613875999989</v>
      </c>
      <c r="Q78" s="10">
        <f xml:space="preserve"> 0 + CAL!Q78 + CAR!Q78 + CENT!Q78 + FLA!Q78 + MIDA!Q78 + MIDW!Q78 + NE!Q78 + NY!Q78 + NW!Q78 + SE!Q78 + SW!Q78 + TEN!Q78 + TEX!Q78</f>
        <v>535.97930394000014</v>
      </c>
      <c r="R78" s="10">
        <f xml:space="preserve"> 0 + CAL!R78 + CAR!R78 + CENT!R78 + FLA!R78 + MIDA!R78 + MIDW!R78 + NE!R78 + NY!R78 + NW!R78 + SE!R78 + SW!R78 + TEN!R78 + TEX!R78</f>
        <v>486.41436850999997</v>
      </c>
      <c r="S78" s="10">
        <f xml:space="preserve"> 0 + CAL!S78 + CAR!S78 + CENT!S78 + FLA!S78 + MIDA!S78 + MIDW!S78 + NE!S78 + NY!S78 + NW!S78 + SE!S78 + SW!S78 + TEN!S78 + TEX!S78</f>
        <v>441.10931022</v>
      </c>
      <c r="T78" s="10">
        <f xml:space="preserve"> 0 + CAL!T78 + CAR!T78 + CENT!T78 + FLA!T78 + MIDA!T78 + MIDW!T78 + NE!T78 + NY!T78 + NW!T78 + SE!T78 + SW!T78 + TEN!T78 + TEX!T78</f>
        <v>399.37032833000006</v>
      </c>
      <c r="U78" s="10">
        <f xml:space="preserve"> 0 + CAL!U78 + CAR!U78 + CENT!U78 + FLA!U78 + MIDA!U78 + MIDW!U78 + NE!U78 + NY!U78 + NW!U78 + SE!U78 + SW!U78 + TEN!U78 + TEX!U78</f>
        <v>377.03148587999993</v>
      </c>
      <c r="V78" s="10">
        <f xml:space="preserve"> 0 + CAL!V78 + CAR!V78 + CENT!V78 + FLA!V78 + MIDA!V78 + MIDW!V78 + NE!V78 + NY!V78 + NW!V78 + SE!V78 + SW!V78 + TEN!V78 + TEX!V78</f>
        <v>340.88687140000002</v>
      </c>
      <c r="W78" s="10">
        <f xml:space="preserve"> 0 + CAL!W78 + CAR!W78 + CENT!W78 + FLA!W78 + MIDA!W78 + MIDW!W78 + NE!W78 + NY!W78 + NW!W78 + SE!W78 + SW!W78 + TEN!W78 + TEX!W78</f>
        <v>322.21066350999996</v>
      </c>
      <c r="X78" s="10">
        <f xml:space="preserve"> 0 + CAL!X78 + CAR!X78 + CENT!X78 + FLA!X78 + MIDA!X78 + MIDW!X78 + NE!X78 + NY!X78 + NW!X78 + SE!X78 + SW!X78 + TEN!X78 + TEX!X78</f>
        <v>301.97551157999993</v>
      </c>
      <c r="Y78" s="10">
        <f xml:space="preserve"> 0 + CAL!Y78 + CAR!Y78 + CENT!Y78 + FLA!Y78 + MIDA!Y78 + MIDW!Y78 + NE!Y78 + NY!Y78 + NW!Y78 + SE!Y78 + SW!Y78 + TEN!Y78 + TEX!Y78</f>
        <v>283.44922525000004</v>
      </c>
      <c r="Z78" s="10">
        <f xml:space="preserve"> 0 + CAL!Z78 + CAR!Z78 + CENT!Z78 + FLA!Z78 + MIDA!Z78 + MIDW!Z78 + NE!Z78 + NY!Z78 + NW!Z78 + SE!Z78 + SW!Z78 + TEN!Z78 + TEX!Z78</f>
        <v>258.34750200000002</v>
      </c>
      <c r="AA78" s="10">
        <f xml:space="preserve"> 0 + CAL!AA78 + CAR!AA78 + CENT!AA78 + FLA!AA78 + MIDA!AA78 + MIDW!AA78 + NE!AA78 + NY!AA78 + NW!AA78 + SE!AA78 + SW!AA78 + TEN!AA78 + TEX!AA78</f>
        <v>232.72089595</v>
      </c>
      <c r="AB78" s="10">
        <f xml:space="preserve"> 0 + CAL!AB78 + CAR!AB78 + CENT!AB78 + FLA!AB78 + MIDA!AB78 + MIDW!AB78 + NE!AB78 + NY!AB78 + NW!AB78 + SE!AB78 + SW!AB78 + TEN!AB78 + TEX!AB78</f>
        <v>212.03882775</v>
      </c>
      <c r="AC78" s="10">
        <f xml:space="preserve"> 0 + CAL!AC78 + CAR!AC78 + CENT!AC78 + FLA!AC78 + MIDA!AC78 + MIDW!AC78 + NE!AC78 + NY!AC78 + NW!AC78 + SE!AC78 + SW!AC78 + TEN!AC78 + TEX!AC78</f>
        <v>192.89610479999996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2.2411450000000003E-2</v>
      </c>
      <c r="D79" s="10">
        <f xml:space="preserve"> 0 + CAL!D79 + CAR!D79 + CENT!D79 + FLA!D79 + MIDA!D79 + MIDW!D79 + NE!D79 + NY!D79 + NW!D79 + SE!D79 + SW!D79 + TEN!D79 + TEX!D79</f>
        <v>7.3084099999999996E-3</v>
      </c>
      <c r="E79" s="10">
        <f xml:space="preserve"> 0 + CAL!E79 + CAR!E79 + CENT!E79 + FLA!E79 + MIDA!E79 + MIDW!E79 + NE!E79 + NY!E79 + NW!E79 + SE!E79 + SW!E79 + TEN!E79 + TEX!E79</f>
        <v>1.7121169999999998E-2</v>
      </c>
      <c r="F79" s="10">
        <f xml:space="preserve"> 0 + CAL!F79 + CAR!F79 + CENT!F79 + FLA!F79 + MIDA!F79 + MIDW!F79 + NE!F79 + NY!F79 + NW!F79 + SE!F79 + SW!F79 + TEN!F79 + TEX!F79</f>
        <v>1.23322E-2</v>
      </c>
      <c r="G79" s="10">
        <f xml:space="preserve"> 0 + CAL!G79 + CAR!G79 + CENT!G79 + FLA!G79 + MIDA!G79 + MIDW!G79 + NE!G79 + NY!G79 + NW!G79 + SE!G79 + SW!G79 + TEN!G79 + TEX!G79</f>
        <v>1.1875509999999999E-2</v>
      </c>
      <c r="H79" s="10">
        <f xml:space="preserve"> 0 + CAL!H79 + CAR!H79 + CENT!H79 + FLA!H79 + MIDA!H79 + MIDW!H79 + NE!H79 + NY!H79 + NW!H79 + SE!H79 + SW!H79 + TEN!H79 + TEX!H79</f>
        <v>1.3369149999999998E-2</v>
      </c>
      <c r="I79" s="10">
        <f xml:space="preserve"> 0 + CAL!I79 + CAR!I79 + CENT!I79 + FLA!I79 + MIDA!I79 + MIDW!I79 + NE!I79 + NY!I79 + NW!I79 + SE!I79 + SW!I79 + TEN!I79 + TEX!I79</f>
        <v>1.5640599999999998E-2</v>
      </c>
      <c r="J79" s="10">
        <f xml:space="preserve"> 0 + CAL!J79 + CAR!J79 + CENT!J79 + FLA!J79 + MIDA!J79 + MIDW!J79 + NE!J79 + NY!J79 + NW!J79 + SE!J79 + SW!J79 + TEN!J79 + TEX!J79</f>
        <v>1.6644280000000004E-2</v>
      </c>
      <c r="K79" s="10">
        <f xml:space="preserve"> 0 + CAL!K79 + CAR!K79 + CENT!K79 + FLA!K79 + MIDA!K79 + MIDW!K79 + NE!K79 + NY!K79 + NW!K79 + SE!K79 + SW!K79 + TEN!K79 + TEX!K79</f>
        <v>1.3912190000000001E-2</v>
      </c>
      <c r="L79" s="10">
        <f xml:space="preserve"> 0 + CAL!L79 + CAR!L79 + CENT!L79 + FLA!L79 + MIDA!L79 + MIDW!L79 + NE!L79 + NY!L79 + NW!L79 + SE!L79 + SW!L79 + TEN!L79 + TEX!L79</f>
        <v>1.259946E-2</v>
      </c>
      <c r="M79" s="10">
        <f xml:space="preserve"> 0 + CAL!M79 + CAR!M79 + CENT!M79 + FLA!M79 + MIDA!M79 + MIDW!M79 + NE!M79 + NY!M79 + NW!M79 + SE!M79 + SW!M79 + TEN!M79 + TEX!M79</f>
        <v>1.1609710000000001E-2</v>
      </c>
      <c r="N79" s="10">
        <f xml:space="preserve"> 0 + CAL!N79 + CAR!N79 + CENT!N79 + FLA!N79 + MIDA!N79 + MIDW!N79 + NE!N79 + NY!N79 + NW!N79 + SE!N79 + SW!N79 + TEN!N79 + TEX!N79</f>
        <v>1.1713250000000001E-2</v>
      </c>
      <c r="O79" s="10">
        <f xml:space="preserve"> 0 + CAL!O79 + CAR!O79 + CENT!O79 + FLA!O79 + MIDA!O79 + MIDW!O79 + NE!O79 + NY!O79 + NW!O79 + SE!O79 + SW!O79 + TEN!O79 + TEX!O79</f>
        <v>1.0497100000000001E-2</v>
      </c>
      <c r="P79" s="10">
        <f xml:space="preserve"> 0 + CAL!P79 + CAR!P79 + CENT!P79 + FLA!P79 + MIDA!P79 + MIDW!P79 + NE!P79 + NY!P79 + NW!P79 + SE!P79 + SW!P79 + TEN!P79 + TEX!P79</f>
        <v>8.9725899999999973E-3</v>
      </c>
      <c r="Q79" s="10">
        <f xml:space="preserve"> 0 + CAL!Q79 + CAR!Q79 + CENT!Q79 + FLA!Q79 + MIDA!Q79 + MIDW!Q79 + NE!Q79 + NY!Q79 + NW!Q79 + SE!Q79 + SW!Q79 + TEN!Q79 + TEX!Q79</f>
        <v>7.8591300000000006E-3</v>
      </c>
      <c r="R79" s="10">
        <f xml:space="preserve"> 0 + CAL!R79 + CAR!R79 + CENT!R79 + FLA!R79 + MIDA!R79 + MIDW!R79 + NE!R79 + NY!R79 + NW!R79 + SE!R79 + SW!R79 + TEN!R79 + TEX!R79</f>
        <v>6.8690100000000009E-3</v>
      </c>
      <c r="S79" s="10">
        <f xml:space="preserve"> 0 + CAL!S79 + CAR!S79 + CENT!S79 + FLA!S79 + MIDA!S79 + MIDW!S79 + NE!S79 + NY!S79 + NW!S79 + SE!S79 + SW!S79 + TEN!S79 + TEX!S79</f>
        <v>6.2255899999999996E-3</v>
      </c>
      <c r="T79" s="10">
        <f xml:space="preserve"> 0 + CAL!T79 + CAR!T79 + CENT!T79 + FLA!T79 + MIDA!T79 + MIDW!T79 + NE!T79 + NY!T79 + NW!T79 + SE!T79 + SW!T79 + TEN!T79 + TEX!T79</f>
        <v>5.6339099999999989E-3</v>
      </c>
      <c r="U79" s="10">
        <f xml:space="preserve"> 0 + CAL!U79 + CAR!U79 + CENT!U79 + FLA!U79 + MIDA!U79 + MIDW!U79 + NE!U79 + NY!U79 + NW!U79 + SE!U79 + SW!U79 + TEN!U79 + TEX!U79</f>
        <v>5.29883E-3</v>
      </c>
      <c r="V79" s="10">
        <f xml:space="preserve"> 0 + CAL!V79 + CAR!V79 + CENT!V79 + FLA!V79 + MIDA!V79 + MIDW!V79 + NE!V79 + NY!V79 + NW!V79 + SE!V79 + SW!V79 + TEN!V79 + TEX!V79</f>
        <v>4.7852299999999997E-3</v>
      </c>
      <c r="W79" s="10">
        <f xml:space="preserve"> 0 + CAL!W79 + CAR!W79 + CENT!W79 + FLA!W79 + MIDA!W79 + MIDW!W79 + NE!W79 + NY!W79 + NW!W79 + SE!W79 + SW!W79 + TEN!W79 + TEX!W79</f>
        <v>4.5606199999999996E-3</v>
      </c>
      <c r="X79" s="10">
        <f xml:space="preserve"> 0 + CAL!X79 + CAR!X79 + CENT!X79 + FLA!X79 + MIDA!X79 + MIDW!X79 + NE!X79 + NY!X79 + NW!X79 + SE!X79 + SW!X79 + TEN!X79 + TEX!X79</f>
        <v>4.2274699999999997E-3</v>
      </c>
      <c r="Y79" s="10">
        <f xml:space="preserve"> 0 + CAL!Y79 + CAR!Y79 + CENT!Y79 + FLA!Y79 + MIDA!Y79 + MIDW!Y79 + NE!Y79 + NY!Y79 + NW!Y79 + SE!Y79 + SW!Y79 + TEN!Y79 + TEX!Y79</f>
        <v>3.9645699999999989E-3</v>
      </c>
      <c r="Z79" s="10">
        <f xml:space="preserve"> 0 + CAL!Z79 + CAR!Z79 + CENT!Z79 + FLA!Z79 + MIDA!Z79 + MIDW!Z79 + NE!Z79 + NY!Z79 + NW!Z79 + SE!Z79 + SW!Z79 + TEN!Z79 + TEX!Z79</f>
        <v>3.7167600000000008E-3</v>
      </c>
      <c r="AA79" s="10">
        <f xml:space="preserve"> 0 + CAL!AA79 + CAR!AA79 + CENT!AA79 + FLA!AA79 + MIDA!AA79 + MIDW!AA79 + NE!AA79 + NY!AA79 + NW!AA79 + SE!AA79 + SW!AA79 + TEN!AA79 + TEX!AA79</f>
        <v>4.4747899999999985E-3</v>
      </c>
      <c r="AB79" s="10">
        <f xml:space="preserve"> 0 + CAL!AB79 + CAR!AB79 + CENT!AB79 + FLA!AB79 + MIDA!AB79 + MIDW!AB79 + NE!AB79 + NY!AB79 + NW!AB79 + SE!AB79 + SW!AB79 + TEN!AB79 + TEX!AB79</f>
        <v>4.2408000000000012E-3</v>
      </c>
      <c r="AC79" s="10">
        <f xml:space="preserve"> 0 + CAL!AC79 + CAR!AC79 + CENT!AC79 + FLA!AC79 + MIDA!AC79 + MIDW!AC79 + NE!AC79 + NY!AC79 + NW!AC79 + SE!AC79 + SW!AC79 + TEN!AC79 + TEX!AC79</f>
        <v>3.5448500000000004E-3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13.983855810000001</v>
      </c>
      <c r="E80" s="10">
        <f xml:space="preserve"> 0 + CAL!E80 + CAR!E80 + CENT!E80 + FLA!E80 + MIDA!E80 + MIDW!E80 + NE!E80 + NY!E80 + NW!E80 + SE!E80 + SW!E80 + TEN!E80 + TEX!E80</f>
        <v>13.54039354</v>
      </c>
      <c r="F80" s="10">
        <f xml:space="preserve"> 0 + CAL!F80 + CAR!F80 + CENT!F80 + FLA!F80 + MIDA!F80 + MIDW!F80 + NE!F80 + NY!F80 + NW!F80 + SE!F80 + SW!F80 + TEN!F80 + TEX!F80</f>
        <v>13.000301319999998</v>
      </c>
      <c r="G80" s="10">
        <f xml:space="preserve"> 0 + CAL!G80 + CAR!G80 + CENT!G80 + FLA!G80 + MIDA!G80 + MIDW!G80 + NE!G80 + NY!G80 + NW!G80 + SE!G80 + SW!G80 + TEN!G80 + TEX!G80</f>
        <v>13.00061943</v>
      </c>
      <c r="H80" s="10">
        <f xml:space="preserve"> 0 + CAL!H80 + CAR!H80 + CENT!H80 + FLA!H80 + MIDA!H80 + MIDW!H80 + NE!H80 + NY!H80 + NW!H80 + SE!H80 + SW!H80 + TEN!H80 + TEX!H80</f>
        <v>13.012211669999999</v>
      </c>
      <c r="I80" s="10">
        <f xml:space="preserve"> 0 + CAL!I80 + CAR!I80 + CENT!I80 + FLA!I80 + MIDA!I80 + MIDW!I80 + NE!I80 + NY!I80 + NW!I80 + SE!I80 + SW!I80 + TEN!I80 + TEX!I80</f>
        <v>13.165463170000002</v>
      </c>
      <c r="J80" s="10">
        <f xml:space="preserve"> 0 + CAL!J80 + CAR!J80 + CENT!J80 + FLA!J80 + MIDA!J80 + MIDW!J80 + NE!J80 + NY!J80 + NW!J80 + SE!J80 + SW!J80 + TEN!J80 + TEX!J80</f>
        <v>13.044631590000002</v>
      </c>
      <c r="K80" s="10">
        <f xml:space="preserve"> 0 + CAL!K80 + CAR!K80 + CENT!K80 + FLA!K80 + MIDA!K80 + MIDW!K80 + NE!K80 + NY!K80 + NW!K80 + SE!K80 + SW!K80 + TEN!K80 + TEX!K80</f>
        <v>13.051763879999999</v>
      </c>
      <c r="L80" s="10">
        <f xml:space="preserve"> 0 + CAL!L80 + CAR!L80 + CENT!L80 + FLA!L80 + MIDA!L80 + MIDW!L80 + NE!L80 + NY!L80 + NW!L80 + SE!L80 + SW!L80 + TEN!L80 + TEX!L80</f>
        <v>13.01680734</v>
      </c>
      <c r="M80" s="10">
        <f xml:space="preserve"> 0 + CAL!M80 + CAR!M80 + CENT!M80 + FLA!M80 + MIDA!M80 + MIDW!M80 + NE!M80 + NY!M80 + NW!M80 + SE!M80 + SW!M80 + TEN!M80 + TEX!M80</f>
        <v>13.05871724</v>
      </c>
      <c r="N80" s="10">
        <f xml:space="preserve"> 0 + CAL!N80 + CAR!N80 + CENT!N80 + FLA!N80 + MIDA!N80 + MIDW!N80 + NE!N80 + NY!N80 + NW!N80 + SE!N80 + SW!N80 + TEN!N80 + TEX!N80</f>
        <v>13.002634800000001</v>
      </c>
      <c r="O80" s="10">
        <f xml:space="preserve"> 0 + CAL!O80 + CAR!O80 + CENT!O80 + FLA!O80 + MIDA!O80 + MIDW!O80 + NE!O80 + NY!O80 + NW!O80 + SE!O80 + SW!O80 + TEN!O80 + TEX!O80</f>
        <v>13.01836922</v>
      </c>
      <c r="P80" s="10">
        <f xml:space="preserve"> 0 + CAL!P80 + CAR!P80 + CENT!P80 + FLA!P80 + MIDA!P80 + MIDW!P80 + NE!P80 + NY!P80 + NW!P80 + SE!P80 + SW!P80 + TEN!P80 + TEX!P80</f>
        <v>13.003697270000002</v>
      </c>
      <c r="Q80" s="10">
        <f xml:space="preserve"> 0 + CAL!Q80 + CAR!Q80 + CENT!Q80 + FLA!Q80 + MIDA!Q80 + MIDW!Q80 + NE!Q80 + NY!Q80 + NW!Q80 + SE!Q80 + SW!Q80 + TEN!Q80 + TEX!Q80</f>
        <v>13.00119673</v>
      </c>
      <c r="R80" s="10">
        <f xml:space="preserve"> 0 + CAL!R80 + CAR!R80 + CENT!R80 + FLA!R80 + MIDA!R80 + MIDW!R80 + NE!R80 + NY!R80 + NW!R80 + SE!R80 + SW!R80 + TEN!R80 + TEX!R80</f>
        <v>13.002798689999999</v>
      </c>
      <c r="S80" s="10">
        <f xml:space="preserve"> 0 + CAL!S80 + CAR!S80 + CENT!S80 + FLA!S80 + MIDA!S80 + MIDW!S80 + NE!S80 + NY!S80 + NW!S80 + SE!S80 + SW!S80 + TEN!S80 + TEX!S80</f>
        <v>13.004253890000001</v>
      </c>
      <c r="T80" s="10">
        <f xml:space="preserve"> 0 + CAL!T80 + CAR!T80 + CENT!T80 + FLA!T80 + MIDA!T80 + MIDW!T80 + NE!T80 + NY!T80 + NW!T80 + SE!T80 + SW!T80 + TEN!T80 + TEX!T80</f>
        <v>13.00104251</v>
      </c>
      <c r="U80" s="10">
        <f xml:space="preserve"> 0 + CAL!U80 + CAR!U80 + CENT!U80 + FLA!U80 + MIDA!U80 + MIDW!U80 + NE!U80 + NY!U80 + NW!U80 + SE!U80 + SW!U80 + TEN!U80 + TEX!U80</f>
        <v>13.00210027</v>
      </c>
      <c r="V80" s="10">
        <f xml:space="preserve"> 0 + CAL!V80 + CAR!V80 + CENT!V80 + FLA!V80 + MIDA!V80 + MIDW!V80 + NE!V80 + NY!V80 + NW!V80 + SE!V80 + SW!V80 + TEN!V80 + TEX!V80</f>
        <v>13.042317289999998</v>
      </c>
      <c r="W80" s="10">
        <f xml:space="preserve"> 0 + CAL!W80 + CAR!W80 + CENT!W80 + FLA!W80 + MIDA!W80 + MIDW!W80 + NE!W80 + NY!W80 + NW!W80 + SE!W80 + SW!W80 + TEN!W80 + TEX!W80</f>
        <v>13.000716449999999</v>
      </c>
      <c r="X80" s="10">
        <f xml:space="preserve"> 0 + CAL!X80 + CAR!X80 + CENT!X80 + FLA!X80 + MIDA!X80 + MIDW!X80 + NE!X80 + NY!X80 + NW!X80 + SE!X80 + SW!X80 + TEN!X80 + TEX!X80</f>
        <v>13.012768090000002</v>
      </c>
      <c r="Y80" s="10">
        <f xml:space="preserve"> 0 + CAL!Y80 + CAR!Y80 + CENT!Y80 + FLA!Y80 + MIDA!Y80 + MIDW!Y80 + NE!Y80 + NY!Y80 + NW!Y80 + SE!Y80 + SW!Y80 + TEN!Y80 + TEX!Y80</f>
        <v>13.00916447</v>
      </c>
      <c r="Z80" s="10">
        <f xml:space="preserve"> 0 + CAL!Z80 + CAR!Z80 + CENT!Z80 + FLA!Z80 + MIDA!Z80 + MIDW!Z80 + NE!Z80 + NY!Z80 + NW!Z80 + SE!Z80 + SW!Z80 + TEN!Z80 + TEX!Z80</f>
        <v>13.007086280000001</v>
      </c>
      <c r="AA80" s="10">
        <f xml:space="preserve"> 0 + CAL!AA80 + CAR!AA80 + CENT!AA80 + FLA!AA80 + MIDA!AA80 + MIDW!AA80 + NE!AA80 + NY!AA80 + NW!AA80 + SE!AA80 + SW!AA80 + TEN!AA80 + TEX!AA80</f>
        <v>13.000955039999999</v>
      </c>
      <c r="AB80" s="10">
        <f xml:space="preserve"> 0 + CAL!AB80 + CAR!AB80 + CENT!AB80 + FLA!AB80 + MIDA!AB80 + MIDW!AB80 + NE!AB80 + NY!AB80 + NW!AB80 + SE!AB80 + SW!AB80 + TEN!AB80 + TEX!AB80</f>
        <v>13.00013043</v>
      </c>
      <c r="AC80" s="10">
        <f xml:space="preserve"> 0 + CAL!AC80 + CAR!AC80 + CENT!AC80 + FLA!AC80 + MIDA!AC80 + MIDW!AC80 + NE!AC80 + NY!AC80 + NW!AC80 + SE!AC80 + SW!AC80 + TEN!AC80 + TEX!AC80</f>
        <v>13.001678819999999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13.983855810000001</v>
      </c>
      <c r="D81" s="10">
        <f xml:space="preserve"> 0 + CAL!D81 + CAR!D81 + CENT!D81 + FLA!D81 + MIDA!D81 + MIDW!D81 + NE!D81 + NY!D81 + NW!D81 + SE!D81 + SW!D81 + TEN!D81 + TEX!D81</f>
        <v>13.54039354</v>
      </c>
      <c r="E81" s="10">
        <f xml:space="preserve"> 0 + CAL!E81 + CAR!E81 + CENT!E81 + FLA!E81 + MIDA!E81 + MIDW!E81 + NE!E81 + NY!E81 + NW!E81 + SE!E81 + SW!E81 + TEN!E81 + TEX!E81</f>
        <v>13.000301319999998</v>
      </c>
      <c r="F81" s="10">
        <f xml:space="preserve"> 0 + CAL!F81 + CAR!F81 + CENT!F81 + FLA!F81 + MIDA!F81 + MIDW!F81 + NE!F81 + NY!F81 + NW!F81 + SE!F81 + SW!F81 + TEN!F81 + TEX!F81</f>
        <v>13.00061943</v>
      </c>
      <c r="G81" s="10">
        <f xml:space="preserve"> 0 + CAL!G81 + CAR!G81 + CENT!G81 + FLA!G81 + MIDA!G81 + MIDW!G81 + NE!G81 + NY!G81 + NW!G81 + SE!G81 + SW!G81 + TEN!G81 + TEX!G81</f>
        <v>13.012211669999999</v>
      </c>
      <c r="H81" s="10">
        <f xml:space="preserve"> 0 + CAL!H81 + CAR!H81 + CENT!H81 + FLA!H81 + MIDA!H81 + MIDW!H81 + NE!H81 + NY!H81 + NW!H81 + SE!H81 + SW!H81 + TEN!H81 + TEX!H81</f>
        <v>13.165463170000002</v>
      </c>
      <c r="I81" s="10">
        <f xml:space="preserve"> 0 + CAL!I81 + CAR!I81 + CENT!I81 + FLA!I81 + MIDA!I81 + MIDW!I81 + NE!I81 + NY!I81 + NW!I81 + SE!I81 + SW!I81 + TEN!I81 + TEX!I81</f>
        <v>13.044631590000002</v>
      </c>
      <c r="J81" s="10">
        <f xml:space="preserve"> 0 + CAL!J81 + CAR!J81 + CENT!J81 + FLA!J81 + MIDA!J81 + MIDW!J81 + NE!J81 + NY!J81 + NW!J81 + SE!J81 + SW!J81 + TEN!J81 + TEX!J81</f>
        <v>13.051763879999999</v>
      </c>
      <c r="K81" s="10">
        <f xml:space="preserve"> 0 + CAL!K81 + CAR!K81 + CENT!K81 + FLA!K81 + MIDA!K81 + MIDW!K81 + NE!K81 + NY!K81 + NW!K81 + SE!K81 + SW!K81 + TEN!K81 + TEX!K81</f>
        <v>13.01680734</v>
      </c>
      <c r="L81" s="10">
        <f xml:space="preserve"> 0 + CAL!L81 + CAR!L81 + CENT!L81 + FLA!L81 + MIDA!L81 + MIDW!L81 + NE!L81 + NY!L81 + NW!L81 + SE!L81 + SW!L81 + TEN!L81 + TEX!L81</f>
        <v>13.05871724</v>
      </c>
      <c r="M81" s="10">
        <f xml:space="preserve"> 0 + CAL!M81 + CAR!M81 + CENT!M81 + FLA!M81 + MIDA!M81 + MIDW!M81 + NE!M81 + NY!M81 + NW!M81 + SE!M81 + SW!M81 + TEN!M81 + TEX!M81</f>
        <v>13.002634800000001</v>
      </c>
      <c r="N81" s="10">
        <f xml:space="preserve"> 0 + CAL!N81 + CAR!N81 + CENT!N81 + FLA!N81 + MIDA!N81 + MIDW!N81 + NE!N81 + NY!N81 + NW!N81 + SE!N81 + SW!N81 + TEN!N81 + TEX!N81</f>
        <v>13.01836922</v>
      </c>
      <c r="O81" s="10">
        <f xml:space="preserve"> 0 + CAL!O81 + CAR!O81 + CENT!O81 + FLA!O81 + MIDA!O81 + MIDW!O81 + NE!O81 + NY!O81 + NW!O81 + SE!O81 + SW!O81 + TEN!O81 + TEX!O81</f>
        <v>13.003697270000002</v>
      </c>
      <c r="P81" s="10">
        <f xml:space="preserve"> 0 + CAL!P81 + CAR!P81 + CENT!P81 + FLA!P81 + MIDA!P81 + MIDW!P81 + NE!P81 + NY!P81 + NW!P81 + SE!P81 + SW!P81 + TEN!P81 + TEX!P81</f>
        <v>13.00119673</v>
      </c>
      <c r="Q81" s="10">
        <f xml:space="preserve"> 0 + CAL!Q81 + CAR!Q81 + CENT!Q81 + FLA!Q81 + MIDA!Q81 + MIDW!Q81 + NE!Q81 + NY!Q81 + NW!Q81 + SE!Q81 + SW!Q81 + TEN!Q81 + TEX!Q81</f>
        <v>13.002798689999999</v>
      </c>
      <c r="R81" s="10">
        <f xml:space="preserve"> 0 + CAL!R81 + CAR!R81 + CENT!R81 + FLA!R81 + MIDA!R81 + MIDW!R81 + NE!R81 + NY!R81 + NW!R81 + SE!R81 + SW!R81 + TEN!R81 + TEX!R81</f>
        <v>13.004253890000001</v>
      </c>
      <c r="S81" s="10">
        <f xml:space="preserve"> 0 + CAL!S81 + CAR!S81 + CENT!S81 + FLA!S81 + MIDA!S81 + MIDW!S81 + NE!S81 + NY!S81 + NW!S81 + SE!S81 + SW!S81 + TEN!S81 + TEX!S81</f>
        <v>13.00104251</v>
      </c>
      <c r="T81" s="10">
        <f xml:space="preserve"> 0 + CAL!T81 + CAR!T81 + CENT!T81 + FLA!T81 + MIDA!T81 + MIDW!T81 + NE!T81 + NY!T81 + NW!T81 + SE!T81 + SW!T81 + TEN!T81 + TEX!T81</f>
        <v>13.00210027</v>
      </c>
      <c r="U81" s="10">
        <f xml:space="preserve"> 0 + CAL!U81 + CAR!U81 + CENT!U81 + FLA!U81 + MIDA!U81 + MIDW!U81 + NE!U81 + NY!U81 + NW!U81 + SE!U81 + SW!U81 + TEN!U81 + TEX!U81</f>
        <v>13.042317289999998</v>
      </c>
      <c r="V81" s="10">
        <f xml:space="preserve"> 0 + CAL!V81 + CAR!V81 + CENT!V81 + FLA!V81 + MIDA!V81 + MIDW!V81 + NE!V81 + NY!V81 + NW!V81 + SE!V81 + SW!V81 + TEN!V81 + TEX!V81</f>
        <v>13.000716449999999</v>
      </c>
      <c r="W81" s="10">
        <f xml:space="preserve"> 0 + CAL!W81 + CAR!W81 + CENT!W81 + FLA!W81 + MIDA!W81 + MIDW!W81 + NE!W81 + NY!W81 + NW!W81 + SE!W81 + SW!W81 + TEN!W81 + TEX!W81</f>
        <v>13.012768090000002</v>
      </c>
      <c r="X81" s="10">
        <f xml:space="preserve"> 0 + CAL!X81 + CAR!X81 + CENT!X81 + FLA!X81 + MIDA!X81 + MIDW!X81 + NE!X81 + NY!X81 + NW!X81 + SE!X81 + SW!X81 + TEN!X81 + TEX!X81</f>
        <v>13.00916447</v>
      </c>
      <c r="Y81" s="10">
        <f xml:space="preserve"> 0 + CAL!Y81 + CAR!Y81 + CENT!Y81 + FLA!Y81 + MIDA!Y81 + MIDW!Y81 + NE!Y81 + NY!Y81 + NW!Y81 + SE!Y81 + SW!Y81 + TEN!Y81 + TEX!Y81</f>
        <v>13.007086280000001</v>
      </c>
      <c r="Z81" s="10">
        <f xml:space="preserve"> 0 + CAL!Z81 + CAR!Z81 + CENT!Z81 + FLA!Z81 + MIDA!Z81 + MIDW!Z81 + NE!Z81 + NY!Z81 + NW!Z81 + SE!Z81 + SW!Z81 + TEN!Z81 + TEX!Z81</f>
        <v>13.000955039999999</v>
      </c>
      <c r="AA81" s="10">
        <f xml:space="preserve"> 0 + CAL!AA81 + CAR!AA81 + CENT!AA81 + FLA!AA81 + MIDA!AA81 + MIDW!AA81 + NE!AA81 + NY!AA81 + NW!AA81 + SE!AA81 + SW!AA81 + TEN!AA81 + TEX!AA81</f>
        <v>13.00013043</v>
      </c>
      <c r="AB81" s="10">
        <f xml:space="preserve"> 0 + CAL!AB81 + CAR!AB81 + CENT!AB81 + FLA!AB81 + MIDA!AB81 + MIDW!AB81 + NE!AB81 + NY!AB81 + NW!AB81 + SE!AB81 + SW!AB81 + TEN!AB81 + TEX!AB81</f>
        <v>13.001678819999999</v>
      </c>
      <c r="AC81" s="10">
        <f xml:space="preserve"> 0 + CAL!AC81 + CAR!AC81 + CENT!AC81 + FLA!AC81 + MIDA!AC81 + MIDW!AC81 + NE!AC81 + NY!AC81 + NW!AC81 + SE!AC81 + SW!AC81 + TEN!AC81 + TEX!AC81</f>
        <v>13.001068610000001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9DDD9-DE4A-4E6E-A3A7-164B7F12FF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65029.563937799998</v>
      </c>
      <c r="D5" s="10">
        <v>70486.769271409998</v>
      </c>
      <c r="E5" s="10">
        <v>75842.317047720004</v>
      </c>
      <c r="F5" s="10">
        <v>80557.609442489993</v>
      </c>
      <c r="G5" s="10">
        <v>84521.951050520001</v>
      </c>
      <c r="H5" s="10">
        <v>86694.908266540006</v>
      </c>
      <c r="I5" s="10">
        <v>89486.564735649998</v>
      </c>
      <c r="J5" s="10">
        <v>91898.085666450002</v>
      </c>
      <c r="K5" s="10">
        <v>94573.380995950007</v>
      </c>
      <c r="L5" s="10">
        <v>97321.180390359994</v>
      </c>
      <c r="M5" s="10">
        <v>100192.39929273</v>
      </c>
      <c r="N5" s="10">
        <v>102825.47115704999</v>
      </c>
      <c r="O5" s="10">
        <v>106030.27055152001</v>
      </c>
      <c r="P5" s="10">
        <v>108990.96942255</v>
      </c>
      <c r="Q5" s="10">
        <v>112002.49162554</v>
      </c>
      <c r="R5" s="10">
        <v>115040.93494762</v>
      </c>
      <c r="S5" s="10">
        <v>118025.38011572001</v>
      </c>
      <c r="T5" s="10">
        <v>121270.61510215999</v>
      </c>
      <c r="U5" s="10">
        <v>124445.2766552</v>
      </c>
      <c r="V5" s="10">
        <v>127649.92462551</v>
      </c>
      <c r="W5" s="10">
        <v>130936.25569236001</v>
      </c>
      <c r="X5" s="10">
        <v>134255.8119912</v>
      </c>
      <c r="Y5" s="10">
        <v>137737.91842462</v>
      </c>
      <c r="Z5" s="10">
        <v>141273.30510427</v>
      </c>
      <c r="AA5" s="10">
        <v>144696.36712094999</v>
      </c>
      <c r="AB5" s="10">
        <v>148252.14137298</v>
      </c>
      <c r="AC5" s="10">
        <v>151663.50195323001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182590343.42494401</v>
      </c>
      <c r="D6" s="10">
        <v>190474932.59375799</v>
      </c>
      <c r="E6" s="10">
        <v>200832525.230501</v>
      </c>
      <c r="F6" s="10">
        <v>208795467.98014599</v>
      </c>
      <c r="G6" s="10">
        <v>216399148.13591099</v>
      </c>
      <c r="H6" s="10">
        <v>220823920.709048</v>
      </c>
      <c r="I6" s="10">
        <v>226318184.34665099</v>
      </c>
      <c r="J6" s="10">
        <v>230948429.414464</v>
      </c>
      <c r="K6" s="10">
        <v>236170654.420564</v>
      </c>
      <c r="L6" s="10">
        <v>241545090.85960701</v>
      </c>
      <c r="M6" s="10">
        <v>247147183.987786</v>
      </c>
      <c r="N6" s="10">
        <v>252378477.88273299</v>
      </c>
      <c r="O6" s="10">
        <v>258639213.108237</v>
      </c>
      <c r="P6" s="10">
        <v>264526545.84106001</v>
      </c>
      <c r="Q6" s="10">
        <v>270532962.744192</v>
      </c>
      <c r="R6" s="10">
        <v>276645970.09616703</v>
      </c>
      <c r="S6" s="10">
        <v>282673969.11922199</v>
      </c>
      <c r="T6" s="10">
        <v>289242909.74256498</v>
      </c>
      <c r="U6" s="10">
        <v>295706779.68389398</v>
      </c>
      <c r="V6" s="10">
        <v>302232817.32329202</v>
      </c>
      <c r="W6" s="10">
        <v>308934295.44845802</v>
      </c>
      <c r="X6" s="10">
        <v>315789618.576213</v>
      </c>
      <c r="Y6" s="10">
        <v>322937443.28841501</v>
      </c>
      <c r="Z6" s="10">
        <v>330234787.46686202</v>
      </c>
      <c r="AA6" s="10">
        <v>337335743.91482002</v>
      </c>
      <c r="AB6" s="10">
        <v>344715190.22276598</v>
      </c>
      <c r="AC6" s="10">
        <v>351929204.17778498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19113.450563089998</v>
      </c>
      <c r="D8" s="10">
        <v>22080.46081117</v>
      </c>
      <c r="E8" s="10">
        <v>24229.430363250001</v>
      </c>
      <c r="F8" s="10">
        <v>25324.278017019999</v>
      </c>
      <c r="G8" s="10">
        <v>26278.31453154</v>
      </c>
      <c r="H8" s="10">
        <v>26644.184803849999</v>
      </c>
      <c r="I8" s="10">
        <v>27181.481631229999</v>
      </c>
      <c r="J8" s="10">
        <v>27533.03744045</v>
      </c>
      <c r="K8" s="10">
        <v>27989.498025010002</v>
      </c>
      <c r="L8" s="10">
        <v>28466.74445926</v>
      </c>
      <c r="M8" s="10">
        <v>28977.93249567</v>
      </c>
      <c r="N8" s="10">
        <v>29412.836267189999</v>
      </c>
      <c r="O8" s="10">
        <v>30032.006403029998</v>
      </c>
      <c r="P8" s="10">
        <v>30574.363705930002</v>
      </c>
      <c r="Q8" s="10">
        <v>31130.773088139998</v>
      </c>
      <c r="R8" s="10">
        <v>31699.906319779999</v>
      </c>
      <c r="S8" s="10">
        <v>32243.76911524</v>
      </c>
      <c r="T8" s="10">
        <v>32881.77498468</v>
      </c>
      <c r="U8" s="10">
        <v>33490.773198329996</v>
      </c>
      <c r="V8" s="10">
        <v>34101.376421009998</v>
      </c>
      <c r="W8" s="10">
        <v>34735.216499970003</v>
      </c>
      <c r="X8" s="10">
        <v>35390.776906990002</v>
      </c>
      <c r="Y8" s="10">
        <v>36089.77161602</v>
      </c>
      <c r="Z8" s="10">
        <v>36807.345913010002</v>
      </c>
      <c r="AA8" s="10">
        <v>37477.219897950003</v>
      </c>
      <c r="AB8" s="10">
        <v>38189.499256169998</v>
      </c>
      <c r="AC8" s="10">
        <v>38861.41285339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2215.18478882</v>
      </c>
      <c r="D9" s="10">
        <v>1887.17491599</v>
      </c>
      <c r="E9" s="10">
        <v>1694.72417868</v>
      </c>
      <c r="F9" s="10">
        <v>1617.7472513499999</v>
      </c>
      <c r="G9" s="10">
        <v>1572.0164355500001</v>
      </c>
      <c r="H9" s="10">
        <v>1611.6874256399999</v>
      </c>
      <c r="I9" s="10">
        <v>1628.6016058800001</v>
      </c>
      <c r="J9" s="10">
        <v>1667.65278889</v>
      </c>
      <c r="K9" s="10">
        <v>1696.1891130700001</v>
      </c>
      <c r="L9" s="10">
        <v>1724.65899573</v>
      </c>
      <c r="M9" s="10">
        <v>1751.4401338</v>
      </c>
      <c r="N9" s="10">
        <v>1790.5425446700001</v>
      </c>
      <c r="O9" s="10">
        <v>1808.8847967500001</v>
      </c>
      <c r="P9" s="10">
        <v>1839.67111058</v>
      </c>
      <c r="Q9" s="10">
        <v>1871.37293116</v>
      </c>
      <c r="R9" s="10">
        <v>1904.19803047</v>
      </c>
      <c r="S9" s="10">
        <v>1942.9891813700001</v>
      </c>
      <c r="T9" s="10">
        <v>1972.66500995</v>
      </c>
      <c r="U9" s="10">
        <v>2008.85703906</v>
      </c>
      <c r="V9" s="10">
        <v>2047.68952941</v>
      </c>
      <c r="W9" s="10">
        <v>2086.5751652099998</v>
      </c>
      <c r="X9" s="10">
        <v>2125.5792872000002</v>
      </c>
      <c r="Y9" s="10">
        <v>2162.0860118300002</v>
      </c>
      <c r="Z9" s="10">
        <v>2199.2965871400002</v>
      </c>
      <c r="AA9" s="10">
        <v>2245.57129988</v>
      </c>
      <c r="AB9" s="10">
        <v>2289.8389788700001</v>
      </c>
      <c r="AC9" s="10">
        <v>2342.2037734700002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12837.460867289999</v>
      </c>
      <c r="D11" s="10">
        <v>9618.7379263500006</v>
      </c>
      <c r="E11" s="10">
        <v>7839.74012528</v>
      </c>
      <c r="F11" s="10">
        <v>7418.5415280099996</v>
      </c>
      <c r="G11" s="10">
        <v>7213.7375226300001</v>
      </c>
      <c r="H11" s="10">
        <v>7548.3968969799998</v>
      </c>
      <c r="I11" s="10">
        <v>7750.6097653500001</v>
      </c>
      <c r="J11" s="10">
        <v>8128.0942346299998</v>
      </c>
      <c r="K11" s="10">
        <v>8430.9770340899995</v>
      </c>
      <c r="L11" s="10">
        <v>8731.2489867500008</v>
      </c>
      <c r="M11" s="10">
        <v>9017.7727341000009</v>
      </c>
      <c r="N11" s="10">
        <v>9387.4162036500002</v>
      </c>
      <c r="O11" s="10">
        <v>9611.5183424799998</v>
      </c>
      <c r="P11" s="10">
        <v>9919.6927852699991</v>
      </c>
      <c r="Q11" s="10">
        <v>10232.32232388</v>
      </c>
      <c r="R11" s="10">
        <v>10550.844400350001</v>
      </c>
      <c r="S11" s="10">
        <v>10908.895437949999</v>
      </c>
      <c r="T11" s="10">
        <v>11202.11719845</v>
      </c>
      <c r="U11" s="10">
        <v>11538.72200822</v>
      </c>
      <c r="V11" s="10">
        <v>11892.04827087</v>
      </c>
      <c r="W11" s="10">
        <v>12244.2149906</v>
      </c>
      <c r="X11" s="10">
        <v>12595.54185182</v>
      </c>
      <c r="Y11" s="10">
        <v>12928.194187900001</v>
      </c>
      <c r="Z11" s="10">
        <v>13264.26156291</v>
      </c>
      <c r="AA11" s="10">
        <v>13661.69062395</v>
      </c>
      <c r="AB11" s="10">
        <v>14042.452393510001</v>
      </c>
      <c r="AC11" s="10">
        <v>14479.32002349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21328.635351910001</v>
      </c>
      <c r="D12" s="10">
        <v>23967.635727159999</v>
      </c>
      <c r="E12" s="10">
        <v>25924.154541939999</v>
      </c>
      <c r="F12" s="10">
        <v>26942.025268369998</v>
      </c>
      <c r="G12" s="10">
        <v>27850.330967080001</v>
      </c>
      <c r="H12" s="10">
        <v>28255.87222949</v>
      </c>
      <c r="I12" s="10">
        <v>28810.08323711</v>
      </c>
      <c r="J12" s="10">
        <v>29200.690229340002</v>
      </c>
      <c r="K12" s="10">
        <v>29685.687138069999</v>
      </c>
      <c r="L12" s="10">
        <v>30191.403454989999</v>
      </c>
      <c r="M12" s="10">
        <v>30729.372629459998</v>
      </c>
      <c r="N12" s="10">
        <v>31203.378811859999</v>
      </c>
      <c r="O12" s="10">
        <v>31840.891199779999</v>
      </c>
      <c r="P12" s="10">
        <v>32414.03481651</v>
      </c>
      <c r="Q12" s="10">
        <v>33002.146019289998</v>
      </c>
      <c r="R12" s="10">
        <v>33604.104350260001</v>
      </c>
      <c r="S12" s="10">
        <v>34186.758296610002</v>
      </c>
      <c r="T12" s="10">
        <v>34854.439994629996</v>
      </c>
      <c r="U12" s="10">
        <v>35499.630237390003</v>
      </c>
      <c r="V12" s="10">
        <v>36149.065950420001</v>
      </c>
      <c r="W12" s="10">
        <v>36821.791665179997</v>
      </c>
      <c r="X12" s="10">
        <v>37516.356194189997</v>
      </c>
      <c r="Y12" s="10">
        <v>38251.857627849997</v>
      </c>
      <c r="Z12" s="10">
        <v>39006.64250016</v>
      </c>
      <c r="AA12" s="10">
        <v>39722.791197840001</v>
      </c>
      <c r="AB12" s="10">
        <v>40479.338235050003</v>
      </c>
      <c r="AC12" s="10">
        <v>41203.616626859999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34166.096219200001</v>
      </c>
      <c r="D13" s="10">
        <v>33586.373653510003</v>
      </c>
      <c r="E13" s="10">
        <v>33763.894667220004</v>
      </c>
      <c r="F13" s="10">
        <v>34360.566796380001</v>
      </c>
      <c r="G13" s="10">
        <v>35064.06848971</v>
      </c>
      <c r="H13" s="10">
        <v>35804.269126469997</v>
      </c>
      <c r="I13" s="10">
        <v>36560.693002469998</v>
      </c>
      <c r="J13" s="10">
        <v>37328.784463969998</v>
      </c>
      <c r="K13" s="10">
        <v>38116.664172160003</v>
      </c>
      <c r="L13" s="10">
        <v>38922.652441730002</v>
      </c>
      <c r="M13" s="10">
        <v>39747.145363570002</v>
      </c>
      <c r="N13" s="10">
        <v>40590.795015509997</v>
      </c>
      <c r="O13" s="10">
        <v>41452.40954226</v>
      </c>
      <c r="P13" s="10">
        <v>42333.727601769999</v>
      </c>
      <c r="Q13" s="10">
        <v>43234.46834318</v>
      </c>
      <c r="R13" s="10">
        <v>44154.9487506</v>
      </c>
      <c r="S13" s="10">
        <v>45095.653734549996</v>
      </c>
      <c r="T13" s="10">
        <v>46056.557193070003</v>
      </c>
      <c r="U13" s="10">
        <v>47038.352245599999</v>
      </c>
      <c r="V13" s="10">
        <v>48041.114221290001</v>
      </c>
      <c r="W13" s="10">
        <v>49066.006655769997</v>
      </c>
      <c r="X13" s="10">
        <v>50111.898046009999</v>
      </c>
      <c r="Y13" s="10">
        <v>51180.051815749997</v>
      </c>
      <c r="Z13" s="10">
        <v>52270.904063059999</v>
      </c>
      <c r="AA13" s="10">
        <v>53384.481821779998</v>
      </c>
      <c r="AB13" s="10">
        <v>54521.790628549999</v>
      </c>
      <c r="AC13" s="10">
        <v>55682.936650349999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18672.149858910001</v>
      </c>
      <c r="D17" s="10">
        <v>20639.140347460001</v>
      </c>
      <c r="E17" s="10">
        <v>22765.597753310001</v>
      </c>
      <c r="F17" s="10">
        <v>23515.554184429999</v>
      </c>
      <c r="G17" s="10">
        <v>23369.270440370001</v>
      </c>
      <c r="H17" s="10">
        <v>24409.504402390001</v>
      </c>
      <c r="I17" s="10">
        <v>25112.774449640001</v>
      </c>
      <c r="J17" s="10">
        <v>26082.552512710001</v>
      </c>
      <c r="K17" s="10">
        <v>26854.27296971</v>
      </c>
      <c r="L17" s="10">
        <v>27659.102851520001</v>
      </c>
      <c r="M17" s="10">
        <v>28523.142875509999</v>
      </c>
      <c r="N17" s="10">
        <v>29419.891636159999</v>
      </c>
      <c r="O17" s="10">
        <v>30276.681531819999</v>
      </c>
      <c r="P17" s="10">
        <v>31150.37082597</v>
      </c>
      <c r="Q17" s="10">
        <v>32051.385576730001</v>
      </c>
      <c r="R17" s="10">
        <v>32921.046424649998</v>
      </c>
      <c r="S17" s="10">
        <v>33876.507752559999</v>
      </c>
      <c r="T17" s="10">
        <v>34719.295366769999</v>
      </c>
      <c r="U17" s="10">
        <v>35634.864194230002</v>
      </c>
      <c r="V17" s="10">
        <v>36622.814577930003</v>
      </c>
      <c r="W17" s="10">
        <v>37663.674706509999</v>
      </c>
      <c r="X17" s="10">
        <v>38566.142959899997</v>
      </c>
      <c r="Y17" s="10">
        <v>39536.595783489996</v>
      </c>
      <c r="Z17" s="10">
        <v>40486.934764940001</v>
      </c>
      <c r="AA17" s="10">
        <v>41551.899682440002</v>
      </c>
      <c r="AB17" s="10">
        <v>42633.160208820002</v>
      </c>
      <c r="AC17" s="10">
        <v>43633.243668230003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42181737.463593699</v>
      </c>
      <c r="D18" s="10">
        <v>46625311.289226301</v>
      </c>
      <c r="E18" s="10">
        <v>51429132.418476202</v>
      </c>
      <c r="F18" s="10">
        <v>53123338.255833402</v>
      </c>
      <c r="G18" s="10">
        <v>52792872.694357596</v>
      </c>
      <c r="H18" s="10">
        <v>55142836.475611798</v>
      </c>
      <c r="I18" s="10">
        <v>56731574.394024</v>
      </c>
      <c r="J18" s="10">
        <v>58922373.202048503</v>
      </c>
      <c r="K18" s="10">
        <v>60665745.548484303</v>
      </c>
      <c r="L18" s="10">
        <v>62483914.4810251</v>
      </c>
      <c r="M18" s="10">
        <v>64435843.408613801</v>
      </c>
      <c r="N18" s="10">
        <v>66461663.738813698</v>
      </c>
      <c r="O18" s="10">
        <v>68397214.101953402</v>
      </c>
      <c r="P18" s="10">
        <v>70370941.428985193</v>
      </c>
      <c r="Q18" s="10">
        <v>72406398.939461902</v>
      </c>
      <c r="R18" s="10">
        <v>74371025.714991197</v>
      </c>
      <c r="S18" s="10">
        <v>76529481.982478604</v>
      </c>
      <c r="T18" s="10">
        <v>78433400.178757697</v>
      </c>
      <c r="U18" s="10">
        <v>80501736.401504606</v>
      </c>
      <c r="V18" s="10">
        <v>82733587.796630293</v>
      </c>
      <c r="W18" s="10">
        <v>85084966.133445203</v>
      </c>
      <c r="X18" s="10">
        <v>87123707.211539894</v>
      </c>
      <c r="Y18" s="10">
        <v>89316030.352416694</v>
      </c>
      <c r="Z18" s="10">
        <v>91462914.868635699</v>
      </c>
      <c r="AA18" s="10">
        <v>93868747.667623401</v>
      </c>
      <c r="AB18" s="10">
        <v>96311393.426048398</v>
      </c>
      <c r="AC18" s="10">
        <v>98570654.317005903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42181737.463593699</v>
      </c>
      <c r="D19" s="10">
        <v>46625311.289226301</v>
      </c>
      <c r="E19" s="10">
        <v>51429132.418476202</v>
      </c>
      <c r="F19" s="10">
        <v>53123338.255833402</v>
      </c>
      <c r="G19" s="10">
        <v>52792872.694357596</v>
      </c>
      <c r="H19" s="10">
        <v>55142836.475611798</v>
      </c>
      <c r="I19" s="10">
        <v>56731574.394024</v>
      </c>
      <c r="J19" s="10">
        <v>58922373.202048503</v>
      </c>
      <c r="K19" s="10">
        <v>60665745.548484303</v>
      </c>
      <c r="L19" s="10">
        <v>62483914.4810251</v>
      </c>
      <c r="M19" s="10">
        <v>64435843.408613801</v>
      </c>
      <c r="N19" s="10">
        <v>66461663.738813698</v>
      </c>
      <c r="O19" s="10">
        <v>68397214.101953402</v>
      </c>
      <c r="P19" s="10">
        <v>70370941.428985193</v>
      </c>
      <c r="Q19" s="10">
        <v>72406398.939461902</v>
      </c>
      <c r="R19" s="10">
        <v>74371025.714991197</v>
      </c>
      <c r="S19" s="10">
        <v>76529481.982478604</v>
      </c>
      <c r="T19" s="10">
        <v>78433400.178757697</v>
      </c>
      <c r="U19" s="10">
        <v>80501736.401504606</v>
      </c>
      <c r="V19" s="10">
        <v>82733587.796630293</v>
      </c>
      <c r="W19" s="10">
        <v>85084966.133445203</v>
      </c>
      <c r="X19" s="10">
        <v>87123707.211539894</v>
      </c>
      <c r="Y19" s="10">
        <v>89316030.352416694</v>
      </c>
      <c r="Z19" s="10">
        <v>91462914.868635699</v>
      </c>
      <c r="AA19" s="10">
        <v>93868747.667623401</v>
      </c>
      <c r="AB19" s="10">
        <v>96311393.426048398</v>
      </c>
      <c r="AC19" s="10">
        <v>98570654.317005903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3812.06601877</v>
      </c>
      <c r="D20" s="10">
        <v>4213.64257301</v>
      </c>
      <c r="E20" s="10">
        <v>4647.7755506499998</v>
      </c>
      <c r="F20" s="10">
        <v>4800.88504517</v>
      </c>
      <c r="G20" s="10">
        <v>4771.0200701200001</v>
      </c>
      <c r="H20" s="10">
        <v>4983.3920020100004</v>
      </c>
      <c r="I20" s="10">
        <v>5126.9701046600003</v>
      </c>
      <c r="J20" s="10">
        <v>5324.9579115200004</v>
      </c>
      <c r="K20" s="10">
        <v>5482.5107028399998</v>
      </c>
      <c r="L20" s="10">
        <v>5646.8230432199998</v>
      </c>
      <c r="M20" s="10">
        <v>5823.2235990899999</v>
      </c>
      <c r="N20" s="10">
        <v>6006.3019003899999</v>
      </c>
      <c r="O20" s="10">
        <v>6181.2222856199996</v>
      </c>
      <c r="P20" s="10">
        <v>6359.5928157600001</v>
      </c>
      <c r="Q20" s="10">
        <v>6543.5420524499996</v>
      </c>
      <c r="R20" s="10">
        <v>6721.0901436599997</v>
      </c>
      <c r="S20" s="10">
        <v>6916.1550766099999</v>
      </c>
      <c r="T20" s="10">
        <v>7088.2167861300004</v>
      </c>
      <c r="U20" s="10">
        <v>7275.1373518600003</v>
      </c>
      <c r="V20" s="10">
        <v>7476.8351806800001</v>
      </c>
      <c r="W20" s="10">
        <v>7689.3349494000004</v>
      </c>
      <c r="X20" s="10">
        <v>7873.5809300600004</v>
      </c>
      <c r="Y20" s="10">
        <v>8071.7064945800003</v>
      </c>
      <c r="Z20" s="10">
        <v>8265.7256602800007</v>
      </c>
      <c r="AA20" s="10">
        <v>8483.1466109400008</v>
      </c>
      <c r="AB20" s="10">
        <v>8703.8944381099991</v>
      </c>
      <c r="AC20" s="10">
        <v>8908.0693296099998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73.81804056</v>
      </c>
      <c r="D21" s="10">
        <v>81.594294759999997</v>
      </c>
      <c r="E21" s="10">
        <v>90.000981730000007</v>
      </c>
      <c r="F21" s="10">
        <v>92.965841949999998</v>
      </c>
      <c r="G21" s="10">
        <v>92.387527219999996</v>
      </c>
      <c r="H21" s="10">
        <v>96.499963829999999</v>
      </c>
      <c r="I21" s="10">
        <v>99.280255190000005</v>
      </c>
      <c r="J21" s="10">
        <v>103.1141531</v>
      </c>
      <c r="K21" s="10">
        <v>106.16505471000001</v>
      </c>
      <c r="L21" s="10">
        <v>109.34685034</v>
      </c>
      <c r="M21" s="10">
        <v>112.76272597000001</v>
      </c>
      <c r="N21" s="10">
        <v>116.30791154000001</v>
      </c>
      <c r="O21" s="10">
        <v>119.69512468000001</v>
      </c>
      <c r="P21" s="10">
        <v>123.1491475</v>
      </c>
      <c r="Q21" s="10">
        <v>126.71119813999999</v>
      </c>
      <c r="R21" s="10">
        <v>130.149295</v>
      </c>
      <c r="S21" s="10">
        <v>133.92659347</v>
      </c>
      <c r="T21" s="10">
        <v>137.25845031</v>
      </c>
      <c r="U21" s="10">
        <v>140.87803869999999</v>
      </c>
      <c r="V21" s="10">
        <v>144.78377864000001</v>
      </c>
      <c r="W21" s="10">
        <v>148.89869073</v>
      </c>
      <c r="X21" s="10">
        <v>152.46648762000001</v>
      </c>
      <c r="Y21" s="10">
        <v>156.30305311999999</v>
      </c>
      <c r="Z21" s="10">
        <v>160.06010101999999</v>
      </c>
      <c r="AA21" s="10">
        <v>164.27030841999999</v>
      </c>
      <c r="AB21" s="10">
        <v>168.5449385</v>
      </c>
      <c r="AC21" s="10">
        <v>172.49864504999999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0.21090869000000001</v>
      </c>
      <c r="D22" s="10">
        <v>0.23312656000000001</v>
      </c>
      <c r="E22" s="10">
        <v>0.25714566</v>
      </c>
      <c r="F22" s="10">
        <v>0.26561668999999999</v>
      </c>
      <c r="G22" s="10">
        <v>0.26396436000000001</v>
      </c>
      <c r="H22" s="10">
        <v>0.27571417999999998</v>
      </c>
      <c r="I22" s="10">
        <v>0.28365786999999998</v>
      </c>
      <c r="J22" s="10">
        <v>0.29461187</v>
      </c>
      <c r="K22" s="10">
        <v>0.30332872999999999</v>
      </c>
      <c r="L22" s="10">
        <v>0.31241956999999998</v>
      </c>
      <c r="M22" s="10">
        <v>0.32217921999999999</v>
      </c>
      <c r="N22" s="10">
        <v>0.33230831999999999</v>
      </c>
      <c r="O22" s="10">
        <v>0.34198606999999998</v>
      </c>
      <c r="P22" s="10">
        <v>0.35185471000000001</v>
      </c>
      <c r="Q22" s="10">
        <v>0.36203199000000003</v>
      </c>
      <c r="R22" s="10">
        <v>0.37185512999999998</v>
      </c>
      <c r="S22" s="10">
        <v>0.38264741000000002</v>
      </c>
      <c r="T22" s="10">
        <v>0.39216699999999999</v>
      </c>
      <c r="U22" s="10">
        <v>0.40250868000000001</v>
      </c>
      <c r="V22" s="10">
        <v>0.41366794000000001</v>
      </c>
      <c r="W22" s="10">
        <v>0.42542482999999998</v>
      </c>
      <c r="X22" s="10">
        <v>0.43561854</v>
      </c>
      <c r="Y22" s="10">
        <v>0.44658015000000001</v>
      </c>
      <c r="Z22" s="10">
        <v>0.45731456999999998</v>
      </c>
      <c r="AA22" s="10">
        <v>0.46934374000000001</v>
      </c>
      <c r="AB22" s="10">
        <v>0.48155696999999997</v>
      </c>
      <c r="AC22" s="10">
        <v>0.49285327000000001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3812.06601877</v>
      </c>
      <c r="D23" s="10">
        <v>4213.64257301</v>
      </c>
      <c r="E23" s="10">
        <v>4647.7755506499998</v>
      </c>
      <c r="F23" s="10">
        <v>4800.88504517</v>
      </c>
      <c r="G23" s="10">
        <v>4771.0200701200001</v>
      </c>
      <c r="H23" s="10">
        <v>4983.3920020100004</v>
      </c>
      <c r="I23" s="10">
        <v>5126.9701046600003</v>
      </c>
      <c r="J23" s="10">
        <v>5324.9579115200004</v>
      </c>
      <c r="K23" s="10">
        <v>5482.5107028399998</v>
      </c>
      <c r="L23" s="10">
        <v>5646.8230432199998</v>
      </c>
      <c r="M23" s="10">
        <v>5823.2235990899999</v>
      </c>
      <c r="N23" s="10">
        <v>6006.3019003899999</v>
      </c>
      <c r="O23" s="10">
        <v>6181.2222856199996</v>
      </c>
      <c r="P23" s="10">
        <v>6359.5928157600001</v>
      </c>
      <c r="Q23" s="10">
        <v>6543.5420524499996</v>
      </c>
      <c r="R23" s="10">
        <v>6721.0901436599997</v>
      </c>
      <c r="S23" s="10">
        <v>6916.1550766099999</v>
      </c>
      <c r="T23" s="10">
        <v>7088.2167861300004</v>
      </c>
      <c r="U23" s="10">
        <v>7275.1373518600003</v>
      </c>
      <c r="V23" s="10">
        <v>7476.8351806800001</v>
      </c>
      <c r="W23" s="10">
        <v>7689.3349494000004</v>
      </c>
      <c r="X23" s="10">
        <v>7873.5809300600004</v>
      </c>
      <c r="Y23" s="10">
        <v>8071.7064945800003</v>
      </c>
      <c r="Z23" s="10">
        <v>8265.7256602800007</v>
      </c>
      <c r="AA23" s="10">
        <v>8483.1466109400008</v>
      </c>
      <c r="AB23" s="10">
        <v>8703.8944381099991</v>
      </c>
      <c r="AC23" s="10">
        <v>8908.0693296099998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1.14316252</v>
      </c>
      <c r="E25" s="10">
        <v>1.14105586</v>
      </c>
      <c r="F25" s="10">
        <v>1.1380868200000001</v>
      </c>
      <c r="G25" s="10">
        <v>1.06856124</v>
      </c>
      <c r="H25" s="10">
        <v>1.02804753</v>
      </c>
      <c r="I25" s="10">
        <v>1.08053058</v>
      </c>
      <c r="J25" s="10">
        <v>1.0642875700000001</v>
      </c>
      <c r="K25" s="10">
        <v>1.0744313000000001</v>
      </c>
      <c r="L25" s="10">
        <v>1.06509063</v>
      </c>
      <c r="M25" s="10">
        <v>1.0654864900000001</v>
      </c>
      <c r="N25" s="10">
        <v>1.06679886</v>
      </c>
      <c r="O25" s="10">
        <v>1.06700621</v>
      </c>
      <c r="P25" s="10">
        <v>1.0646097999999999</v>
      </c>
      <c r="Q25" s="10">
        <v>1.0643346600000001</v>
      </c>
      <c r="R25" s="10">
        <v>1.0644048500000001</v>
      </c>
      <c r="S25" s="10">
        <v>1.0625517200000001</v>
      </c>
      <c r="T25" s="10">
        <v>1.06450636</v>
      </c>
      <c r="U25" s="10">
        <v>1.06021886</v>
      </c>
      <c r="V25" s="10">
        <v>1.0617626899999999</v>
      </c>
      <c r="W25" s="10">
        <v>1.0631630299999999</v>
      </c>
      <c r="X25" s="10">
        <v>1.0638838799999999</v>
      </c>
      <c r="Y25" s="10">
        <v>1.05927025</v>
      </c>
      <c r="Z25" s="10">
        <v>1.0605138000000001</v>
      </c>
      <c r="AA25" s="10">
        <v>1.0593485600000001</v>
      </c>
      <c r="AB25" s="10">
        <v>1.0616937099999999</v>
      </c>
      <c r="AC25" s="10">
        <v>1.06140199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1.14316252</v>
      </c>
      <c r="D26" s="10">
        <v>1.1434588400000001</v>
      </c>
      <c r="E26" s="10">
        <v>1.1410658600000001</v>
      </c>
      <c r="F26" s="10">
        <v>1.06856124</v>
      </c>
      <c r="G26" s="10">
        <v>1.02804753</v>
      </c>
      <c r="H26" s="10">
        <v>1.08053058</v>
      </c>
      <c r="I26" s="10">
        <v>1.0642875700000001</v>
      </c>
      <c r="J26" s="10">
        <v>1.0744313000000001</v>
      </c>
      <c r="K26" s="10">
        <v>1.06509063</v>
      </c>
      <c r="L26" s="10">
        <v>1.0654864900000001</v>
      </c>
      <c r="M26" s="10">
        <v>1.06679886</v>
      </c>
      <c r="N26" s="10">
        <v>1.06700621</v>
      </c>
      <c r="O26" s="10">
        <v>1.0646097999999999</v>
      </c>
      <c r="P26" s="10">
        <v>1.0643346600000001</v>
      </c>
      <c r="Q26" s="10">
        <v>1.0644048500000001</v>
      </c>
      <c r="R26" s="10">
        <v>1.0625517200000001</v>
      </c>
      <c r="S26" s="10">
        <v>1.06450636</v>
      </c>
      <c r="T26" s="10">
        <v>1.06021886</v>
      </c>
      <c r="U26" s="10">
        <v>1.0617626899999999</v>
      </c>
      <c r="V26" s="10">
        <v>1.0631630299999999</v>
      </c>
      <c r="W26" s="10">
        <v>1.0638838799999999</v>
      </c>
      <c r="X26" s="10">
        <v>1.05927025</v>
      </c>
      <c r="Y26" s="10">
        <v>1.0605138000000001</v>
      </c>
      <c r="Z26" s="10">
        <v>1.0593485600000001</v>
      </c>
      <c r="AA26" s="10">
        <v>1.0616937099999999</v>
      </c>
      <c r="AB26" s="10">
        <v>1.06140199</v>
      </c>
      <c r="AC26" s="10">
        <v>1.05874953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1.1434588400000001</v>
      </c>
      <c r="E27" s="10">
        <v>1.1410658600000001</v>
      </c>
      <c r="F27" s="10">
        <v>1.1380968199999999</v>
      </c>
      <c r="G27" s="10">
        <v>1.14143868</v>
      </c>
      <c r="H27" s="10">
        <v>1.1482124</v>
      </c>
      <c r="I27" s="10">
        <v>1.14590423</v>
      </c>
      <c r="J27" s="10">
        <v>1.1463190400000001</v>
      </c>
      <c r="K27" s="10">
        <v>1.14489989</v>
      </c>
      <c r="L27" s="10">
        <v>1.14484214</v>
      </c>
      <c r="M27" s="10">
        <v>1.1447311600000001</v>
      </c>
      <c r="N27" s="10">
        <v>1.1445211399999999</v>
      </c>
      <c r="O27" s="10">
        <v>1.1438982900000001</v>
      </c>
      <c r="P27" s="10">
        <v>1.14414444</v>
      </c>
      <c r="Q27" s="10">
        <v>1.1440317799999999</v>
      </c>
      <c r="R27" s="10">
        <v>1.1438758200000001</v>
      </c>
      <c r="S27" s="10">
        <v>1.14387522</v>
      </c>
      <c r="T27" s="10">
        <v>1.14350441</v>
      </c>
      <c r="U27" s="10">
        <v>1.14381987</v>
      </c>
      <c r="V27" s="10">
        <v>1.1437966799999999</v>
      </c>
      <c r="W27" s="10">
        <v>1.14355904</v>
      </c>
      <c r="X27" s="10">
        <v>1.1432375100000001</v>
      </c>
      <c r="Y27" s="10">
        <v>1.1434049500000001</v>
      </c>
      <c r="Z27" s="10">
        <v>1.1434979999999999</v>
      </c>
      <c r="AA27" s="10">
        <v>1.1436946400000001</v>
      </c>
      <c r="AB27" s="10">
        <v>1.1434446899999999</v>
      </c>
      <c r="AC27" s="10">
        <v>1.1432704899999999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8481.6038255000003</v>
      </c>
      <c r="D28" s="10">
        <v>11459.17130009</v>
      </c>
      <c r="E28" s="10">
        <v>14639.484108340001</v>
      </c>
      <c r="F28" s="10">
        <v>18013.394676069998</v>
      </c>
      <c r="G28" s="10">
        <v>21512.998618789999</v>
      </c>
      <c r="H28" s="10">
        <v>21798.94836835</v>
      </c>
      <c r="I28" s="10">
        <v>23059.50823947</v>
      </c>
      <c r="J28" s="10">
        <v>23600.756148259999</v>
      </c>
      <c r="K28" s="10">
        <v>24619.18132883</v>
      </c>
      <c r="L28" s="10">
        <v>25657.428636619999</v>
      </c>
      <c r="M28" s="10">
        <v>26742.851231060002</v>
      </c>
      <c r="N28" s="10">
        <v>27510.42742887</v>
      </c>
      <c r="O28" s="10">
        <v>28918.642113139998</v>
      </c>
      <c r="P28" s="10">
        <v>30018.53098897</v>
      </c>
      <c r="Q28" s="10">
        <v>31119.188189190001</v>
      </c>
      <c r="R28" s="10">
        <v>32257.365557140001</v>
      </c>
      <c r="S28" s="10">
        <v>33218.337203130002</v>
      </c>
      <c r="T28" s="10">
        <v>34557.666168080003</v>
      </c>
      <c r="U28" s="10">
        <v>35715.613492069999</v>
      </c>
      <c r="V28" s="10">
        <v>36799.821341670002</v>
      </c>
      <c r="W28" s="10">
        <v>37896.732686130003</v>
      </c>
      <c r="X28" s="10">
        <v>39140.328708809997</v>
      </c>
      <c r="Y28" s="10">
        <v>40458.41570025</v>
      </c>
      <c r="Z28" s="10">
        <v>41826.443459889997</v>
      </c>
      <c r="AA28" s="10">
        <v>42918.674157490001</v>
      </c>
      <c r="AB28" s="10">
        <v>44108.857655129999</v>
      </c>
      <c r="AC28" s="10">
        <v>45195.904203099999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25844919.418393001</v>
      </c>
      <c r="D29" s="10">
        <v>34918084.473830298</v>
      </c>
      <c r="E29" s="10">
        <v>44609049.761233598</v>
      </c>
      <c r="F29" s="10">
        <v>54889941.033888698</v>
      </c>
      <c r="G29" s="10">
        <v>65553841.842818998</v>
      </c>
      <c r="H29" s="10">
        <v>66425180.375850499</v>
      </c>
      <c r="I29" s="10">
        <v>70266325.159488693</v>
      </c>
      <c r="J29" s="10">
        <v>71915601.508133695</v>
      </c>
      <c r="K29" s="10">
        <v>75018919.8506542</v>
      </c>
      <c r="L29" s="10">
        <v>78182639.656273305</v>
      </c>
      <c r="M29" s="10">
        <v>81490110.750804305</v>
      </c>
      <c r="N29" s="10">
        <v>83829048.690845698</v>
      </c>
      <c r="O29" s="10">
        <v>88120123.325749293</v>
      </c>
      <c r="P29" s="10">
        <v>91471675.6912992</v>
      </c>
      <c r="Q29" s="10">
        <v>94825569.2746481</v>
      </c>
      <c r="R29" s="10">
        <v>98293793.323272601</v>
      </c>
      <c r="S29" s="10">
        <v>101222040.7709</v>
      </c>
      <c r="T29" s="10">
        <v>105303208.65921199</v>
      </c>
      <c r="U29" s="10">
        <v>108831675.196312</v>
      </c>
      <c r="V29" s="10">
        <v>112135444.752424</v>
      </c>
      <c r="W29" s="10">
        <v>115477924.062921</v>
      </c>
      <c r="X29" s="10">
        <v>119267377.05514</v>
      </c>
      <c r="Y29" s="10">
        <v>123283816.96214201</v>
      </c>
      <c r="Z29" s="10">
        <v>127452435.06049199</v>
      </c>
      <c r="AA29" s="10">
        <v>130780651.627359</v>
      </c>
      <c r="AB29" s="10">
        <v>134407347.38238201</v>
      </c>
      <c r="AC29" s="10">
        <v>137719766.94528601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25844919.418393001</v>
      </c>
      <c r="D30" s="10">
        <v>34918084.473830298</v>
      </c>
      <c r="E30" s="10">
        <v>44609049.761233598</v>
      </c>
      <c r="F30" s="10">
        <v>54889941.033888698</v>
      </c>
      <c r="G30" s="10">
        <v>65553841.842818998</v>
      </c>
      <c r="H30" s="10">
        <v>66425180.375850499</v>
      </c>
      <c r="I30" s="10">
        <v>70266325.159488693</v>
      </c>
      <c r="J30" s="10">
        <v>71915601.508133695</v>
      </c>
      <c r="K30" s="10">
        <v>75018919.8506542</v>
      </c>
      <c r="L30" s="10">
        <v>78182639.656273305</v>
      </c>
      <c r="M30" s="10">
        <v>81490110.750804305</v>
      </c>
      <c r="N30" s="10">
        <v>83829048.690845698</v>
      </c>
      <c r="O30" s="10">
        <v>88120123.325749293</v>
      </c>
      <c r="P30" s="10">
        <v>91471675.6912992</v>
      </c>
      <c r="Q30" s="10">
        <v>94825569.2746481</v>
      </c>
      <c r="R30" s="10">
        <v>98293793.323272601</v>
      </c>
      <c r="S30" s="10">
        <v>101222040.7709</v>
      </c>
      <c r="T30" s="10">
        <v>105303208.65921199</v>
      </c>
      <c r="U30" s="10">
        <v>108831675.196312</v>
      </c>
      <c r="V30" s="10">
        <v>112135444.752424</v>
      </c>
      <c r="W30" s="10">
        <v>115477924.062921</v>
      </c>
      <c r="X30" s="10">
        <v>119267377.05514</v>
      </c>
      <c r="Y30" s="10">
        <v>123283816.96214201</v>
      </c>
      <c r="Z30" s="10">
        <v>127452435.06049199</v>
      </c>
      <c r="AA30" s="10">
        <v>130780651.627359</v>
      </c>
      <c r="AB30" s="10">
        <v>134407347.38238201</v>
      </c>
      <c r="AC30" s="10">
        <v>137719766.94528601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2565.39803983</v>
      </c>
      <c r="D31" s="10">
        <v>3466.01140493</v>
      </c>
      <c r="E31" s="10">
        <v>4427.94837018</v>
      </c>
      <c r="F31" s="10">
        <v>5448.4421040400002</v>
      </c>
      <c r="G31" s="10">
        <v>6506.9538288900003</v>
      </c>
      <c r="H31" s="10">
        <v>6593.4439482199996</v>
      </c>
      <c r="I31" s="10">
        <v>6974.7206370399999</v>
      </c>
      <c r="J31" s="10">
        <v>7138.4298072499996</v>
      </c>
      <c r="K31" s="10">
        <v>7446.4689488599997</v>
      </c>
      <c r="L31" s="10">
        <v>7760.5036129500004</v>
      </c>
      <c r="M31" s="10">
        <v>8088.8072042800004</v>
      </c>
      <c r="N31" s="10">
        <v>8320.9730202999999</v>
      </c>
      <c r="O31" s="10">
        <v>8746.9102917199998</v>
      </c>
      <c r="P31" s="10">
        <v>9079.5894434599995</v>
      </c>
      <c r="Q31" s="10">
        <v>9412.5009873199997</v>
      </c>
      <c r="R31" s="10">
        <v>9756.7611118000004</v>
      </c>
      <c r="S31" s="10">
        <v>10047.42250411</v>
      </c>
      <c r="T31" s="10">
        <v>10452.524177339999</v>
      </c>
      <c r="U31" s="10">
        <v>10802.764044269999</v>
      </c>
      <c r="V31" s="10">
        <v>11130.7002164</v>
      </c>
      <c r="W31" s="10">
        <v>11462.4787657</v>
      </c>
      <c r="X31" s="10">
        <v>11838.624464619999</v>
      </c>
      <c r="Y31" s="10">
        <v>12237.30115994</v>
      </c>
      <c r="Z31" s="10">
        <v>12651.08324706</v>
      </c>
      <c r="AA31" s="10">
        <v>12981.446059129999</v>
      </c>
      <c r="AB31" s="10">
        <v>13341.436277340001</v>
      </c>
      <c r="AC31" s="10">
        <v>13670.23105964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36.182887190000002</v>
      </c>
      <c r="D32" s="10">
        <v>48.885318259999998</v>
      </c>
      <c r="E32" s="10">
        <v>62.452669669999999</v>
      </c>
      <c r="F32" s="10">
        <v>76.845917450000002</v>
      </c>
      <c r="G32" s="10">
        <v>91.775378579999995</v>
      </c>
      <c r="H32" s="10">
        <v>92.995252530000002</v>
      </c>
      <c r="I32" s="10">
        <v>98.372855220000005</v>
      </c>
      <c r="J32" s="10">
        <v>100.68184211000001</v>
      </c>
      <c r="K32" s="10">
        <v>105.02648779</v>
      </c>
      <c r="L32" s="10">
        <v>109.45569552000001</v>
      </c>
      <c r="M32" s="10">
        <v>114.08615505</v>
      </c>
      <c r="N32" s="10">
        <v>117.36066817</v>
      </c>
      <c r="O32" s="10">
        <v>123.36817266</v>
      </c>
      <c r="P32" s="10">
        <v>128.06034596999999</v>
      </c>
      <c r="Q32" s="10">
        <v>132.75579698000001</v>
      </c>
      <c r="R32" s="10">
        <v>137.61131065000001</v>
      </c>
      <c r="S32" s="10">
        <v>141.71085708000001</v>
      </c>
      <c r="T32" s="10">
        <v>147.42449212</v>
      </c>
      <c r="U32" s="10">
        <v>152.36434527</v>
      </c>
      <c r="V32" s="10">
        <v>156.98962265</v>
      </c>
      <c r="W32" s="10">
        <v>161.66909369000001</v>
      </c>
      <c r="X32" s="10">
        <v>166.97432788</v>
      </c>
      <c r="Y32" s="10">
        <v>172.59734374999999</v>
      </c>
      <c r="Z32" s="10">
        <v>178.43340907999999</v>
      </c>
      <c r="AA32" s="10">
        <v>183.09291228000001</v>
      </c>
      <c r="AB32" s="10">
        <v>188.17028633999999</v>
      </c>
      <c r="AC32" s="10">
        <v>192.80767372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0.10337968</v>
      </c>
      <c r="D33" s="10">
        <v>0.13967234000000001</v>
      </c>
      <c r="E33" s="10">
        <v>0.17843619999999999</v>
      </c>
      <c r="F33" s="10">
        <v>0.21955975999999999</v>
      </c>
      <c r="G33" s="10">
        <v>0.26221537</v>
      </c>
      <c r="H33" s="10">
        <v>0.26570072</v>
      </c>
      <c r="I33" s="10">
        <v>0.28106530000000002</v>
      </c>
      <c r="J33" s="10">
        <v>0.28766240999999998</v>
      </c>
      <c r="K33" s="10">
        <v>0.30007568000000001</v>
      </c>
      <c r="L33" s="10">
        <v>0.31273055999999999</v>
      </c>
      <c r="M33" s="10">
        <v>0.32596044000000002</v>
      </c>
      <c r="N33" s="10">
        <v>0.33531619000000001</v>
      </c>
      <c r="O33" s="10">
        <v>0.35248048999999998</v>
      </c>
      <c r="P33" s="10">
        <v>0.36588670000000001</v>
      </c>
      <c r="Q33" s="10">
        <v>0.37930227999999999</v>
      </c>
      <c r="R33" s="10">
        <v>0.39317517000000002</v>
      </c>
      <c r="S33" s="10">
        <v>0.40488816</v>
      </c>
      <c r="T33" s="10">
        <v>0.42121282999999998</v>
      </c>
      <c r="U33" s="10">
        <v>0.43532670000000001</v>
      </c>
      <c r="V33" s="10">
        <v>0.44854178</v>
      </c>
      <c r="W33" s="10">
        <v>0.46191169999999998</v>
      </c>
      <c r="X33" s="10">
        <v>0.47706950999999997</v>
      </c>
      <c r="Y33" s="10">
        <v>0.49313527000000001</v>
      </c>
      <c r="Z33" s="10">
        <v>0.50980974000000001</v>
      </c>
      <c r="AA33" s="10">
        <v>0.52312261000000004</v>
      </c>
      <c r="AB33" s="10">
        <v>0.53762938999999998</v>
      </c>
      <c r="AC33" s="10">
        <v>0.55087907000000003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2565.39803983</v>
      </c>
      <c r="D34" s="10">
        <v>3466.01140493</v>
      </c>
      <c r="E34" s="10">
        <v>4427.94837018</v>
      </c>
      <c r="F34" s="10">
        <v>5448.4421040400002</v>
      </c>
      <c r="G34" s="10">
        <v>6506.9538288900003</v>
      </c>
      <c r="H34" s="10">
        <v>6593.4439482199996</v>
      </c>
      <c r="I34" s="10">
        <v>6974.7206370399999</v>
      </c>
      <c r="J34" s="10">
        <v>7138.4298072499996</v>
      </c>
      <c r="K34" s="10">
        <v>7446.4689488599997</v>
      </c>
      <c r="L34" s="10">
        <v>7760.5036129500004</v>
      </c>
      <c r="M34" s="10">
        <v>8088.8072042800004</v>
      </c>
      <c r="N34" s="10">
        <v>8320.9730202999999</v>
      </c>
      <c r="O34" s="10">
        <v>8746.9102917199998</v>
      </c>
      <c r="P34" s="10">
        <v>9079.5894434599995</v>
      </c>
      <c r="Q34" s="10">
        <v>9412.5009873199997</v>
      </c>
      <c r="R34" s="10">
        <v>9756.7611118000004</v>
      </c>
      <c r="S34" s="10">
        <v>10047.42250411</v>
      </c>
      <c r="T34" s="10">
        <v>10452.524177339999</v>
      </c>
      <c r="U34" s="10">
        <v>10802.764044269999</v>
      </c>
      <c r="V34" s="10">
        <v>11130.7002164</v>
      </c>
      <c r="W34" s="10">
        <v>11462.4787657</v>
      </c>
      <c r="X34" s="10">
        <v>11838.624464619999</v>
      </c>
      <c r="Y34" s="10">
        <v>12237.30115994</v>
      </c>
      <c r="Z34" s="10">
        <v>12651.08324706</v>
      </c>
      <c r="AA34" s="10">
        <v>12981.446059129999</v>
      </c>
      <c r="AB34" s="10">
        <v>13341.436277340001</v>
      </c>
      <c r="AC34" s="10">
        <v>13670.23105964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1.4073460900000001</v>
      </c>
      <c r="E36" s="10">
        <v>1.33075487</v>
      </c>
      <c r="F36" s="10">
        <v>1.2817259299999999</v>
      </c>
      <c r="G36" s="10">
        <v>1.2459276100000001</v>
      </c>
      <c r="H36" s="10">
        <v>1.2184834099999999</v>
      </c>
      <c r="I36" s="10">
        <v>1.0555124499999999</v>
      </c>
      <c r="J36" s="10">
        <v>1.10190275</v>
      </c>
      <c r="K36" s="10">
        <v>1.06611645</v>
      </c>
      <c r="L36" s="10">
        <v>1.0866169000000001</v>
      </c>
      <c r="M36" s="10">
        <v>1.08559614</v>
      </c>
      <c r="N36" s="10">
        <v>1.08573377</v>
      </c>
      <c r="O36" s="10">
        <v>1.0715646999999999</v>
      </c>
      <c r="P36" s="10">
        <v>1.09498791</v>
      </c>
      <c r="Q36" s="10">
        <v>1.0812853200000001</v>
      </c>
      <c r="R36" s="10">
        <v>1.07986034</v>
      </c>
      <c r="S36" s="10">
        <v>1.0797653899999999</v>
      </c>
      <c r="T36" s="10">
        <v>1.07269872</v>
      </c>
      <c r="U36" s="10">
        <v>1.0836655900000001</v>
      </c>
      <c r="V36" s="10">
        <v>1.0765705000000001</v>
      </c>
      <c r="W36" s="10">
        <v>1.07328822</v>
      </c>
      <c r="X36" s="10">
        <v>1.0727161599999999</v>
      </c>
      <c r="Y36" s="10">
        <v>1.0758493600000001</v>
      </c>
      <c r="Z36" s="10">
        <v>1.0767457600000001</v>
      </c>
      <c r="AA36" s="10">
        <v>1.0768887300000001</v>
      </c>
      <c r="AB36" s="10">
        <v>1.06886813</v>
      </c>
      <c r="AC36" s="10">
        <v>1.0705532600000001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1.5354542900000001</v>
      </c>
      <c r="D37" s="10">
        <v>1.4073560899999999</v>
      </c>
      <c r="E37" s="10">
        <v>1.3307648700000001</v>
      </c>
      <c r="F37" s="10">
        <v>1.28173593</v>
      </c>
      <c r="G37" s="10">
        <v>1.24403945</v>
      </c>
      <c r="H37" s="10">
        <v>1.0555124499999999</v>
      </c>
      <c r="I37" s="10">
        <v>1.10190275</v>
      </c>
      <c r="J37" s="10">
        <v>1.06611645</v>
      </c>
      <c r="K37" s="10">
        <v>1.0866169000000001</v>
      </c>
      <c r="L37" s="10">
        <v>1.08559614</v>
      </c>
      <c r="M37" s="10">
        <v>1.08573377</v>
      </c>
      <c r="N37" s="10">
        <v>1.0715646999999999</v>
      </c>
      <c r="O37" s="10">
        <v>1.09498791</v>
      </c>
      <c r="P37" s="10">
        <v>1.0812853200000001</v>
      </c>
      <c r="Q37" s="10">
        <v>1.07986034</v>
      </c>
      <c r="R37" s="10">
        <v>1.0797653899999999</v>
      </c>
      <c r="S37" s="10">
        <v>1.07269872</v>
      </c>
      <c r="T37" s="10">
        <v>1.0836655900000001</v>
      </c>
      <c r="U37" s="10">
        <v>1.0765705000000001</v>
      </c>
      <c r="V37" s="10">
        <v>1.07328822</v>
      </c>
      <c r="W37" s="10">
        <v>1.0727161599999999</v>
      </c>
      <c r="X37" s="10">
        <v>1.0758493600000001</v>
      </c>
      <c r="Y37" s="10">
        <v>1.0767457600000001</v>
      </c>
      <c r="Z37" s="10">
        <v>1.0768887300000001</v>
      </c>
      <c r="AA37" s="10">
        <v>1.06886813</v>
      </c>
      <c r="AB37" s="10">
        <v>1.0705532600000001</v>
      </c>
      <c r="AC37" s="10">
        <v>1.06733816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1.4073560899999999</v>
      </c>
      <c r="E38" s="10">
        <v>1.3307648700000001</v>
      </c>
      <c r="F38" s="10">
        <v>1.28173593</v>
      </c>
      <c r="G38" s="10">
        <v>1.2459376099999999</v>
      </c>
      <c r="H38" s="10">
        <v>1.21849341</v>
      </c>
      <c r="I38" s="10">
        <v>1.22092574</v>
      </c>
      <c r="J38" s="10">
        <v>1.21605834</v>
      </c>
      <c r="K38" s="10">
        <v>1.2167243299999999</v>
      </c>
      <c r="L38" s="10">
        <v>1.2140764500000001</v>
      </c>
      <c r="M38" s="10">
        <v>1.21163365</v>
      </c>
      <c r="N38" s="10">
        <v>1.2092799400000001</v>
      </c>
      <c r="O38" s="10">
        <v>1.2088343100000001</v>
      </c>
      <c r="P38" s="10">
        <v>1.20523775</v>
      </c>
      <c r="Q38" s="10">
        <v>1.2034334799999999</v>
      </c>
      <c r="R38" s="10">
        <v>1.20183478</v>
      </c>
      <c r="S38" s="10">
        <v>1.2001777</v>
      </c>
      <c r="T38" s="10">
        <v>1.19950438</v>
      </c>
      <c r="U38" s="10">
        <v>1.19729182</v>
      </c>
      <c r="V38" s="10">
        <v>1.19603452</v>
      </c>
      <c r="W38" s="10">
        <v>1.19524772</v>
      </c>
      <c r="X38" s="10">
        <v>1.19455636</v>
      </c>
      <c r="Y38" s="10">
        <v>1.1932950499999999</v>
      </c>
      <c r="Z38" s="10">
        <v>1.19199751</v>
      </c>
      <c r="AA38" s="10">
        <v>1.1906422999999999</v>
      </c>
      <c r="AB38" s="10">
        <v>1.1903291</v>
      </c>
      <c r="AC38" s="10">
        <v>1.18980587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5430.2552533799999</v>
      </c>
      <c r="D39" s="10">
        <v>7214.0926988499996</v>
      </c>
      <c r="E39" s="10">
        <v>8070.5425304500004</v>
      </c>
      <c r="F39" s="10">
        <v>7874.7393771500001</v>
      </c>
      <c r="G39" s="10">
        <v>7679.3520395300002</v>
      </c>
      <c r="H39" s="10">
        <v>7582.8882409600001</v>
      </c>
      <c r="I39" s="10">
        <v>7439.2783355900001</v>
      </c>
      <c r="J39" s="10">
        <v>7254.2257287399998</v>
      </c>
      <c r="K39" s="10">
        <v>7072.8959700799996</v>
      </c>
      <c r="L39" s="10">
        <v>6896.0735739800002</v>
      </c>
      <c r="M39" s="10">
        <v>6723.6717377699997</v>
      </c>
      <c r="N39" s="10">
        <v>6555.5799449300002</v>
      </c>
      <c r="O39" s="10">
        <v>6391.69050401</v>
      </c>
      <c r="P39" s="10">
        <v>6231.8982440700001</v>
      </c>
      <c r="Q39" s="10">
        <v>6076.1007883100001</v>
      </c>
      <c r="R39" s="10">
        <v>5924.1982686000001</v>
      </c>
      <c r="S39" s="10">
        <v>5776.0933385500002</v>
      </c>
      <c r="T39" s="10">
        <v>5631.6910050899996</v>
      </c>
      <c r="U39" s="10">
        <v>5490.9607695100003</v>
      </c>
      <c r="V39" s="10">
        <v>5353.68677751</v>
      </c>
      <c r="W39" s="10">
        <v>5219.8446115699999</v>
      </c>
      <c r="X39" s="10">
        <v>5089.3485052100004</v>
      </c>
      <c r="Y39" s="10">
        <v>4962.1147927100001</v>
      </c>
      <c r="Z39" s="10">
        <v>4838.0632215100004</v>
      </c>
      <c r="AA39" s="10">
        <v>4717.1140678700003</v>
      </c>
      <c r="AB39" s="10">
        <v>4601.97796105</v>
      </c>
      <c r="AC39" s="10">
        <v>4486.9285120200002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40599661.4994279</v>
      </c>
      <c r="D40" s="10">
        <v>53936639.795461997</v>
      </c>
      <c r="E40" s="10">
        <v>60339943.439890102</v>
      </c>
      <c r="F40" s="10">
        <v>58876008.252030604</v>
      </c>
      <c r="G40" s="10">
        <v>57415181.937542103</v>
      </c>
      <c r="H40" s="10">
        <v>56693963.986232899</v>
      </c>
      <c r="I40" s="10">
        <v>55620255.058333203</v>
      </c>
      <c r="J40" s="10">
        <v>54236697.0400123</v>
      </c>
      <c r="K40" s="10">
        <v>52880973.141582198</v>
      </c>
      <c r="L40" s="10">
        <v>51558948.836597003</v>
      </c>
      <c r="M40" s="10">
        <v>50269975.139184803</v>
      </c>
      <c r="N40" s="10">
        <v>49013225.765193701</v>
      </c>
      <c r="O40" s="10">
        <v>47787895.5524773</v>
      </c>
      <c r="P40" s="10">
        <v>46593198.183551297</v>
      </c>
      <c r="Q40" s="10">
        <v>45428368.231563702</v>
      </c>
      <c r="R40" s="10">
        <v>44292659.025421001</v>
      </c>
      <c r="S40" s="10">
        <v>43185342.749119401</v>
      </c>
      <c r="T40" s="10">
        <v>42105581.963318199</v>
      </c>
      <c r="U40" s="10">
        <v>41053406.2556426</v>
      </c>
      <c r="V40" s="10">
        <v>40027071.302900001</v>
      </c>
      <c r="W40" s="10">
        <v>39026394.546457604</v>
      </c>
      <c r="X40" s="10">
        <v>38050734.749531403</v>
      </c>
      <c r="Y40" s="10">
        <v>37099466.381784499</v>
      </c>
      <c r="Z40" s="10">
        <v>36171989.431401901</v>
      </c>
      <c r="AA40" s="10">
        <v>35267707.840475902</v>
      </c>
      <c r="AB40" s="10">
        <v>34406887.746035703</v>
      </c>
      <c r="AC40" s="10">
        <v>33546715.552393001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40599661.4994279</v>
      </c>
      <c r="D41" s="10">
        <v>53936639.795461997</v>
      </c>
      <c r="E41" s="10">
        <v>60339943.439890102</v>
      </c>
      <c r="F41" s="10">
        <v>58876008.252030604</v>
      </c>
      <c r="G41" s="10">
        <v>57415181.937542103</v>
      </c>
      <c r="H41" s="10">
        <v>56693963.986232899</v>
      </c>
      <c r="I41" s="10">
        <v>55620255.058333203</v>
      </c>
      <c r="J41" s="10">
        <v>54236697.0400123</v>
      </c>
      <c r="K41" s="10">
        <v>52880973.141582198</v>
      </c>
      <c r="L41" s="10">
        <v>51558948.836597003</v>
      </c>
      <c r="M41" s="10">
        <v>50269975.139184803</v>
      </c>
      <c r="N41" s="10">
        <v>49013225.765193701</v>
      </c>
      <c r="O41" s="10">
        <v>47787895.5524773</v>
      </c>
      <c r="P41" s="10">
        <v>46593198.183551297</v>
      </c>
      <c r="Q41" s="10">
        <v>45428368.231563702</v>
      </c>
      <c r="R41" s="10">
        <v>44292659.025421001</v>
      </c>
      <c r="S41" s="10">
        <v>43185342.749119401</v>
      </c>
      <c r="T41" s="10">
        <v>42105581.963318199</v>
      </c>
      <c r="U41" s="10">
        <v>41053406.2556426</v>
      </c>
      <c r="V41" s="10">
        <v>40027071.302900001</v>
      </c>
      <c r="W41" s="10">
        <v>39026394.546457604</v>
      </c>
      <c r="X41" s="10">
        <v>38050734.749531403</v>
      </c>
      <c r="Y41" s="10">
        <v>37099466.381784499</v>
      </c>
      <c r="Z41" s="10">
        <v>36171989.431401901</v>
      </c>
      <c r="AA41" s="10">
        <v>35267707.840475902</v>
      </c>
      <c r="AB41" s="10">
        <v>34406887.746035703</v>
      </c>
      <c r="AC41" s="10">
        <v>33546715.552393001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6267.5055334099998</v>
      </c>
      <c r="D42" s="10">
        <v>8326.3794792000008</v>
      </c>
      <c r="E42" s="10">
        <v>9314.8788789800001</v>
      </c>
      <c r="F42" s="10">
        <v>9088.8863078300001</v>
      </c>
      <c r="G42" s="10">
        <v>8863.3736638499995</v>
      </c>
      <c r="H42" s="10">
        <v>8752.0368365499999</v>
      </c>
      <c r="I42" s="10">
        <v>8586.2847982700005</v>
      </c>
      <c r="J42" s="10">
        <v>8372.7003196000005</v>
      </c>
      <c r="K42" s="10">
        <v>8163.4126871099998</v>
      </c>
      <c r="L42" s="10">
        <v>7959.3273735700004</v>
      </c>
      <c r="M42" s="10">
        <v>7760.3441928599996</v>
      </c>
      <c r="N42" s="10">
        <v>7566.3355887300004</v>
      </c>
      <c r="O42" s="10">
        <v>7377.1772656100002</v>
      </c>
      <c r="P42" s="10">
        <v>7192.7478370400004</v>
      </c>
      <c r="Q42" s="10">
        <v>7012.9291415099997</v>
      </c>
      <c r="R42" s="10">
        <v>6837.6059129699997</v>
      </c>
      <c r="S42" s="10">
        <v>6666.6657959200002</v>
      </c>
      <c r="T42" s="10">
        <v>6499.9978648599999</v>
      </c>
      <c r="U42" s="10">
        <v>6337.5695231899999</v>
      </c>
      <c r="V42" s="10">
        <v>6179.1303165500003</v>
      </c>
      <c r="W42" s="10">
        <v>6024.6520626700003</v>
      </c>
      <c r="X42" s="10">
        <v>5874.0357714000002</v>
      </c>
      <c r="Y42" s="10">
        <v>5727.1848772699996</v>
      </c>
      <c r="Z42" s="10">
        <v>5584.0067541799999</v>
      </c>
      <c r="AA42" s="10">
        <v>5444.4093864099996</v>
      </c>
      <c r="AB42" s="10">
        <v>5311.52133417</v>
      </c>
      <c r="AC42" s="10">
        <v>5178.7333008100004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42.629644570000004</v>
      </c>
      <c r="D43" s="10">
        <v>56.633471790000002</v>
      </c>
      <c r="E43" s="10">
        <v>63.356940610000002</v>
      </c>
      <c r="F43" s="10">
        <v>61.81980866</v>
      </c>
      <c r="G43" s="10">
        <v>60.285941029999996</v>
      </c>
      <c r="H43" s="10">
        <v>59.528662189999999</v>
      </c>
      <c r="I43" s="10">
        <v>58.40126781</v>
      </c>
      <c r="J43" s="10">
        <v>56.948531889999998</v>
      </c>
      <c r="K43" s="10">
        <v>55.525021799999998</v>
      </c>
      <c r="L43" s="10">
        <v>54.136896280000002</v>
      </c>
      <c r="M43" s="10">
        <v>52.783473899999997</v>
      </c>
      <c r="N43" s="10">
        <v>51.463887049999997</v>
      </c>
      <c r="O43" s="10">
        <v>50.177290329999998</v>
      </c>
      <c r="P43" s="10">
        <v>48.922858089999998</v>
      </c>
      <c r="Q43" s="10">
        <v>47.699786639999999</v>
      </c>
      <c r="R43" s="10">
        <v>46.507291979999998</v>
      </c>
      <c r="S43" s="10">
        <v>45.344609890000001</v>
      </c>
      <c r="T43" s="10">
        <v>44.210861059999999</v>
      </c>
      <c r="U43" s="10">
        <v>43.106076569999999</v>
      </c>
      <c r="V43" s="10">
        <v>42.028424870000002</v>
      </c>
      <c r="W43" s="10">
        <v>40.97771427</v>
      </c>
      <c r="X43" s="10">
        <v>39.953271489999999</v>
      </c>
      <c r="Y43" s="10">
        <v>38.954439700000002</v>
      </c>
      <c r="Z43" s="10">
        <v>37.980588900000001</v>
      </c>
      <c r="AA43" s="10">
        <v>37.031093230000003</v>
      </c>
      <c r="AB43" s="10">
        <v>36.127232130000003</v>
      </c>
      <c r="AC43" s="10">
        <v>35.224051330000002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0.12179898</v>
      </c>
      <c r="D44" s="10">
        <v>0.16180992</v>
      </c>
      <c r="E44" s="10">
        <v>0.18101982999999999</v>
      </c>
      <c r="F44" s="10">
        <v>0.17662802</v>
      </c>
      <c r="G44" s="10">
        <v>0.17224555</v>
      </c>
      <c r="H44" s="10">
        <v>0.17008189000000001</v>
      </c>
      <c r="I44" s="10">
        <v>0.16686076999999999</v>
      </c>
      <c r="J44" s="10">
        <v>0.16271009</v>
      </c>
      <c r="K44" s="10">
        <v>0.15864291999999999</v>
      </c>
      <c r="L44" s="10">
        <v>0.15467685</v>
      </c>
      <c r="M44" s="10">
        <v>0.15080993000000001</v>
      </c>
      <c r="N44" s="10">
        <v>0.14703968000000001</v>
      </c>
      <c r="O44" s="10">
        <v>0.14336368999999999</v>
      </c>
      <c r="P44" s="10">
        <v>0.13977959000000001</v>
      </c>
      <c r="Q44" s="10">
        <v>0.13628509999999999</v>
      </c>
      <c r="R44" s="10">
        <v>0.13287798000000001</v>
      </c>
      <c r="S44" s="10">
        <v>0.12955602999999999</v>
      </c>
      <c r="T44" s="10">
        <v>0.12631675000000001</v>
      </c>
      <c r="U44" s="10">
        <v>0.12316022</v>
      </c>
      <c r="V44" s="10">
        <v>0.12008120999999999</v>
      </c>
      <c r="W44" s="10">
        <v>0.11707918</v>
      </c>
      <c r="X44" s="10">
        <v>0.1141522</v>
      </c>
      <c r="Y44" s="10">
        <v>0.11129840000000001</v>
      </c>
      <c r="Z44" s="10">
        <v>0.10851597</v>
      </c>
      <c r="AA44" s="10">
        <v>0.10580312</v>
      </c>
      <c r="AB44" s="10">
        <v>0.10322066000000001</v>
      </c>
      <c r="AC44" s="10">
        <v>0.10064015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5857.0429556500003</v>
      </c>
      <c r="D45" s="10">
        <v>7781.0800508700004</v>
      </c>
      <c r="E45" s="10">
        <v>8704.8420508100007</v>
      </c>
      <c r="F45" s="10">
        <v>8493.6498644000003</v>
      </c>
      <c r="G45" s="10">
        <v>8282.9061744600003</v>
      </c>
      <c r="H45" s="10">
        <v>8178.8608606500002</v>
      </c>
      <c r="I45" s="10">
        <v>8023.9640196299997</v>
      </c>
      <c r="J45" s="10">
        <v>7824.3673125300002</v>
      </c>
      <c r="K45" s="10">
        <v>7628.7860486500003</v>
      </c>
      <c r="L45" s="10">
        <v>7438.06640083</v>
      </c>
      <c r="M45" s="10">
        <v>7252.1147442000001</v>
      </c>
      <c r="N45" s="10">
        <v>7070.8118762399999</v>
      </c>
      <c r="O45" s="10">
        <v>6894.0416415700001</v>
      </c>
      <c r="P45" s="10">
        <v>6721.6906034000003</v>
      </c>
      <c r="Q45" s="10">
        <v>6553.6483386899999</v>
      </c>
      <c r="R45" s="10">
        <v>6389.8071302300004</v>
      </c>
      <c r="S45" s="10">
        <v>6230.06198073</v>
      </c>
      <c r="T45" s="10">
        <v>6074.3104312100004</v>
      </c>
      <c r="U45" s="10">
        <v>5922.5195859400001</v>
      </c>
      <c r="V45" s="10">
        <v>5774.45662567</v>
      </c>
      <c r="W45" s="10">
        <v>5630.0952138000002</v>
      </c>
      <c r="X45" s="10">
        <v>5489.3428430800004</v>
      </c>
      <c r="Y45" s="10">
        <v>5352.1092721499999</v>
      </c>
      <c r="Z45" s="10">
        <v>5218.3079410299997</v>
      </c>
      <c r="AA45" s="10">
        <v>5087.8528601500002</v>
      </c>
      <c r="AB45" s="10">
        <v>4963.66769905</v>
      </c>
      <c r="AC45" s="10">
        <v>4839.5760065799996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410.46257775999999</v>
      </c>
      <c r="D46" s="10">
        <v>545.29942832999996</v>
      </c>
      <c r="E46" s="10">
        <v>610.03682818000004</v>
      </c>
      <c r="F46" s="10">
        <v>595.23644343000001</v>
      </c>
      <c r="G46" s="10">
        <v>580.46748938999997</v>
      </c>
      <c r="H46" s="10">
        <v>573.17597590000003</v>
      </c>
      <c r="I46" s="10">
        <v>562.32077863999996</v>
      </c>
      <c r="J46" s="10">
        <v>548.33300707000001</v>
      </c>
      <c r="K46" s="10">
        <v>534.62663845999998</v>
      </c>
      <c r="L46" s="10">
        <v>521.26097274000006</v>
      </c>
      <c r="M46" s="10">
        <v>508.22944866</v>
      </c>
      <c r="N46" s="10">
        <v>495.52371248999998</v>
      </c>
      <c r="O46" s="10">
        <v>483.13562403999998</v>
      </c>
      <c r="P46" s="10">
        <v>471.05723363999999</v>
      </c>
      <c r="Q46" s="10">
        <v>459.28080282000002</v>
      </c>
      <c r="R46" s="10">
        <v>447.79878274999999</v>
      </c>
      <c r="S46" s="10">
        <v>436.60381518999998</v>
      </c>
      <c r="T46" s="10">
        <v>425.68743365</v>
      </c>
      <c r="U46" s="10">
        <v>415.04993724000002</v>
      </c>
      <c r="V46" s="10">
        <v>404.67369086999997</v>
      </c>
      <c r="W46" s="10">
        <v>394.55684886</v>
      </c>
      <c r="X46" s="10">
        <v>384.69292832000002</v>
      </c>
      <c r="Y46" s="10">
        <v>375.07560511999998</v>
      </c>
      <c r="Z46" s="10">
        <v>365.69881314999998</v>
      </c>
      <c r="AA46" s="10">
        <v>356.55652627000001</v>
      </c>
      <c r="AB46" s="10">
        <v>347.85363511000003</v>
      </c>
      <c r="AC46" s="10">
        <v>339.15729422999999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1.68046205</v>
      </c>
      <c r="E47" s="10">
        <v>1.36256384</v>
      </c>
      <c r="F47" s="10">
        <v>1.1474040999999999</v>
      </c>
      <c r="G47" s="10">
        <v>1.0007574800000001</v>
      </c>
      <c r="H47" s="10">
        <v>1.00019291</v>
      </c>
      <c r="I47" s="10">
        <v>1.01275749</v>
      </c>
      <c r="J47" s="10">
        <v>1.0062167399999999</v>
      </c>
      <c r="K47" s="10">
        <v>1.00012813</v>
      </c>
      <c r="L47" s="10">
        <v>1.00000366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</v>
      </c>
      <c r="U47" s="10">
        <v>0.99999698000000004</v>
      </c>
      <c r="V47" s="10">
        <v>1.0000112999999999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1.0000002699999999</v>
      </c>
      <c r="AB47" s="10">
        <v>1.00000051</v>
      </c>
      <c r="AC47" s="10">
        <v>1.00060701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2.4363484500000001</v>
      </c>
      <c r="D48" s="10">
        <v>1.36256384</v>
      </c>
      <c r="E48" s="10">
        <v>1.1474040999999999</v>
      </c>
      <c r="F48" s="10">
        <v>1.0007574800000001</v>
      </c>
      <c r="G48" s="10">
        <v>1.00019291</v>
      </c>
      <c r="H48" s="10">
        <v>1.01275749</v>
      </c>
      <c r="I48" s="10">
        <v>1.0062167399999999</v>
      </c>
      <c r="J48" s="10">
        <v>1.00012813</v>
      </c>
      <c r="K48" s="10">
        <v>1.00000366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</v>
      </c>
      <c r="T48" s="10">
        <v>0.99999698000000004</v>
      </c>
      <c r="U48" s="10">
        <v>1.0000112999999999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1.0000002699999999</v>
      </c>
      <c r="AA48" s="10">
        <v>1.00000051</v>
      </c>
      <c r="AB48" s="10">
        <v>1.00060701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1.6804720500000001</v>
      </c>
      <c r="E49" s="10">
        <v>1.5588771100000001</v>
      </c>
      <c r="F49" s="10">
        <v>1.5382898599999999</v>
      </c>
      <c r="G49" s="10">
        <v>1.5842014900000001</v>
      </c>
      <c r="H49" s="10">
        <v>1.62702809</v>
      </c>
      <c r="I49" s="10">
        <v>1.6505547300000001</v>
      </c>
      <c r="J49" s="10">
        <v>1.6834235399999999</v>
      </c>
      <c r="K49" s="10">
        <v>1.7186815099999999</v>
      </c>
      <c r="L49" s="10">
        <v>1.7574549500000001</v>
      </c>
      <c r="M49" s="10">
        <v>1.7983399600000001</v>
      </c>
      <c r="N49" s="10">
        <v>1.8418491699999999</v>
      </c>
      <c r="O49" s="10">
        <v>1.8850743599999999</v>
      </c>
      <c r="P49" s="10">
        <v>1.9349091700000001</v>
      </c>
      <c r="Q49" s="10">
        <v>1.98457058</v>
      </c>
      <c r="R49" s="10">
        <v>2.0366385299999998</v>
      </c>
      <c r="S49" s="10">
        <v>2.0909930800000001</v>
      </c>
      <c r="T49" s="10">
        <v>2.1469510500000002</v>
      </c>
      <c r="U49" s="10">
        <v>2.2076285000000002</v>
      </c>
      <c r="V49" s="10">
        <v>2.2699536999999999</v>
      </c>
      <c r="W49" s="10">
        <v>2.3350172599999999</v>
      </c>
      <c r="X49" s="10">
        <v>2.40345868</v>
      </c>
      <c r="Y49" s="10">
        <v>2.47490539</v>
      </c>
      <c r="Z49" s="10">
        <v>2.5509131599999999</v>
      </c>
      <c r="AA49" s="10">
        <v>2.63046917</v>
      </c>
      <c r="AB49" s="10">
        <v>2.7117847199999998</v>
      </c>
      <c r="AC49" s="10">
        <v>2.7967253099999998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30670.080000000002</v>
      </c>
      <c r="D50" s="10">
        <v>29443.2768</v>
      </c>
      <c r="E50" s="10">
        <v>28678.88173375</v>
      </c>
      <c r="F50" s="10">
        <v>29508.30555601</v>
      </c>
      <c r="G50" s="10">
        <v>30355.854694220001</v>
      </c>
      <c r="H50" s="10">
        <v>31339.20387867</v>
      </c>
      <c r="I50" s="10">
        <v>32349.74941919</v>
      </c>
      <c r="J50" s="10">
        <v>33473.428342270003</v>
      </c>
      <c r="K50" s="10">
        <v>34577.085866219997</v>
      </c>
      <c r="L50" s="10">
        <v>35694.879088670001</v>
      </c>
      <c r="M50" s="10">
        <v>36824.379614810001</v>
      </c>
      <c r="N50" s="10">
        <v>37995.677159350002</v>
      </c>
      <c r="O50" s="10">
        <v>39132.9587895</v>
      </c>
      <c r="P50" s="10">
        <v>40312.629190799998</v>
      </c>
      <c r="Q50" s="10">
        <v>41510.215402900001</v>
      </c>
      <c r="R50" s="10">
        <v>42723.863070519998</v>
      </c>
      <c r="S50" s="10">
        <v>43970.341735449998</v>
      </c>
      <c r="T50" s="10">
        <v>45207.464978340002</v>
      </c>
      <c r="U50" s="10">
        <v>46478.203055099999</v>
      </c>
      <c r="V50" s="10">
        <v>47776.107662709997</v>
      </c>
      <c r="W50" s="10">
        <v>49085.946779110003</v>
      </c>
      <c r="X50" s="10">
        <v>50416.686330960001</v>
      </c>
      <c r="Y50" s="10">
        <v>51763.56929901</v>
      </c>
      <c r="Z50" s="10">
        <v>53130.071380000001</v>
      </c>
      <c r="AA50" s="10">
        <v>54541.681742170003</v>
      </c>
      <c r="AB50" s="10">
        <v>55965.323013770001</v>
      </c>
      <c r="AC50" s="10">
        <v>57428.173599020003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73964025.043529704</v>
      </c>
      <c r="D51" s="10">
        <v>54994897.035240099</v>
      </c>
      <c r="E51" s="10">
        <v>44454399.610901803</v>
      </c>
      <c r="F51" s="10">
        <v>41906180.438393503</v>
      </c>
      <c r="G51" s="10">
        <v>40637251.661192998</v>
      </c>
      <c r="H51" s="10">
        <v>42561939.871353097</v>
      </c>
      <c r="I51" s="10">
        <v>43700029.7348058</v>
      </c>
      <c r="J51" s="10">
        <v>45873757.664270297</v>
      </c>
      <c r="K51" s="10">
        <v>47605015.8798436</v>
      </c>
      <c r="L51" s="10">
        <v>49319587.885712102</v>
      </c>
      <c r="M51" s="10">
        <v>50951254.6891829</v>
      </c>
      <c r="N51" s="10">
        <v>53074539.687880002</v>
      </c>
      <c r="O51" s="10">
        <v>54333980.128057398</v>
      </c>
      <c r="P51" s="10">
        <v>56090730.537225001</v>
      </c>
      <c r="Q51" s="10">
        <v>57872626.298519</v>
      </c>
      <c r="R51" s="10">
        <v>59688492.032482602</v>
      </c>
      <c r="S51" s="10">
        <v>61737103.616724499</v>
      </c>
      <c r="T51" s="10">
        <v>63400718.941277198</v>
      </c>
      <c r="U51" s="10">
        <v>65319961.830434799</v>
      </c>
      <c r="V51" s="10">
        <v>67336713.471337393</v>
      </c>
      <c r="W51" s="10">
        <v>69345010.705634296</v>
      </c>
      <c r="X51" s="10">
        <v>71347799.560001895</v>
      </c>
      <c r="Y51" s="10">
        <v>73238129.592071995</v>
      </c>
      <c r="Z51" s="10">
        <v>75147448.106332198</v>
      </c>
      <c r="AA51" s="10">
        <v>77418636.779361293</v>
      </c>
      <c r="AB51" s="10">
        <v>79589561.6682996</v>
      </c>
      <c r="AC51" s="10">
        <v>82092067.363100693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73964025.043529704</v>
      </c>
      <c r="D52" s="10">
        <v>54994897.035240099</v>
      </c>
      <c r="E52" s="10">
        <v>44454399.610901803</v>
      </c>
      <c r="F52" s="10">
        <v>41906180.438393503</v>
      </c>
      <c r="G52" s="10">
        <v>40637251.661192998</v>
      </c>
      <c r="H52" s="10">
        <v>42561939.871353097</v>
      </c>
      <c r="I52" s="10">
        <v>43700029.7348058</v>
      </c>
      <c r="J52" s="10">
        <v>45873757.664270297</v>
      </c>
      <c r="K52" s="10">
        <v>47605015.8798436</v>
      </c>
      <c r="L52" s="10">
        <v>49319587.885712102</v>
      </c>
      <c r="M52" s="10">
        <v>50951254.6891829</v>
      </c>
      <c r="N52" s="10">
        <v>53074539.687880002</v>
      </c>
      <c r="O52" s="10">
        <v>54333980.128057398</v>
      </c>
      <c r="P52" s="10">
        <v>56090730.537225001</v>
      </c>
      <c r="Q52" s="10">
        <v>57872626.298519</v>
      </c>
      <c r="R52" s="10">
        <v>59688492.032482602</v>
      </c>
      <c r="S52" s="10">
        <v>61737103.616724499</v>
      </c>
      <c r="T52" s="10">
        <v>63400718.941277198</v>
      </c>
      <c r="U52" s="10">
        <v>65319961.830434799</v>
      </c>
      <c r="V52" s="10">
        <v>67336713.471337393</v>
      </c>
      <c r="W52" s="10">
        <v>69345010.705634296</v>
      </c>
      <c r="X52" s="10">
        <v>71347799.560001895</v>
      </c>
      <c r="Y52" s="10">
        <v>73238129.592071995</v>
      </c>
      <c r="Z52" s="10">
        <v>75147448.106332198</v>
      </c>
      <c r="AA52" s="10">
        <v>77418636.779361293</v>
      </c>
      <c r="AB52" s="10">
        <v>79589561.6682996</v>
      </c>
      <c r="AC52" s="10">
        <v>82092067.363100693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7620.9340624699998</v>
      </c>
      <c r="D53" s="10">
        <v>6925.43886501</v>
      </c>
      <c r="E53" s="10">
        <v>6523.2923957100002</v>
      </c>
      <c r="F53" s="10">
        <v>6618.4061016200003</v>
      </c>
      <c r="G53" s="10">
        <v>6748.1717413899996</v>
      </c>
      <c r="H53" s="10">
        <v>6981.6144813600004</v>
      </c>
      <c r="I53" s="10">
        <v>7201.0216835499996</v>
      </c>
      <c r="J53" s="10">
        <v>7467.1528400799998</v>
      </c>
      <c r="K53" s="10">
        <v>7718.69091802</v>
      </c>
      <c r="L53" s="10">
        <v>7972.5025176600002</v>
      </c>
      <c r="M53" s="10">
        <v>8226.51137973</v>
      </c>
      <c r="N53" s="10">
        <v>8500.4420276799992</v>
      </c>
      <c r="O53" s="10">
        <v>8746.8441592899999</v>
      </c>
      <c r="P53" s="10">
        <v>9013.4191748499998</v>
      </c>
      <c r="Q53" s="10">
        <v>9284.0052550700002</v>
      </c>
      <c r="R53" s="10">
        <v>9558.4660645200001</v>
      </c>
      <c r="S53" s="10">
        <v>9844.8318765500007</v>
      </c>
      <c r="T53" s="10">
        <v>10120.02963655</v>
      </c>
      <c r="U53" s="10">
        <v>10407.83935815</v>
      </c>
      <c r="V53" s="10">
        <v>10703.18009917</v>
      </c>
      <c r="W53" s="10">
        <v>11000.577788750001</v>
      </c>
      <c r="X53" s="10">
        <v>11301.8045901</v>
      </c>
      <c r="Y53" s="10">
        <v>11603.348800940001</v>
      </c>
      <c r="Z53" s="10">
        <v>11909.076859590001</v>
      </c>
      <c r="AA53" s="10">
        <v>12232.18879319</v>
      </c>
      <c r="AB53" s="10">
        <v>12555.135807750001</v>
      </c>
      <c r="AC53" s="10">
        <v>12893.608968799999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12684.830294969999</v>
      </c>
      <c r="D54" s="10">
        <v>9431.6248415400005</v>
      </c>
      <c r="E54" s="10">
        <v>7623.9295332700003</v>
      </c>
      <c r="F54" s="10">
        <v>7186.9099451800002</v>
      </c>
      <c r="G54" s="10">
        <v>6969.2886598900004</v>
      </c>
      <c r="H54" s="10">
        <v>7299.3726879400001</v>
      </c>
      <c r="I54" s="10">
        <v>7494.5550995200001</v>
      </c>
      <c r="J54" s="10">
        <v>7867.3494394199997</v>
      </c>
      <c r="K54" s="10">
        <v>8164.2602233899997</v>
      </c>
      <c r="L54" s="10">
        <v>8458.3093224000004</v>
      </c>
      <c r="M54" s="10">
        <v>8738.1401791900007</v>
      </c>
      <c r="N54" s="10">
        <v>9102.2835564699999</v>
      </c>
      <c r="O54" s="10">
        <v>9318.2775919600008</v>
      </c>
      <c r="P54" s="10">
        <v>9619.5602871299998</v>
      </c>
      <c r="Q54" s="10">
        <v>9925.1554101999991</v>
      </c>
      <c r="R54" s="10">
        <v>10236.57638357</v>
      </c>
      <c r="S54" s="10">
        <v>10587.913270270001</v>
      </c>
      <c r="T54" s="10">
        <v>10873.223298430001</v>
      </c>
      <c r="U54" s="10">
        <v>11202.37345392</v>
      </c>
      <c r="V54" s="10">
        <v>11548.24636033</v>
      </c>
      <c r="W54" s="10">
        <v>11892.669336020001</v>
      </c>
      <c r="X54" s="10">
        <v>12236.147624540001</v>
      </c>
      <c r="Y54" s="10">
        <v>12560.339225039999</v>
      </c>
      <c r="Z54" s="10">
        <v>12887.78735024</v>
      </c>
      <c r="AA54" s="10">
        <v>13277.29620766</v>
      </c>
      <c r="AB54" s="10">
        <v>13649.60982611</v>
      </c>
      <c r="AC54" s="10">
        <v>14078.78955277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36.242372269999997</v>
      </c>
      <c r="D55" s="10">
        <v>26.94749955</v>
      </c>
      <c r="E55" s="10">
        <v>21.782655810000001</v>
      </c>
      <c r="F55" s="10">
        <v>20.534028410000001</v>
      </c>
      <c r="G55" s="10">
        <v>19.912253310000001</v>
      </c>
      <c r="H55" s="10">
        <v>20.85535054</v>
      </c>
      <c r="I55" s="10">
        <v>21.413014570000001</v>
      </c>
      <c r="J55" s="10">
        <v>22.478141260000001</v>
      </c>
      <c r="K55" s="10">
        <v>23.326457779999998</v>
      </c>
      <c r="L55" s="10">
        <v>24.166598059999998</v>
      </c>
      <c r="M55" s="10">
        <v>24.9661148</v>
      </c>
      <c r="N55" s="10">
        <v>26.006524450000001</v>
      </c>
      <c r="O55" s="10">
        <v>26.623650260000002</v>
      </c>
      <c r="P55" s="10">
        <v>27.48445796</v>
      </c>
      <c r="Q55" s="10">
        <v>28.35758689</v>
      </c>
      <c r="R55" s="10">
        <v>29.247361099999999</v>
      </c>
      <c r="S55" s="10">
        <v>30.251180770000001</v>
      </c>
      <c r="T55" s="10">
        <v>31.06635228</v>
      </c>
      <c r="U55" s="10">
        <v>32.0067813</v>
      </c>
      <c r="V55" s="10">
        <v>32.994989599999997</v>
      </c>
      <c r="W55" s="10">
        <v>33.979055250000002</v>
      </c>
      <c r="X55" s="10">
        <v>34.960421779999997</v>
      </c>
      <c r="Y55" s="10">
        <v>35.886683499999997</v>
      </c>
      <c r="Z55" s="10">
        <v>36.822249569999997</v>
      </c>
      <c r="AA55" s="10">
        <v>37.935132019999998</v>
      </c>
      <c r="AB55" s="10">
        <v>38.998885219999998</v>
      </c>
      <c r="AC55" s="10">
        <v>40.225113010000001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5816.2118514100002</v>
      </c>
      <c r="D56" s="10">
        <v>5583.5633773500003</v>
      </c>
      <c r="E56" s="10">
        <v>5438.6050452099998</v>
      </c>
      <c r="F56" s="10">
        <v>5595.8952989299996</v>
      </c>
      <c r="G56" s="10">
        <v>5756.6228008600001</v>
      </c>
      <c r="H56" s="10">
        <v>5943.1031485000003</v>
      </c>
      <c r="I56" s="10">
        <v>6134.7409580200001</v>
      </c>
      <c r="J56" s="10">
        <v>6347.8331530799996</v>
      </c>
      <c r="K56" s="10">
        <v>6557.1285305499996</v>
      </c>
      <c r="L56" s="10">
        <v>6769.1045732499997</v>
      </c>
      <c r="M56" s="10">
        <v>6983.3007653200002</v>
      </c>
      <c r="N56" s="10">
        <v>7205.4232592899998</v>
      </c>
      <c r="O56" s="10">
        <v>7421.0950441599998</v>
      </c>
      <c r="P56" s="10">
        <v>7644.8053497399997</v>
      </c>
      <c r="Q56" s="10">
        <v>7871.9131733800004</v>
      </c>
      <c r="R56" s="10">
        <v>8102.0668589300003</v>
      </c>
      <c r="S56" s="10">
        <v>8338.4465483000004</v>
      </c>
      <c r="T56" s="10">
        <v>8573.0520943899992</v>
      </c>
      <c r="U56" s="10">
        <v>8814.03228949</v>
      </c>
      <c r="V56" s="10">
        <v>9060.1642904700002</v>
      </c>
      <c r="W56" s="10">
        <v>9308.5595275300002</v>
      </c>
      <c r="X56" s="10">
        <v>9560.9182808400001</v>
      </c>
      <c r="Y56" s="10">
        <v>9816.3384388899995</v>
      </c>
      <c r="Z56" s="10">
        <v>10075.47912579</v>
      </c>
      <c r="AA56" s="10">
        <v>10343.17405577</v>
      </c>
      <c r="AB56" s="10">
        <v>10613.150503049999</v>
      </c>
      <c r="AC56" s="10">
        <v>10890.56252514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1804.7222110600001</v>
      </c>
      <c r="D57" s="10">
        <v>1341.8754876600001</v>
      </c>
      <c r="E57" s="10">
        <v>1084.68735051</v>
      </c>
      <c r="F57" s="10">
        <v>1022.5108027</v>
      </c>
      <c r="G57" s="10">
        <v>991.54894052999998</v>
      </c>
      <c r="H57" s="10">
        <v>1038.51133286</v>
      </c>
      <c r="I57" s="10">
        <v>1066.2807255299999</v>
      </c>
      <c r="J57" s="10">
        <v>1119.3196870100001</v>
      </c>
      <c r="K57" s="10">
        <v>1161.56238747</v>
      </c>
      <c r="L57" s="10">
        <v>1203.39794441</v>
      </c>
      <c r="M57" s="10">
        <v>1243.21061442</v>
      </c>
      <c r="N57" s="10">
        <v>1295.01876838</v>
      </c>
      <c r="O57" s="10">
        <v>1325.7491151199999</v>
      </c>
      <c r="P57" s="10">
        <v>1368.6138251100001</v>
      </c>
      <c r="Q57" s="10">
        <v>1412.0920816800001</v>
      </c>
      <c r="R57" s="10">
        <v>1456.3992055900001</v>
      </c>
      <c r="S57" s="10">
        <v>1506.3853282499999</v>
      </c>
      <c r="T57" s="10">
        <v>1546.9775421700001</v>
      </c>
      <c r="U57" s="10">
        <v>1593.8070686599999</v>
      </c>
      <c r="V57" s="10">
        <v>1643.0158087</v>
      </c>
      <c r="W57" s="10">
        <v>1692.0182612200001</v>
      </c>
      <c r="X57" s="10">
        <v>1740.88630926</v>
      </c>
      <c r="Y57" s="10">
        <v>1787.0103620499999</v>
      </c>
      <c r="Z57" s="10">
        <v>1833.5977337899999</v>
      </c>
      <c r="AA57" s="10">
        <v>1889.0147374200001</v>
      </c>
      <c r="AB57" s="10">
        <v>1941.98530471</v>
      </c>
      <c r="AC57" s="10">
        <v>2003.04644366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</v>
      </c>
      <c r="E58" s="10">
        <v>1</v>
      </c>
      <c r="F58" s="10">
        <v>1.0146233200000001</v>
      </c>
      <c r="G58" s="10">
        <v>1.07179278</v>
      </c>
      <c r="H58" s="10">
        <v>1.0715858300000001</v>
      </c>
      <c r="I58" s="10">
        <v>1.07541047</v>
      </c>
      <c r="J58" s="10">
        <v>1.07525564</v>
      </c>
      <c r="K58" s="10">
        <v>1.0778492900000001</v>
      </c>
      <c r="L58" s="10">
        <v>1.0760116200000001</v>
      </c>
      <c r="M58" s="10">
        <v>1.0753412200000001</v>
      </c>
      <c r="N58" s="10">
        <v>1.0746283400000001</v>
      </c>
      <c r="O58" s="10">
        <v>1.0747996500000001</v>
      </c>
      <c r="P58" s="10">
        <v>1.0728457</v>
      </c>
      <c r="Q58" s="10">
        <v>1.0730679000000001</v>
      </c>
      <c r="R58" s="10">
        <v>1.07261195</v>
      </c>
      <c r="S58" s="10">
        <v>1.0721222100000001</v>
      </c>
      <c r="T58" s="10">
        <v>1.0720575299999999</v>
      </c>
      <c r="U58" s="10">
        <v>1.07097438</v>
      </c>
      <c r="V58" s="10">
        <v>1.07094691</v>
      </c>
      <c r="W58" s="10">
        <v>1.0707552300000001</v>
      </c>
      <c r="X58" s="10">
        <v>1.0702252000000001</v>
      </c>
      <c r="Y58" s="10">
        <v>1.06990666</v>
      </c>
      <c r="Z58" s="10">
        <v>1.0694948200000001</v>
      </c>
      <c r="AA58" s="10">
        <v>1.06916554</v>
      </c>
      <c r="AB58" s="10">
        <v>1.06934266</v>
      </c>
      <c r="AC58" s="10">
        <v>1.0688561400000001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</v>
      </c>
      <c r="D59" s="10">
        <v>1</v>
      </c>
      <c r="E59" s="10">
        <v>1.0146233200000001</v>
      </c>
      <c r="F59" s="10">
        <v>1.07179278</v>
      </c>
      <c r="G59" s="10">
        <v>1.0715858300000001</v>
      </c>
      <c r="H59" s="10">
        <v>1.07541047</v>
      </c>
      <c r="I59" s="10">
        <v>1.07525564</v>
      </c>
      <c r="J59" s="10">
        <v>1.0778492900000001</v>
      </c>
      <c r="K59" s="10">
        <v>1.0760116200000001</v>
      </c>
      <c r="L59" s="10">
        <v>1.0753412200000001</v>
      </c>
      <c r="M59" s="10">
        <v>1.0746283400000001</v>
      </c>
      <c r="N59" s="10">
        <v>1.0747996500000001</v>
      </c>
      <c r="O59" s="10">
        <v>1.0728457</v>
      </c>
      <c r="P59" s="10">
        <v>1.0730679000000001</v>
      </c>
      <c r="Q59" s="10">
        <v>1.07261195</v>
      </c>
      <c r="R59" s="10">
        <v>1.0721222100000001</v>
      </c>
      <c r="S59" s="10">
        <v>1.0720575299999999</v>
      </c>
      <c r="T59" s="10">
        <v>1.07097438</v>
      </c>
      <c r="U59" s="10">
        <v>1.07094691</v>
      </c>
      <c r="V59" s="10">
        <v>1.0707552300000001</v>
      </c>
      <c r="W59" s="10">
        <v>1.0702252000000001</v>
      </c>
      <c r="X59" s="10">
        <v>1.06990666</v>
      </c>
      <c r="Y59" s="10">
        <v>1.0694948200000001</v>
      </c>
      <c r="Z59" s="10">
        <v>1.06916554</v>
      </c>
      <c r="AA59" s="10">
        <v>1.06934266</v>
      </c>
      <c r="AB59" s="10">
        <v>1.0688561400000001</v>
      </c>
      <c r="AC59" s="10">
        <v>1.06889429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1.22710915</v>
      </c>
      <c r="E60" s="10">
        <v>1.2538432399999999</v>
      </c>
      <c r="F60" s="10">
        <v>1.27831684</v>
      </c>
      <c r="G60" s="10">
        <v>1.28666477</v>
      </c>
      <c r="H60" s="10">
        <v>1.2919758800000001</v>
      </c>
      <c r="I60" s="10">
        <v>1.2902147100000001</v>
      </c>
      <c r="J60" s="10">
        <v>1.2902030600000001</v>
      </c>
      <c r="K60" s="10">
        <v>1.2881696499999999</v>
      </c>
      <c r="L60" s="10">
        <v>1.28716765</v>
      </c>
      <c r="M60" s="10">
        <v>1.2863206199999999</v>
      </c>
      <c r="N60" s="10">
        <v>1.285768</v>
      </c>
      <c r="O60" s="10">
        <v>1.28434425</v>
      </c>
      <c r="P60" s="10">
        <v>1.2846613600000001</v>
      </c>
      <c r="Q60" s="10">
        <v>1.2840904799999999</v>
      </c>
      <c r="R60" s="10">
        <v>1.2835578999999999</v>
      </c>
      <c r="S60" s="10">
        <v>1.28301786</v>
      </c>
      <c r="T60" s="10">
        <v>1.2821916900000001</v>
      </c>
      <c r="U60" s="10">
        <v>1.28202865</v>
      </c>
      <c r="V60" s="10">
        <v>1.28153658</v>
      </c>
      <c r="W60" s="10">
        <v>1.2809835599999999</v>
      </c>
      <c r="X60" s="10">
        <v>1.2805590099999999</v>
      </c>
      <c r="Y60" s="10">
        <v>1.28011305</v>
      </c>
      <c r="Z60" s="10">
        <v>1.2799157800000001</v>
      </c>
      <c r="AA60" s="10">
        <v>1.27973056</v>
      </c>
      <c r="AB60" s="10">
        <v>1.2791387999999999</v>
      </c>
      <c r="AC60" s="10">
        <v>1.2787529500000001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5.571E-5</v>
      </c>
      <c r="F69" s="10">
        <v>5.8459999999999999E-5</v>
      </c>
      <c r="G69" s="10">
        <v>8.7266400000000008E-3</v>
      </c>
      <c r="H69" s="10">
        <v>0</v>
      </c>
      <c r="I69" s="10">
        <v>0.56360330999999997</v>
      </c>
      <c r="J69" s="10">
        <v>0</v>
      </c>
      <c r="K69" s="10">
        <v>0</v>
      </c>
      <c r="L69" s="10">
        <v>3.5840000000000002E-5</v>
      </c>
      <c r="M69" s="10">
        <v>3.502E-5</v>
      </c>
      <c r="N69" s="10">
        <v>3.7870000000000002E-5</v>
      </c>
      <c r="O69" s="10">
        <v>4.5309999999999998E-5</v>
      </c>
      <c r="P69" s="10">
        <v>5.4530000000000001E-5</v>
      </c>
      <c r="Q69" s="10">
        <v>5.9110000000000002E-5</v>
      </c>
      <c r="R69" s="10">
        <v>5.0930000000000002E-5</v>
      </c>
      <c r="S69" s="10">
        <v>7.3170000000000006E-5</v>
      </c>
      <c r="T69" s="10">
        <v>7.8170000000000005E-5</v>
      </c>
      <c r="U69" s="10">
        <v>5.3797000000000003E-4</v>
      </c>
      <c r="V69" s="10">
        <v>7.2787999999999998E-4</v>
      </c>
      <c r="W69" s="10">
        <v>4.3051999999999999E-4</v>
      </c>
      <c r="X69" s="10">
        <v>4.3664000000000002E-4</v>
      </c>
      <c r="Y69" s="10">
        <v>3.9114999999999999E-4</v>
      </c>
      <c r="Z69" s="10">
        <v>6.9665999999999999E-4</v>
      </c>
      <c r="AA69" s="10">
        <v>7.8025999999999996E-4</v>
      </c>
      <c r="AB69" s="10">
        <v>0.91136159999999999</v>
      </c>
      <c r="AC69" s="10">
        <v>1.216131E-2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5.571E-5</v>
      </c>
      <c r="E70" s="10">
        <v>5.8459999999999999E-5</v>
      </c>
      <c r="F70" s="10">
        <v>8.7266400000000008E-3</v>
      </c>
      <c r="G70" s="10">
        <v>0</v>
      </c>
      <c r="H70" s="10">
        <v>0.56360330999999997</v>
      </c>
      <c r="I70" s="10">
        <v>0</v>
      </c>
      <c r="J70" s="10">
        <v>0</v>
      </c>
      <c r="K70" s="10">
        <v>3.5840000000000002E-5</v>
      </c>
      <c r="L70" s="10">
        <v>3.502E-5</v>
      </c>
      <c r="M70" s="10">
        <v>3.7870000000000002E-5</v>
      </c>
      <c r="N70" s="10">
        <v>4.5309999999999998E-5</v>
      </c>
      <c r="O70" s="10">
        <v>5.4530000000000001E-5</v>
      </c>
      <c r="P70" s="10">
        <v>5.9110000000000002E-5</v>
      </c>
      <c r="Q70" s="10">
        <v>5.0930000000000002E-5</v>
      </c>
      <c r="R70" s="10">
        <v>7.3170000000000006E-5</v>
      </c>
      <c r="S70" s="10">
        <v>7.8170000000000005E-5</v>
      </c>
      <c r="T70" s="10">
        <v>5.3797000000000003E-4</v>
      </c>
      <c r="U70" s="10">
        <v>7.2787999999999998E-4</v>
      </c>
      <c r="V70" s="10">
        <v>4.3051999999999999E-4</v>
      </c>
      <c r="W70" s="10">
        <v>4.3664000000000002E-4</v>
      </c>
      <c r="X70" s="10">
        <v>3.9114999999999999E-4</v>
      </c>
      <c r="Y70" s="10">
        <v>6.9665999999999999E-4</v>
      </c>
      <c r="Z70" s="10">
        <v>7.8025999999999996E-4</v>
      </c>
      <c r="AA70" s="10">
        <v>0.91136159999999999</v>
      </c>
      <c r="AB70" s="10">
        <v>1.216131E-2</v>
      </c>
      <c r="AC70" s="10">
        <v>1.2761659999999999E-2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9.6041399999999992</v>
      </c>
      <c r="E71" s="10">
        <v>10.56308825</v>
      </c>
      <c r="F71" s="10">
        <v>11.55145342</v>
      </c>
      <c r="G71" s="10">
        <v>12.49304437</v>
      </c>
      <c r="H71" s="10">
        <v>13.366304980000001</v>
      </c>
      <c r="I71" s="10">
        <v>14.00842417</v>
      </c>
      <c r="J71" s="10">
        <v>14.77042408</v>
      </c>
      <c r="K71" s="10">
        <v>15.503052500000001</v>
      </c>
      <c r="L71" s="10">
        <v>16.306847739999998</v>
      </c>
      <c r="M71" s="10">
        <v>17.154361250000001</v>
      </c>
      <c r="N71" s="10">
        <v>18.056272180000001</v>
      </c>
      <c r="O71" s="10">
        <v>18.952295450000001</v>
      </c>
      <c r="P71" s="10">
        <v>19.985331200000001</v>
      </c>
      <c r="Q71" s="10">
        <v>21.014772239999999</v>
      </c>
      <c r="R71" s="10">
        <v>22.094098930000001</v>
      </c>
      <c r="S71" s="10">
        <v>23.220825189999999</v>
      </c>
      <c r="T71" s="10">
        <v>24.380789</v>
      </c>
      <c r="U71" s="10">
        <v>25.638583650000001</v>
      </c>
      <c r="V71" s="10">
        <v>26.930827619999999</v>
      </c>
      <c r="W71" s="10">
        <v>28.279558309999999</v>
      </c>
      <c r="X71" s="10">
        <v>29.69830992</v>
      </c>
      <c r="Y71" s="10">
        <v>31.179359640000001</v>
      </c>
      <c r="Z71" s="10">
        <v>32.754957439999998</v>
      </c>
      <c r="AA71" s="10">
        <v>34.404117079999999</v>
      </c>
      <c r="AB71" s="10">
        <v>36.089760570000003</v>
      </c>
      <c r="AC71" s="10">
        <v>37.872888469999999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9.9920000000000006E-5</v>
      </c>
      <c r="F72" s="10">
        <v>1.51701234</v>
      </c>
      <c r="G72" s="10">
        <v>1.63383302</v>
      </c>
      <c r="H72" s="10">
        <v>33.952037949999998</v>
      </c>
      <c r="I72" s="10">
        <v>30.601748400000002</v>
      </c>
      <c r="J72" s="10">
        <v>27.541580570000001</v>
      </c>
      <c r="K72" s="10">
        <v>25.312068750000002</v>
      </c>
      <c r="L72" s="10">
        <v>22.827112020000001</v>
      </c>
      <c r="M72" s="10">
        <v>20.545090519999999</v>
      </c>
      <c r="N72" s="10">
        <v>18.533468200000002</v>
      </c>
      <c r="O72" s="10">
        <v>16.729918090000002</v>
      </c>
      <c r="P72" s="10">
        <v>15.056926280000001</v>
      </c>
      <c r="Q72" s="10">
        <v>13.55152045</v>
      </c>
      <c r="R72" s="10">
        <v>12.24029148</v>
      </c>
      <c r="S72" s="10">
        <v>11.017215070000001</v>
      </c>
      <c r="T72" s="10">
        <v>9.9154953300000006</v>
      </c>
      <c r="U72" s="10">
        <v>9.6307755499999992</v>
      </c>
      <c r="V72" s="10">
        <v>8.6676979999999997</v>
      </c>
      <c r="W72" s="10">
        <v>16.013852249999999</v>
      </c>
      <c r="X72" s="10">
        <v>14.412473049999999</v>
      </c>
      <c r="Y72" s="10">
        <v>12.973793799999999</v>
      </c>
      <c r="Z72" s="10">
        <v>11.67641442</v>
      </c>
      <c r="AA72" s="10">
        <v>10.51512314</v>
      </c>
      <c r="AB72" s="10">
        <v>11.344380149999999</v>
      </c>
      <c r="AC72" s="10">
        <v>10.335348679999999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2.4899999999999999E-5</v>
      </c>
      <c r="F73" s="10">
        <v>0.37925308000000002</v>
      </c>
      <c r="G73" s="10">
        <v>0.40845825000000002</v>
      </c>
      <c r="H73" s="10">
        <v>8.4880081599999997</v>
      </c>
      <c r="I73" s="10">
        <v>7.3864755600000001</v>
      </c>
      <c r="J73" s="10">
        <v>6.8853946600000002</v>
      </c>
      <c r="K73" s="10">
        <v>6.3280171699999999</v>
      </c>
      <c r="L73" s="10">
        <v>5.7067778000000002</v>
      </c>
      <c r="M73" s="10">
        <v>5.1362709600000001</v>
      </c>
      <c r="N73" s="10">
        <v>4.6333668699999997</v>
      </c>
      <c r="O73" s="10">
        <v>4.1824782599999999</v>
      </c>
      <c r="P73" s="10">
        <v>3.7642312900000001</v>
      </c>
      <c r="Q73" s="10">
        <v>3.3878800999999998</v>
      </c>
      <c r="R73" s="10">
        <v>3.0599303099999999</v>
      </c>
      <c r="S73" s="10">
        <v>2.7543033700000001</v>
      </c>
      <c r="T73" s="10">
        <v>2.4788738000000001</v>
      </c>
      <c r="U73" s="10">
        <v>2.40769389</v>
      </c>
      <c r="V73" s="10">
        <v>2.16692354</v>
      </c>
      <c r="W73" s="10">
        <v>4.0034630599999996</v>
      </c>
      <c r="X73" s="10">
        <v>3.6031182300000002</v>
      </c>
      <c r="Y73" s="10">
        <v>3.2434483300000001</v>
      </c>
      <c r="Z73" s="10">
        <v>2.91910355</v>
      </c>
      <c r="AA73" s="10">
        <v>2.62878079</v>
      </c>
      <c r="AB73" s="10">
        <v>2.83609504</v>
      </c>
      <c r="AC73" s="10">
        <v>2.5838371699999998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2.4899999999999999E-5</v>
      </c>
      <c r="F74" s="10">
        <v>0.37925308000000002</v>
      </c>
      <c r="G74" s="10">
        <v>0.40845825000000002</v>
      </c>
      <c r="H74" s="10">
        <v>8.4880081599999997</v>
      </c>
      <c r="I74" s="10">
        <v>7.3864755600000001</v>
      </c>
      <c r="J74" s="10">
        <v>6.8853946600000002</v>
      </c>
      <c r="K74" s="10">
        <v>6.3280171699999999</v>
      </c>
      <c r="L74" s="10">
        <v>5.7067778000000002</v>
      </c>
      <c r="M74" s="10">
        <v>5.1362709600000001</v>
      </c>
      <c r="N74" s="10">
        <v>4.6333668699999997</v>
      </c>
      <c r="O74" s="10">
        <v>4.1824782599999999</v>
      </c>
      <c r="P74" s="10">
        <v>3.7642312900000001</v>
      </c>
      <c r="Q74" s="10">
        <v>3.3878800999999998</v>
      </c>
      <c r="R74" s="10">
        <v>3.0599303099999999</v>
      </c>
      <c r="S74" s="10">
        <v>2.7543033700000001</v>
      </c>
      <c r="T74" s="10">
        <v>2.4788738000000001</v>
      </c>
      <c r="U74" s="10">
        <v>2.40769389</v>
      </c>
      <c r="V74" s="10">
        <v>2.16692354</v>
      </c>
      <c r="W74" s="10">
        <v>4.0034630599999996</v>
      </c>
      <c r="X74" s="10">
        <v>3.6031182300000002</v>
      </c>
      <c r="Y74" s="10">
        <v>3.2434483300000001</v>
      </c>
      <c r="Z74" s="10">
        <v>2.91910355</v>
      </c>
      <c r="AA74" s="10">
        <v>2.62878079</v>
      </c>
      <c r="AB74" s="10">
        <v>2.83609504</v>
      </c>
      <c r="AC74" s="10">
        <v>2.5838371699999998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2.654E-5</v>
      </c>
      <c r="F75" s="10">
        <v>0.40287282000000002</v>
      </c>
      <c r="G75" s="10">
        <v>0.43389687999999998</v>
      </c>
      <c r="H75" s="10">
        <v>9.0166395300000008</v>
      </c>
      <c r="I75" s="10">
        <v>8.1268998200000002</v>
      </c>
      <c r="J75" s="10">
        <v>7.3142149700000001</v>
      </c>
      <c r="K75" s="10">
        <v>6.7221237199999999</v>
      </c>
      <c r="L75" s="10">
        <v>6.0621939999999999</v>
      </c>
      <c r="M75" s="10">
        <v>5.45615776</v>
      </c>
      <c r="N75" s="10">
        <v>4.92193141</v>
      </c>
      <c r="O75" s="10">
        <v>4.4429627800000002</v>
      </c>
      <c r="P75" s="10">
        <v>3.9986665000000001</v>
      </c>
      <c r="Q75" s="10">
        <v>3.5988760100000001</v>
      </c>
      <c r="R75" s="10">
        <v>3.2506530599999999</v>
      </c>
      <c r="S75" s="10">
        <v>2.9258407700000002</v>
      </c>
      <c r="T75" s="10">
        <v>2.6332571599999999</v>
      </c>
      <c r="U75" s="10">
        <v>2.5576441600000002</v>
      </c>
      <c r="V75" s="10">
        <v>2.30187974</v>
      </c>
      <c r="W75" s="10">
        <v>4.2527972399999996</v>
      </c>
      <c r="X75" s="10">
        <v>3.8275191199999998</v>
      </c>
      <c r="Y75" s="10">
        <v>3.4454492000000001</v>
      </c>
      <c r="Z75" s="10">
        <v>3.10090428</v>
      </c>
      <c r="AA75" s="10">
        <v>2.7925002700000001</v>
      </c>
      <c r="AB75" s="10">
        <v>3.01272597</v>
      </c>
      <c r="AC75" s="10">
        <v>2.7447575799999999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1.4769999999999999E-5</v>
      </c>
      <c r="G76" s="10">
        <v>1.59E-5</v>
      </c>
      <c r="H76" s="10">
        <v>3.3050000000000001E-4</v>
      </c>
      <c r="I76" s="10">
        <v>2.8760999999999999E-4</v>
      </c>
      <c r="J76" s="10">
        <v>2.6810000000000001E-4</v>
      </c>
      <c r="K76" s="10">
        <v>2.4640000000000003E-4</v>
      </c>
      <c r="L76" s="10">
        <v>2.2221E-4</v>
      </c>
      <c r="M76" s="10">
        <v>1.9998999999999999E-4</v>
      </c>
      <c r="N76" s="10">
        <v>1.8040999999999999E-4</v>
      </c>
      <c r="O76" s="10">
        <v>1.6286E-4</v>
      </c>
      <c r="P76" s="10">
        <v>1.4657E-4</v>
      </c>
      <c r="Q76" s="10">
        <v>1.3192E-4</v>
      </c>
      <c r="R76" s="10">
        <v>1.1915E-4</v>
      </c>
      <c r="S76" s="10">
        <v>1.0725E-4</v>
      </c>
      <c r="T76" s="10">
        <v>9.6520000000000004E-5</v>
      </c>
      <c r="U76" s="10">
        <v>9.3750000000000002E-5</v>
      </c>
      <c r="V76" s="10">
        <v>8.4369999999999994E-5</v>
      </c>
      <c r="W76" s="10">
        <v>1.5588000000000001E-4</v>
      </c>
      <c r="X76" s="10">
        <v>1.403E-4</v>
      </c>
      <c r="Y76" s="10">
        <v>1.2629000000000001E-4</v>
      </c>
      <c r="Z76" s="10">
        <v>1.1366000000000001E-4</v>
      </c>
      <c r="AA76" s="10">
        <v>1.0236E-4</v>
      </c>
      <c r="AB76" s="10">
        <v>1.1043E-4</v>
      </c>
      <c r="AC76" s="10">
        <v>1.0061E-4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4.0000000000000001E-8</v>
      </c>
      <c r="G77" s="10">
        <v>4.9999999999999998E-8</v>
      </c>
      <c r="H77" s="10">
        <v>9.4E-7</v>
      </c>
      <c r="I77" s="10">
        <v>8.1999999999999998E-7</v>
      </c>
      <c r="J77" s="10">
        <v>7.7000000000000004E-7</v>
      </c>
      <c r="K77" s="10">
        <v>6.9999999999999997E-7</v>
      </c>
      <c r="L77" s="10">
        <v>6.3E-7</v>
      </c>
      <c r="M77" s="10">
        <v>5.7000000000000005E-7</v>
      </c>
      <c r="N77" s="10">
        <v>5.2E-7</v>
      </c>
      <c r="O77" s="10">
        <v>4.7E-7</v>
      </c>
      <c r="P77" s="10">
        <v>4.2E-7</v>
      </c>
      <c r="Q77" s="10">
        <v>3.8000000000000001E-7</v>
      </c>
      <c r="R77" s="10">
        <v>3.3999999999999997E-7</v>
      </c>
      <c r="S77" s="10">
        <v>3.1E-7</v>
      </c>
      <c r="T77" s="10">
        <v>2.8000000000000002E-7</v>
      </c>
      <c r="U77" s="10">
        <v>2.7000000000000001E-7</v>
      </c>
      <c r="V77" s="10">
        <v>2.3999999999999998E-7</v>
      </c>
      <c r="W77" s="10">
        <v>4.4999999999999998E-7</v>
      </c>
      <c r="X77" s="10">
        <v>3.9999999999999998E-7</v>
      </c>
      <c r="Y77" s="10">
        <v>3.5999999999999999E-7</v>
      </c>
      <c r="Z77" s="10">
        <v>3.2000000000000001E-7</v>
      </c>
      <c r="AA77" s="10">
        <v>2.8999999999999998E-7</v>
      </c>
      <c r="AB77" s="10">
        <v>3.2000000000000001E-7</v>
      </c>
      <c r="AC77" s="10">
        <v>2.8999999999999998E-7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2.6529999999999998E-5</v>
      </c>
      <c r="F78" s="10">
        <v>0.40286759999999999</v>
      </c>
      <c r="G78" s="10">
        <v>0.43389126</v>
      </c>
      <c r="H78" s="10">
        <v>9.0165226500000006</v>
      </c>
      <c r="I78" s="10">
        <v>8.1267981099999993</v>
      </c>
      <c r="J78" s="10">
        <v>7.3141201599999999</v>
      </c>
      <c r="K78" s="10">
        <v>6.7220365900000001</v>
      </c>
      <c r="L78" s="10">
        <v>6.0621154099999996</v>
      </c>
      <c r="M78" s="10">
        <v>5.4560870399999999</v>
      </c>
      <c r="N78" s="10">
        <v>4.9218676099999996</v>
      </c>
      <c r="O78" s="10">
        <v>4.4429051800000003</v>
      </c>
      <c r="P78" s="10">
        <v>3.9986146699999998</v>
      </c>
      <c r="Q78" s="10">
        <v>3.5988293599999999</v>
      </c>
      <c r="R78" s="10">
        <v>3.2506109200000002</v>
      </c>
      <c r="S78" s="10">
        <v>2.9258028399999998</v>
      </c>
      <c r="T78" s="10">
        <v>2.6332230299999999</v>
      </c>
      <c r="U78" s="10">
        <v>2.55761101</v>
      </c>
      <c r="V78" s="10">
        <v>2.3018499100000001</v>
      </c>
      <c r="W78" s="10">
        <v>4.2527421099999998</v>
      </c>
      <c r="X78" s="10">
        <v>3.8274694999999999</v>
      </c>
      <c r="Y78" s="10">
        <v>3.4454045400000002</v>
      </c>
      <c r="Z78" s="10">
        <v>3.10086409</v>
      </c>
      <c r="AA78" s="10">
        <v>2.7924640699999999</v>
      </c>
      <c r="AB78" s="10">
        <v>3.0126869200000002</v>
      </c>
      <c r="AC78" s="10">
        <v>2.7447219999999999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5.22E-6</v>
      </c>
      <c r="G79" s="10">
        <v>5.6200000000000004E-6</v>
      </c>
      <c r="H79" s="10">
        <v>1.1688000000000001E-4</v>
      </c>
      <c r="I79" s="10">
        <v>1.0171E-4</v>
      </c>
      <c r="J79" s="10">
        <v>9.4809999999999995E-5</v>
      </c>
      <c r="K79" s="10">
        <v>8.7139999999999996E-5</v>
      </c>
      <c r="L79" s="10">
        <v>7.8579999999999996E-5</v>
      </c>
      <c r="M79" s="10">
        <v>7.0729999999999995E-5</v>
      </c>
      <c r="N79" s="10">
        <v>6.3800000000000006E-5</v>
      </c>
      <c r="O79" s="10">
        <v>5.7590000000000003E-5</v>
      </c>
      <c r="P79" s="10">
        <v>5.1829999999999997E-5</v>
      </c>
      <c r="Q79" s="10">
        <v>4.6650000000000002E-5</v>
      </c>
      <c r="R79" s="10">
        <v>4.214E-5</v>
      </c>
      <c r="S79" s="10">
        <v>3.7929999999999998E-5</v>
      </c>
      <c r="T79" s="10">
        <v>3.413E-5</v>
      </c>
      <c r="U79" s="10">
        <v>3.3149999999999999E-5</v>
      </c>
      <c r="V79" s="10">
        <v>2.9839999999999999E-5</v>
      </c>
      <c r="W79" s="10">
        <v>5.5130000000000002E-5</v>
      </c>
      <c r="X79" s="10">
        <v>4.9610000000000001E-5</v>
      </c>
      <c r="Y79" s="10">
        <v>4.4660000000000003E-5</v>
      </c>
      <c r="Z79" s="10">
        <v>4.0200000000000001E-5</v>
      </c>
      <c r="AA79" s="10">
        <v>3.6199999999999999E-5</v>
      </c>
      <c r="AB79" s="10">
        <v>3.9050000000000001E-5</v>
      </c>
      <c r="AC79" s="10">
        <v>3.5580000000000002E-5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1.00000004</v>
      </c>
      <c r="G80" s="10">
        <v>1.0005956600000001</v>
      </c>
      <c r="H80" s="10">
        <v>1.0000992900000001</v>
      </c>
      <c r="I80" s="10">
        <v>1.01145007</v>
      </c>
      <c r="J80" s="10">
        <v>1.0000154299999999</v>
      </c>
      <c r="K80" s="10">
        <v>1</v>
      </c>
      <c r="L80" s="10">
        <v>1.00017008</v>
      </c>
      <c r="M80" s="10">
        <v>1.00001457</v>
      </c>
      <c r="N80" s="10">
        <v>1.0000002100000001</v>
      </c>
      <c r="O80" s="10">
        <v>1.0000127599999999</v>
      </c>
      <c r="P80" s="10">
        <v>1.00001443</v>
      </c>
      <c r="Q80" s="10">
        <v>1</v>
      </c>
      <c r="R80" s="10">
        <v>1.00000008</v>
      </c>
      <c r="S80" s="10">
        <v>1.00001169</v>
      </c>
      <c r="T80" s="10">
        <v>1.00000025</v>
      </c>
      <c r="U80" s="10">
        <v>1</v>
      </c>
      <c r="V80" s="10">
        <v>1.0001737799999999</v>
      </c>
      <c r="W80" s="10">
        <v>1</v>
      </c>
      <c r="X80" s="10">
        <v>1.00191853</v>
      </c>
      <c r="Y80" s="10">
        <v>1</v>
      </c>
      <c r="Z80" s="10">
        <v>1.0000005700000001</v>
      </c>
      <c r="AA80" s="10">
        <v>1</v>
      </c>
      <c r="AB80" s="10">
        <v>1.0000013400000001</v>
      </c>
      <c r="AC80" s="10">
        <v>1.00038765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1.00000004</v>
      </c>
      <c r="F81" s="10">
        <v>1.0005956600000001</v>
      </c>
      <c r="G81" s="10">
        <v>1.0000992900000001</v>
      </c>
      <c r="H81" s="10">
        <v>1.01145007</v>
      </c>
      <c r="I81" s="10">
        <v>1.0000154299999999</v>
      </c>
      <c r="J81" s="10">
        <v>1</v>
      </c>
      <c r="K81" s="10">
        <v>1.00017008</v>
      </c>
      <c r="L81" s="10">
        <v>1.00001457</v>
      </c>
      <c r="M81" s="10">
        <v>1.0000002100000001</v>
      </c>
      <c r="N81" s="10">
        <v>1.0000127599999999</v>
      </c>
      <c r="O81" s="10">
        <v>1.00001443</v>
      </c>
      <c r="P81" s="10">
        <v>1</v>
      </c>
      <c r="Q81" s="10">
        <v>1.00000008</v>
      </c>
      <c r="R81" s="10">
        <v>1.00001169</v>
      </c>
      <c r="S81" s="10">
        <v>1.00000025</v>
      </c>
      <c r="T81" s="10">
        <v>1</v>
      </c>
      <c r="U81" s="10">
        <v>1.0001737799999999</v>
      </c>
      <c r="V81" s="10">
        <v>1</v>
      </c>
      <c r="W81" s="10">
        <v>1.00191853</v>
      </c>
      <c r="X81" s="10">
        <v>1</v>
      </c>
      <c r="Y81" s="10">
        <v>1.0000005700000001</v>
      </c>
      <c r="Z81" s="10">
        <v>1</v>
      </c>
      <c r="AA81" s="10">
        <v>1.0000013400000001</v>
      </c>
      <c r="AB81" s="10">
        <v>1.00038765</v>
      </c>
      <c r="AC81" s="10">
        <v>1.0000252300000001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0D201-BB8E-4058-87E5-5289104DB0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52616.91492137</v>
      </c>
      <c r="D5" s="10">
        <v>59884.752282139998</v>
      </c>
      <c r="E5" s="10">
        <v>63791.483743409997</v>
      </c>
      <c r="F5" s="10">
        <v>66342.012647850002</v>
      </c>
      <c r="G5" s="10">
        <v>66320.941225260001</v>
      </c>
      <c r="H5" s="10">
        <v>66823.428567089999</v>
      </c>
      <c r="I5" s="10">
        <v>67240.179886359998</v>
      </c>
      <c r="J5" s="10">
        <v>67698.11845455</v>
      </c>
      <c r="K5" s="10">
        <v>68195.687637130002</v>
      </c>
      <c r="L5" s="10">
        <v>68732.789832580005</v>
      </c>
      <c r="M5" s="10">
        <v>69309.346899769997</v>
      </c>
      <c r="N5" s="10">
        <v>69925.057990789996</v>
      </c>
      <c r="O5" s="10">
        <v>70568.726851230007</v>
      </c>
      <c r="P5" s="10">
        <v>71260.031654410006</v>
      </c>
      <c r="Q5" s="10">
        <v>72263.923510670007</v>
      </c>
      <c r="R5" s="10">
        <v>73488.220089599999</v>
      </c>
      <c r="S5" s="10">
        <v>74725.04473465</v>
      </c>
      <c r="T5" s="10">
        <v>76000.400132430004</v>
      </c>
      <c r="U5" s="10">
        <v>77301.952989810001</v>
      </c>
      <c r="V5" s="10">
        <v>78648.243981509993</v>
      </c>
      <c r="W5" s="10">
        <v>80022.858062610001</v>
      </c>
      <c r="X5" s="10">
        <v>81431.622927849996</v>
      </c>
      <c r="Y5" s="10">
        <v>82884.625991239998</v>
      </c>
      <c r="Z5" s="10">
        <v>84368.667836830005</v>
      </c>
      <c r="AA5" s="10">
        <v>85898.743155499993</v>
      </c>
      <c r="AB5" s="10">
        <v>87466.307187750004</v>
      </c>
      <c r="AC5" s="10">
        <v>89060.724741319995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207324308.84641799</v>
      </c>
      <c r="D6" s="10">
        <v>211762533.37967399</v>
      </c>
      <c r="E6" s="10">
        <v>217418225.61663601</v>
      </c>
      <c r="F6" s="10">
        <v>224337373.61316699</v>
      </c>
      <c r="G6" s="10">
        <v>230029401.393085</v>
      </c>
      <c r="H6" s="10">
        <v>236084783.49675</v>
      </c>
      <c r="I6" s="10">
        <v>240810233.81081399</v>
      </c>
      <c r="J6" s="10">
        <v>245668145.25809899</v>
      </c>
      <c r="K6" s="10">
        <v>250660548.485044</v>
      </c>
      <c r="L6" s="10">
        <v>255788271.69495401</v>
      </c>
      <c r="M6" s="10">
        <v>261051304.23058099</v>
      </c>
      <c r="N6" s="10">
        <v>266447322.80620199</v>
      </c>
      <c r="O6" s="10">
        <v>271829045.74131101</v>
      </c>
      <c r="P6" s="10">
        <v>277455346.77407998</v>
      </c>
      <c r="Q6" s="10">
        <v>283277438.39705002</v>
      </c>
      <c r="R6" s="10">
        <v>289220737.19042897</v>
      </c>
      <c r="S6" s="10">
        <v>295284436.39782798</v>
      </c>
      <c r="T6" s="10">
        <v>301477916.445683</v>
      </c>
      <c r="U6" s="10">
        <v>307803352.124264</v>
      </c>
      <c r="V6" s="10">
        <v>314252869.27147901</v>
      </c>
      <c r="W6" s="10">
        <v>320832300.57745802</v>
      </c>
      <c r="X6" s="10">
        <v>327540660.74544299</v>
      </c>
      <c r="Y6" s="10">
        <v>334385272.81790602</v>
      </c>
      <c r="Z6" s="10">
        <v>341364394.255355</v>
      </c>
      <c r="AA6" s="10">
        <v>348478372.91627198</v>
      </c>
      <c r="AB6" s="10">
        <v>355730680.45276898</v>
      </c>
      <c r="AC6" s="10">
        <v>363145774.57548201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29113.604922949999</v>
      </c>
      <c r="D8" s="10">
        <v>32826.351577900001</v>
      </c>
      <c r="E8" s="10">
        <v>36242.551198820001</v>
      </c>
      <c r="F8" s="10">
        <v>38069.130220179999</v>
      </c>
      <c r="G8" s="10">
        <v>39232.210120049996</v>
      </c>
      <c r="H8" s="10">
        <v>40465.496800590001</v>
      </c>
      <c r="I8" s="10">
        <v>41019.442308379999</v>
      </c>
      <c r="J8" s="10">
        <v>41597.849126640001</v>
      </c>
      <c r="K8" s="10">
        <v>42201.077264009997</v>
      </c>
      <c r="L8" s="10">
        <v>42829.020629289997</v>
      </c>
      <c r="M8" s="10">
        <v>43481.549498619999</v>
      </c>
      <c r="N8" s="10">
        <v>44157.130462269997</v>
      </c>
      <c r="O8" s="10">
        <v>44792.435218890001</v>
      </c>
      <c r="P8" s="10">
        <v>45499.045990580002</v>
      </c>
      <c r="Q8" s="10">
        <v>46231.752513539999</v>
      </c>
      <c r="R8" s="10">
        <v>46969.273258640002</v>
      </c>
      <c r="S8" s="10">
        <v>47729.751774880002</v>
      </c>
      <c r="T8" s="10">
        <v>48514.19568864</v>
      </c>
      <c r="U8" s="10">
        <v>49323.896367070003</v>
      </c>
      <c r="V8" s="10">
        <v>50152.993577499998</v>
      </c>
      <c r="W8" s="10">
        <v>51004.770149989999</v>
      </c>
      <c r="X8" s="10">
        <v>51877.454172589998</v>
      </c>
      <c r="Y8" s="10">
        <v>52772.555944330001</v>
      </c>
      <c r="Z8" s="10">
        <v>53689.721348259998</v>
      </c>
      <c r="AA8" s="10">
        <v>54626.949080170001</v>
      </c>
      <c r="AB8" s="10">
        <v>55585.692966690003</v>
      </c>
      <c r="AC8" s="10">
        <v>56576.801377069998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3130.5688946700002</v>
      </c>
      <c r="D9" s="10">
        <v>2902.8044543800002</v>
      </c>
      <c r="E9" s="10">
        <v>2636.6042643800001</v>
      </c>
      <c r="F9" s="10">
        <v>2552.2777405800002</v>
      </c>
      <c r="G9" s="10">
        <v>2558.1648570299999</v>
      </c>
      <c r="H9" s="10">
        <v>2576.1199668300001</v>
      </c>
      <c r="I9" s="10">
        <v>2638.6191290400002</v>
      </c>
      <c r="J9" s="10">
        <v>2702.2037565400001</v>
      </c>
      <c r="K9" s="10">
        <v>2766.8999677500001</v>
      </c>
      <c r="L9" s="10">
        <v>2832.7443286500002</v>
      </c>
      <c r="M9" s="10">
        <v>2899.75576516</v>
      </c>
      <c r="N9" s="10">
        <v>2968.0547560300001</v>
      </c>
      <c r="O9" s="10">
        <v>3041.1720371900001</v>
      </c>
      <c r="P9" s="10">
        <v>3112.88552802</v>
      </c>
      <c r="Q9" s="10">
        <v>3181.6364874400001</v>
      </c>
      <c r="R9" s="10">
        <v>3249.78800503</v>
      </c>
      <c r="S9" s="10">
        <v>3319.4905587600001</v>
      </c>
      <c r="T9" s="10">
        <v>3390.35190311</v>
      </c>
      <c r="U9" s="10">
        <v>3462.5390377799999</v>
      </c>
      <c r="V9" s="10">
        <v>3536.1365196800002</v>
      </c>
      <c r="W9" s="10">
        <v>3611.2661907199999</v>
      </c>
      <c r="X9" s="10">
        <v>3687.9906610200001</v>
      </c>
      <c r="Y9" s="10">
        <v>3766.1334233699999</v>
      </c>
      <c r="Z9" s="10">
        <v>3845.9652166300002</v>
      </c>
      <c r="AA9" s="10">
        <v>3927.4250666299999</v>
      </c>
      <c r="AB9" s="10">
        <v>4010.6224141100001</v>
      </c>
      <c r="AC9" s="10">
        <v>4095.1979940199999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16195.264278389999</v>
      </c>
      <c r="D11" s="10">
        <v>11030.48842793</v>
      </c>
      <c r="E11" s="10">
        <v>7585.8306926300002</v>
      </c>
      <c r="F11" s="10">
        <v>6181.9141480500002</v>
      </c>
      <c r="G11" s="10">
        <v>5486.49507343</v>
      </c>
      <c r="H11" s="10">
        <v>4894.43058612</v>
      </c>
      <c r="I11" s="10">
        <v>4995.4110414099996</v>
      </c>
      <c r="J11" s="10">
        <v>5096.1582544499997</v>
      </c>
      <c r="K11" s="10">
        <v>5196.6525050199998</v>
      </c>
      <c r="L11" s="10">
        <v>5297.1453696899998</v>
      </c>
      <c r="M11" s="10">
        <v>5397.78125181</v>
      </c>
      <c r="N11" s="10">
        <v>5500.1950441600002</v>
      </c>
      <c r="O11" s="10">
        <v>5664.0300675500002</v>
      </c>
      <c r="P11" s="10">
        <v>5784.0490578600002</v>
      </c>
      <c r="Q11" s="10">
        <v>5906.9675489800002</v>
      </c>
      <c r="R11" s="10">
        <v>6050.2134043200003</v>
      </c>
      <c r="S11" s="10">
        <v>6193.7257314500002</v>
      </c>
      <c r="T11" s="10">
        <v>6337.2438479800003</v>
      </c>
      <c r="U11" s="10">
        <v>6479.6824908400004</v>
      </c>
      <c r="V11" s="10">
        <v>6627.1718772900003</v>
      </c>
      <c r="W11" s="10">
        <v>6776.6871352099997</v>
      </c>
      <c r="X11" s="10">
        <v>6930.3427866499997</v>
      </c>
      <c r="Y11" s="10">
        <v>7087.2070331200002</v>
      </c>
      <c r="Z11" s="10">
        <v>7247.7696566300001</v>
      </c>
      <c r="AA11" s="10">
        <v>7414.5085357899998</v>
      </c>
      <c r="AB11" s="10">
        <v>7586.3050403999996</v>
      </c>
      <c r="AC11" s="10">
        <v>7753.1250200200002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32244.173817620002</v>
      </c>
      <c r="D12" s="10">
        <v>35729.15603228</v>
      </c>
      <c r="E12" s="10">
        <v>38879.155463199997</v>
      </c>
      <c r="F12" s="10">
        <v>40621.407960769997</v>
      </c>
      <c r="G12" s="10">
        <v>41790.374977090003</v>
      </c>
      <c r="H12" s="10">
        <v>43041.616767419997</v>
      </c>
      <c r="I12" s="10">
        <v>43658.061437420001</v>
      </c>
      <c r="J12" s="10">
        <v>44300.052883179997</v>
      </c>
      <c r="K12" s="10">
        <v>44967.977231769997</v>
      </c>
      <c r="L12" s="10">
        <v>45661.764957929998</v>
      </c>
      <c r="M12" s="10">
        <v>46381.305263779999</v>
      </c>
      <c r="N12" s="10">
        <v>47125.185218289997</v>
      </c>
      <c r="O12" s="10">
        <v>47833.607256080002</v>
      </c>
      <c r="P12" s="10">
        <v>48611.931518589998</v>
      </c>
      <c r="Q12" s="10">
        <v>49413.389000980002</v>
      </c>
      <c r="R12" s="10">
        <v>50219.061263670003</v>
      </c>
      <c r="S12" s="10">
        <v>51049.242333640002</v>
      </c>
      <c r="T12" s="10">
        <v>51904.547591750001</v>
      </c>
      <c r="U12" s="10">
        <v>52786.435404850003</v>
      </c>
      <c r="V12" s="10">
        <v>53689.130097180001</v>
      </c>
      <c r="W12" s="10">
        <v>54616.036340710001</v>
      </c>
      <c r="X12" s="10">
        <v>55565.444833610003</v>
      </c>
      <c r="Y12" s="10">
        <v>56538.689367699997</v>
      </c>
      <c r="Z12" s="10">
        <v>57535.686564880001</v>
      </c>
      <c r="AA12" s="10">
        <v>58554.374146800001</v>
      </c>
      <c r="AB12" s="10">
        <v>59596.315380799999</v>
      </c>
      <c r="AC12" s="10">
        <v>60671.999371099999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48439.438096010002</v>
      </c>
      <c r="D13" s="10">
        <v>46759.644460210002</v>
      </c>
      <c r="E13" s="10">
        <v>46464.986155819999</v>
      </c>
      <c r="F13" s="10">
        <v>46803.322108810004</v>
      </c>
      <c r="G13" s="10">
        <v>47276.870050509999</v>
      </c>
      <c r="H13" s="10">
        <v>47936.047353540001</v>
      </c>
      <c r="I13" s="10">
        <v>48653.472478830001</v>
      </c>
      <c r="J13" s="10">
        <v>49396.211137630002</v>
      </c>
      <c r="K13" s="10">
        <v>50164.62973678</v>
      </c>
      <c r="L13" s="10">
        <v>50958.910327630001</v>
      </c>
      <c r="M13" s="10">
        <v>51779.086515590003</v>
      </c>
      <c r="N13" s="10">
        <v>52625.380262450002</v>
      </c>
      <c r="O13" s="10">
        <v>53497.637323629999</v>
      </c>
      <c r="P13" s="10">
        <v>54395.980576460002</v>
      </c>
      <c r="Q13" s="10">
        <v>55320.356549960001</v>
      </c>
      <c r="R13" s="10">
        <v>56269.274667990001</v>
      </c>
      <c r="S13" s="10">
        <v>57242.968065089997</v>
      </c>
      <c r="T13" s="10">
        <v>58241.791439729997</v>
      </c>
      <c r="U13" s="10">
        <v>59266.117895689997</v>
      </c>
      <c r="V13" s="10">
        <v>60316.30197447</v>
      </c>
      <c r="W13" s="10">
        <v>61392.72347592</v>
      </c>
      <c r="X13" s="10">
        <v>62495.787620260002</v>
      </c>
      <c r="Y13" s="10">
        <v>63625.896400819998</v>
      </c>
      <c r="Z13" s="10">
        <v>64783.456221519999</v>
      </c>
      <c r="AA13" s="10">
        <v>65968.882682590003</v>
      </c>
      <c r="AB13" s="10">
        <v>67182.620421200001</v>
      </c>
      <c r="AC13" s="10">
        <v>68425.12439112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6484.3537680099998</v>
      </c>
      <c r="D17" s="10">
        <v>8196.6229508300003</v>
      </c>
      <c r="E17" s="10">
        <v>10133.970982340001</v>
      </c>
      <c r="F17" s="10">
        <v>12178.07006202</v>
      </c>
      <c r="G17" s="10">
        <v>11772.13457654</v>
      </c>
      <c r="H17" s="10">
        <v>11379.73086747</v>
      </c>
      <c r="I17" s="10">
        <v>11000.40650522</v>
      </c>
      <c r="J17" s="10">
        <v>10633.726394830001</v>
      </c>
      <c r="K17" s="10">
        <v>10279.26904843</v>
      </c>
      <c r="L17" s="10">
        <v>9936.6267505899996</v>
      </c>
      <c r="M17" s="10">
        <v>9605.4058758499996</v>
      </c>
      <c r="N17" s="10">
        <v>9285.2257610399993</v>
      </c>
      <c r="O17" s="10">
        <v>8975.7182975800006</v>
      </c>
      <c r="P17" s="10">
        <v>8676.5277072000008</v>
      </c>
      <c r="Q17" s="10">
        <v>8671.0137433399996</v>
      </c>
      <c r="R17" s="10">
        <v>8865.4406104000009</v>
      </c>
      <c r="S17" s="10">
        <v>9041.5663276899995</v>
      </c>
      <c r="T17" s="10">
        <v>9225.7818103900008</v>
      </c>
      <c r="U17" s="10">
        <v>9404.6649276799999</v>
      </c>
      <c r="V17" s="10">
        <v>9598.1319619799997</v>
      </c>
      <c r="W17" s="10">
        <v>9788.1694546700001</v>
      </c>
      <c r="X17" s="10">
        <v>9980.7324071000003</v>
      </c>
      <c r="Y17" s="10">
        <v>10185.58267491</v>
      </c>
      <c r="Z17" s="10">
        <v>10388.675773720001</v>
      </c>
      <c r="AA17" s="10">
        <v>10605.4801355</v>
      </c>
      <c r="AB17" s="10">
        <v>10826.424215180001</v>
      </c>
      <c r="AC17" s="10">
        <v>11038.04818534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11221231.178079801</v>
      </c>
      <c r="D18" s="10">
        <v>14184328.0458593</v>
      </c>
      <c r="E18" s="10">
        <v>17536925.8392133</v>
      </c>
      <c r="F18" s="10">
        <v>21074257.259518899</v>
      </c>
      <c r="G18" s="10">
        <v>20371782.334656201</v>
      </c>
      <c r="H18" s="10">
        <v>19692724.267784201</v>
      </c>
      <c r="I18" s="10">
        <v>19036300.1255247</v>
      </c>
      <c r="J18" s="10">
        <v>18401756.972221199</v>
      </c>
      <c r="K18" s="10">
        <v>17788365.419407301</v>
      </c>
      <c r="L18" s="10">
        <v>17195419.911968</v>
      </c>
      <c r="M18" s="10">
        <v>16622239.2775486</v>
      </c>
      <c r="N18" s="10">
        <v>16068164.775232101</v>
      </c>
      <c r="O18" s="10">
        <v>15532559.389851</v>
      </c>
      <c r="P18" s="10">
        <v>15014807.444007199</v>
      </c>
      <c r="Q18" s="10">
        <v>15005265.481101399</v>
      </c>
      <c r="R18" s="10">
        <v>15341722.883104101</v>
      </c>
      <c r="S18" s="10">
        <v>15646509.984623101</v>
      </c>
      <c r="T18" s="10">
        <v>15965296.4962581</v>
      </c>
      <c r="U18" s="10">
        <v>16274855.302697999</v>
      </c>
      <c r="V18" s="10">
        <v>16609651.7056918</v>
      </c>
      <c r="W18" s="10">
        <v>16938513.256773502</v>
      </c>
      <c r="X18" s="10">
        <v>17271745.138135102</v>
      </c>
      <c r="Y18" s="10">
        <v>17626240.326742601</v>
      </c>
      <c r="Z18" s="10">
        <v>17977694.718966201</v>
      </c>
      <c r="AA18" s="10">
        <v>18352876.572226901</v>
      </c>
      <c r="AB18" s="10">
        <v>18735222.243702199</v>
      </c>
      <c r="AC18" s="10">
        <v>19101439.383760002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11221231.178079801</v>
      </c>
      <c r="D19" s="10">
        <v>14184328.0458593</v>
      </c>
      <c r="E19" s="10">
        <v>17536925.8392133</v>
      </c>
      <c r="F19" s="10">
        <v>21074257.259518899</v>
      </c>
      <c r="G19" s="10">
        <v>20371782.334656201</v>
      </c>
      <c r="H19" s="10">
        <v>19692724.267784201</v>
      </c>
      <c r="I19" s="10">
        <v>19036300.1255247</v>
      </c>
      <c r="J19" s="10">
        <v>18401756.972221199</v>
      </c>
      <c r="K19" s="10">
        <v>17788365.419407301</v>
      </c>
      <c r="L19" s="10">
        <v>17195419.911968</v>
      </c>
      <c r="M19" s="10">
        <v>16622239.2775486</v>
      </c>
      <c r="N19" s="10">
        <v>16068164.775232101</v>
      </c>
      <c r="O19" s="10">
        <v>15532559.389851</v>
      </c>
      <c r="P19" s="10">
        <v>15014807.444007199</v>
      </c>
      <c r="Q19" s="10">
        <v>15005265.481101399</v>
      </c>
      <c r="R19" s="10">
        <v>15341722.883104101</v>
      </c>
      <c r="S19" s="10">
        <v>15646509.984623101</v>
      </c>
      <c r="T19" s="10">
        <v>15965296.4962581</v>
      </c>
      <c r="U19" s="10">
        <v>16274855.302697999</v>
      </c>
      <c r="V19" s="10">
        <v>16609651.7056918</v>
      </c>
      <c r="W19" s="10">
        <v>16938513.256773502</v>
      </c>
      <c r="X19" s="10">
        <v>17271745.138135102</v>
      </c>
      <c r="Y19" s="10">
        <v>17626240.326742601</v>
      </c>
      <c r="Z19" s="10">
        <v>17977694.718966201</v>
      </c>
      <c r="AA19" s="10">
        <v>18352876.572226901</v>
      </c>
      <c r="AB19" s="10">
        <v>18735222.243702199</v>
      </c>
      <c r="AC19" s="10">
        <v>19101439.383760002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1323.8317408299999</v>
      </c>
      <c r="D20" s="10">
        <v>1673.4049402799999</v>
      </c>
      <c r="E20" s="10">
        <v>2068.9297541400001</v>
      </c>
      <c r="F20" s="10">
        <v>2486.2486327699999</v>
      </c>
      <c r="G20" s="10">
        <v>2403.3737157599999</v>
      </c>
      <c r="H20" s="10">
        <v>2323.2614171599998</v>
      </c>
      <c r="I20" s="10">
        <v>2245.8193699200001</v>
      </c>
      <c r="J20" s="10">
        <v>2170.9587459899999</v>
      </c>
      <c r="K20" s="10">
        <v>2098.5934953000001</v>
      </c>
      <c r="L20" s="10">
        <v>2028.6403795700001</v>
      </c>
      <c r="M20" s="10">
        <v>1961.0190370400001</v>
      </c>
      <c r="N20" s="10">
        <v>1895.6517523499999</v>
      </c>
      <c r="O20" s="10">
        <v>1832.46337324</v>
      </c>
      <c r="P20" s="10">
        <v>1771.3812647899999</v>
      </c>
      <c r="Q20" s="10">
        <v>1770.25554577</v>
      </c>
      <c r="R20" s="10">
        <v>1809.94931744</v>
      </c>
      <c r="S20" s="10">
        <v>1845.9067656699999</v>
      </c>
      <c r="T20" s="10">
        <v>1883.51580304</v>
      </c>
      <c r="U20" s="10">
        <v>1920.03619613</v>
      </c>
      <c r="V20" s="10">
        <v>1959.5340103999999</v>
      </c>
      <c r="W20" s="10">
        <v>1998.3316568299999</v>
      </c>
      <c r="X20" s="10">
        <v>2037.64489568</v>
      </c>
      <c r="Y20" s="10">
        <v>2079.4666864699998</v>
      </c>
      <c r="Z20" s="10">
        <v>2120.9297373999998</v>
      </c>
      <c r="AA20" s="10">
        <v>2165.1920503400002</v>
      </c>
      <c r="AB20" s="10">
        <v>2210.29951919</v>
      </c>
      <c r="AC20" s="10">
        <v>2253.5042145000002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19.637154559999999</v>
      </c>
      <c r="D21" s="10">
        <v>24.822574079999999</v>
      </c>
      <c r="E21" s="10">
        <v>30.689620219999998</v>
      </c>
      <c r="F21" s="10">
        <v>36.879950200000003</v>
      </c>
      <c r="G21" s="10">
        <v>35.650619089999999</v>
      </c>
      <c r="H21" s="10">
        <v>34.46226747</v>
      </c>
      <c r="I21" s="10">
        <v>33.313525220000002</v>
      </c>
      <c r="J21" s="10">
        <v>32.203074700000002</v>
      </c>
      <c r="K21" s="10">
        <v>31.129639480000002</v>
      </c>
      <c r="L21" s="10">
        <v>30.091984849999999</v>
      </c>
      <c r="M21" s="10">
        <v>29.08891874</v>
      </c>
      <c r="N21" s="10">
        <v>28.119288359999999</v>
      </c>
      <c r="O21" s="10">
        <v>27.18197893</v>
      </c>
      <c r="P21" s="10">
        <v>26.275913030000002</v>
      </c>
      <c r="Q21" s="10">
        <v>26.259214589999999</v>
      </c>
      <c r="R21" s="10">
        <v>26.848015050000001</v>
      </c>
      <c r="S21" s="10">
        <v>27.381392470000002</v>
      </c>
      <c r="T21" s="10">
        <v>27.939268869999999</v>
      </c>
      <c r="U21" s="10">
        <v>28.480996780000002</v>
      </c>
      <c r="V21" s="10">
        <v>29.066890480000001</v>
      </c>
      <c r="W21" s="10">
        <v>29.642398199999999</v>
      </c>
      <c r="X21" s="10">
        <v>30.225553990000002</v>
      </c>
      <c r="Y21" s="10">
        <v>30.845920570000001</v>
      </c>
      <c r="Z21" s="10">
        <v>31.460965760000001</v>
      </c>
      <c r="AA21" s="10">
        <v>32.117533999999999</v>
      </c>
      <c r="AB21" s="10">
        <v>32.786638930000002</v>
      </c>
      <c r="AC21" s="10">
        <v>33.427518919999997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5.6106160000000002E-2</v>
      </c>
      <c r="D22" s="10">
        <v>7.0921639999999994E-2</v>
      </c>
      <c r="E22" s="10">
        <v>8.768463E-2</v>
      </c>
      <c r="F22" s="10">
        <v>0.10537129000000001</v>
      </c>
      <c r="G22" s="10">
        <v>0.10185891</v>
      </c>
      <c r="H22" s="10">
        <v>9.8463620000000002E-2</v>
      </c>
      <c r="I22" s="10">
        <v>9.5181500000000002E-2</v>
      </c>
      <c r="J22" s="10">
        <v>9.2008779999999998E-2</v>
      </c>
      <c r="K22" s="10">
        <v>8.894183E-2</v>
      </c>
      <c r="L22" s="10">
        <v>8.5977100000000001E-2</v>
      </c>
      <c r="M22" s="10">
        <v>8.3111199999999996E-2</v>
      </c>
      <c r="N22" s="10">
        <v>8.0340819999999993E-2</v>
      </c>
      <c r="O22" s="10">
        <v>7.7662800000000004E-2</v>
      </c>
      <c r="P22" s="10">
        <v>7.5074039999999995E-2</v>
      </c>
      <c r="Q22" s="10">
        <v>7.5026330000000002E-2</v>
      </c>
      <c r="R22" s="10">
        <v>7.6708609999999997E-2</v>
      </c>
      <c r="S22" s="10">
        <v>7.8232549999999998E-2</v>
      </c>
      <c r="T22" s="10">
        <v>7.9826480000000005E-2</v>
      </c>
      <c r="U22" s="10">
        <v>8.1374279999999993E-2</v>
      </c>
      <c r="V22" s="10">
        <v>8.3048259999999999E-2</v>
      </c>
      <c r="W22" s="10">
        <v>8.4692569999999995E-2</v>
      </c>
      <c r="X22" s="10">
        <v>8.6358729999999995E-2</v>
      </c>
      <c r="Y22" s="10">
        <v>8.8131200000000007E-2</v>
      </c>
      <c r="Z22" s="10">
        <v>8.9888469999999998E-2</v>
      </c>
      <c r="AA22" s="10">
        <v>9.1764380000000006E-2</v>
      </c>
      <c r="AB22" s="10">
        <v>9.3676110000000007E-2</v>
      </c>
      <c r="AC22" s="10">
        <v>9.55072E-2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1323.8317408299999</v>
      </c>
      <c r="D23" s="10">
        <v>1673.4049402799999</v>
      </c>
      <c r="E23" s="10">
        <v>2068.9297541400001</v>
      </c>
      <c r="F23" s="10">
        <v>2486.2486327699999</v>
      </c>
      <c r="G23" s="10">
        <v>2403.3737157599999</v>
      </c>
      <c r="H23" s="10">
        <v>2323.2614171599998</v>
      </c>
      <c r="I23" s="10">
        <v>2245.8193699200001</v>
      </c>
      <c r="J23" s="10">
        <v>2170.9587459899999</v>
      </c>
      <c r="K23" s="10">
        <v>2098.5934953000001</v>
      </c>
      <c r="L23" s="10">
        <v>2028.6403795700001</v>
      </c>
      <c r="M23" s="10">
        <v>1961.0190370400001</v>
      </c>
      <c r="N23" s="10">
        <v>1895.6517523499999</v>
      </c>
      <c r="O23" s="10">
        <v>1832.46337324</v>
      </c>
      <c r="P23" s="10">
        <v>1771.3812647899999</v>
      </c>
      <c r="Q23" s="10">
        <v>1770.25554577</v>
      </c>
      <c r="R23" s="10">
        <v>1809.94931744</v>
      </c>
      <c r="S23" s="10">
        <v>1845.9067656699999</v>
      </c>
      <c r="T23" s="10">
        <v>1883.51580304</v>
      </c>
      <c r="U23" s="10">
        <v>1920.03619613</v>
      </c>
      <c r="V23" s="10">
        <v>1959.5340103999999</v>
      </c>
      <c r="W23" s="10">
        <v>1998.3316568299999</v>
      </c>
      <c r="X23" s="10">
        <v>2037.64489568</v>
      </c>
      <c r="Y23" s="10">
        <v>2079.4666864699998</v>
      </c>
      <c r="Z23" s="10">
        <v>2120.9297373999998</v>
      </c>
      <c r="AA23" s="10">
        <v>2165.1920503400002</v>
      </c>
      <c r="AB23" s="10">
        <v>2210.29951919</v>
      </c>
      <c r="AC23" s="10">
        <v>2253.5042145000002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1.30763999</v>
      </c>
      <c r="E25" s="10">
        <v>1.27898238</v>
      </c>
      <c r="F25" s="10">
        <v>1.2431357999999999</v>
      </c>
      <c r="G25" s="10">
        <v>1.2131049300000001</v>
      </c>
      <c r="H25" s="10">
        <v>1.0000000200000001</v>
      </c>
      <c r="I25" s="10">
        <v>1.00000007</v>
      </c>
      <c r="J25" s="10">
        <v>1</v>
      </c>
      <c r="K25" s="10">
        <v>1.0000000099999999</v>
      </c>
      <c r="L25" s="10">
        <v>1.0000000200000001</v>
      </c>
      <c r="M25" s="10">
        <v>1</v>
      </c>
      <c r="N25" s="10">
        <v>1</v>
      </c>
      <c r="O25" s="10">
        <v>1.0000000099999999</v>
      </c>
      <c r="P25" s="10">
        <v>1.0000000099999999</v>
      </c>
      <c r="Q25" s="10">
        <v>1</v>
      </c>
      <c r="R25" s="10">
        <v>1.0338253399999999</v>
      </c>
      <c r="S25" s="10">
        <v>1.05767857</v>
      </c>
      <c r="T25" s="10">
        <v>1.0550343600000001</v>
      </c>
      <c r="U25" s="10">
        <v>1.05555961</v>
      </c>
      <c r="V25" s="10">
        <v>1.05454084</v>
      </c>
      <c r="W25" s="10">
        <v>1.05576351</v>
      </c>
      <c r="X25" s="10">
        <v>1.05496492</v>
      </c>
      <c r="Y25" s="10">
        <v>1.0548341699999999</v>
      </c>
      <c r="Z25" s="10">
        <v>1.0557150799999999</v>
      </c>
      <c r="AA25" s="10">
        <v>1.05510959</v>
      </c>
      <c r="AB25" s="10">
        <v>1.05607169</v>
      </c>
      <c r="AC25" s="10">
        <v>1.0560341499999999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1.3397148299999999</v>
      </c>
      <c r="D26" s="10">
        <v>1.30764999</v>
      </c>
      <c r="E26" s="10">
        <v>1.27899238</v>
      </c>
      <c r="F26" s="10">
        <v>1.2431458</v>
      </c>
      <c r="G26" s="10">
        <v>1.0000000200000001</v>
      </c>
      <c r="H26" s="10">
        <v>1.00000007</v>
      </c>
      <c r="I26" s="10">
        <v>1</v>
      </c>
      <c r="J26" s="10">
        <v>1.0000000099999999</v>
      </c>
      <c r="K26" s="10">
        <v>1.0000000200000001</v>
      </c>
      <c r="L26" s="10">
        <v>1</v>
      </c>
      <c r="M26" s="10">
        <v>1</v>
      </c>
      <c r="N26" s="10">
        <v>1.0000000099999999</v>
      </c>
      <c r="O26" s="10">
        <v>1.0000000099999999</v>
      </c>
      <c r="P26" s="10">
        <v>1</v>
      </c>
      <c r="Q26" s="10">
        <v>1.0338253399999999</v>
      </c>
      <c r="R26" s="10">
        <v>1.05767857</v>
      </c>
      <c r="S26" s="10">
        <v>1.0550343600000001</v>
      </c>
      <c r="T26" s="10">
        <v>1.05555961</v>
      </c>
      <c r="U26" s="10">
        <v>1.05454084</v>
      </c>
      <c r="V26" s="10">
        <v>1.05576351</v>
      </c>
      <c r="W26" s="10">
        <v>1.05496492</v>
      </c>
      <c r="X26" s="10">
        <v>1.0548341699999999</v>
      </c>
      <c r="Y26" s="10">
        <v>1.0557150799999999</v>
      </c>
      <c r="Z26" s="10">
        <v>1.05510959</v>
      </c>
      <c r="AA26" s="10">
        <v>1.05607169</v>
      </c>
      <c r="AB26" s="10">
        <v>1.0560341499999999</v>
      </c>
      <c r="AC26" s="10">
        <v>1.0547037800000001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1.30764999</v>
      </c>
      <c r="E27" s="10">
        <v>1.27899238</v>
      </c>
      <c r="F27" s="10">
        <v>1.2431458</v>
      </c>
      <c r="G27" s="10">
        <v>1.2131149299999999</v>
      </c>
      <c r="H27" s="10">
        <v>1.2197106099999999</v>
      </c>
      <c r="I27" s="10">
        <v>1.22816247</v>
      </c>
      <c r="J27" s="10">
        <v>1.2366834799999999</v>
      </c>
      <c r="K27" s="10">
        <v>1.2456819299999999</v>
      </c>
      <c r="L27" s="10">
        <v>1.25517999</v>
      </c>
      <c r="M27" s="10">
        <v>1.26520576</v>
      </c>
      <c r="N27" s="10">
        <v>1.27578894</v>
      </c>
      <c r="O27" s="10">
        <v>1.28695991</v>
      </c>
      <c r="P27" s="10">
        <v>1.29870756</v>
      </c>
      <c r="Q27" s="10">
        <v>1.3111425800000001</v>
      </c>
      <c r="R27" s="10">
        <v>1.3154318700000001</v>
      </c>
      <c r="S27" s="10">
        <v>1.3138482300000001</v>
      </c>
      <c r="T27" s="10">
        <v>1.3129734</v>
      </c>
      <c r="U27" s="10">
        <v>1.3120238900000001</v>
      </c>
      <c r="V27" s="10">
        <v>1.31137536</v>
      </c>
      <c r="W27" s="10">
        <v>1.31047449</v>
      </c>
      <c r="X27" s="10">
        <v>1.3098132600000001</v>
      </c>
      <c r="Y27" s="10">
        <v>1.30922535</v>
      </c>
      <c r="Z27" s="10">
        <v>1.30846544</v>
      </c>
      <c r="AA27" s="10">
        <v>1.30789007</v>
      </c>
      <c r="AB27" s="10">
        <v>1.3071191499999999</v>
      </c>
      <c r="AC27" s="10">
        <v>1.30639236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2.9999999999999997E-8</v>
      </c>
      <c r="E36" s="10">
        <v>0</v>
      </c>
      <c r="F36" s="10">
        <v>0</v>
      </c>
      <c r="G36" s="10">
        <v>0</v>
      </c>
      <c r="H36" s="10">
        <v>3.0577999999999998E-3</v>
      </c>
      <c r="I36" s="10">
        <v>2.9999999999999997E-8</v>
      </c>
      <c r="J36" s="10">
        <v>0</v>
      </c>
      <c r="K36" s="10">
        <v>0</v>
      </c>
      <c r="L36" s="10">
        <v>1.4999999999999999E-7</v>
      </c>
      <c r="M36" s="10">
        <v>1.4999999999999999E-7</v>
      </c>
      <c r="N36" s="10">
        <v>1.4999999999999999E-7</v>
      </c>
      <c r="O36" s="10">
        <v>1.6999999999999999E-7</v>
      </c>
      <c r="P36" s="10">
        <v>3.9320000000000003E-5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2.9999999999999997E-8</v>
      </c>
      <c r="D37" s="10">
        <v>0</v>
      </c>
      <c r="E37" s="10">
        <v>0</v>
      </c>
      <c r="F37" s="10">
        <v>0</v>
      </c>
      <c r="G37" s="10">
        <v>3.0577999999999998E-3</v>
      </c>
      <c r="H37" s="10">
        <v>2.9999999999999997E-8</v>
      </c>
      <c r="I37" s="10">
        <v>0</v>
      </c>
      <c r="J37" s="10">
        <v>0</v>
      </c>
      <c r="K37" s="10">
        <v>1.4999999999999999E-7</v>
      </c>
      <c r="L37" s="10">
        <v>1.4999999999999999E-7</v>
      </c>
      <c r="M37" s="10">
        <v>1.4999999999999999E-7</v>
      </c>
      <c r="N37" s="10">
        <v>1.6999999999999999E-7</v>
      </c>
      <c r="O37" s="10">
        <v>3.9320000000000003E-5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15809.302107130001</v>
      </c>
      <c r="D39" s="10">
        <v>18551.747639969999</v>
      </c>
      <c r="E39" s="10">
        <v>21669.926940519999</v>
      </c>
      <c r="F39" s="10">
        <v>23283.617286140001</v>
      </c>
      <c r="G39" s="10">
        <v>24735.75091282</v>
      </c>
      <c r="H39" s="10">
        <v>26151.383023009999</v>
      </c>
      <c r="I39" s="10">
        <v>26816.990322310001</v>
      </c>
      <c r="J39" s="10">
        <v>27498.195414409998</v>
      </c>
      <c r="K39" s="10">
        <v>28195.397084920001</v>
      </c>
      <c r="L39" s="10">
        <v>28908.603626889999</v>
      </c>
      <c r="M39" s="10">
        <v>29637.790225559998</v>
      </c>
      <c r="N39" s="10">
        <v>30381.39879359</v>
      </c>
      <c r="O39" s="10">
        <v>31070.672962150002</v>
      </c>
      <c r="P39" s="10">
        <v>31827.030334890002</v>
      </c>
      <c r="Q39" s="10">
        <v>32538.311759939999</v>
      </c>
      <c r="R39" s="10">
        <v>33202.341135590003</v>
      </c>
      <c r="S39" s="10">
        <v>33887.256929080002</v>
      </c>
      <c r="T39" s="10">
        <v>34588.288822900002</v>
      </c>
      <c r="U39" s="10">
        <v>35309.816325519998</v>
      </c>
      <c r="V39" s="10">
        <v>36041.029715420002</v>
      </c>
      <c r="W39" s="10">
        <v>36789.483566989999</v>
      </c>
      <c r="X39" s="10">
        <v>37551.907824939997</v>
      </c>
      <c r="Y39" s="10">
        <v>38327.751197010002</v>
      </c>
      <c r="Z39" s="10">
        <v>39119.719530189999</v>
      </c>
      <c r="AA39" s="10">
        <v>39922.167484129997</v>
      </c>
      <c r="AB39" s="10">
        <v>40738.764781760001</v>
      </c>
      <c r="AC39" s="10">
        <v>41584.254970800001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114384680.761865</v>
      </c>
      <c r="D40" s="10">
        <v>134227033.99514499</v>
      </c>
      <c r="E40" s="10">
        <v>156787925.13593301</v>
      </c>
      <c r="F40" s="10">
        <v>168463421.86452299</v>
      </c>
      <c r="G40" s="10">
        <v>178970010.97170499</v>
      </c>
      <c r="H40" s="10">
        <v>189212501.494279</v>
      </c>
      <c r="I40" s="10">
        <v>194028354.713274</v>
      </c>
      <c r="J40" s="10">
        <v>198957062.28467199</v>
      </c>
      <c r="K40" s="10">
        <v>204001509.53271201</v>
      </c>
      <c r="L40" s="10">
        <v>209161756.45995</v>
      </c>
      <c r="M40" s="10">
        <v>214437623.52475601</v>
      </c>
      <c r="N40" s="10">
        <v>219817837.53355801</v>
      </c>
      <c r="O40" s="10">
        <v>224804927.108677</v>
      </c>
      <c r="P40" s="10">
        <v>230277382.25161901</v>
      </c>
      <c r="Q40" s="10">
        <v>235423700.424593</v>
      </c>
      <c r="R40" s="10">
        <v>240228136.928837</v>
      </c>
      <c r="S40" s="10">
        <v>245183692.45282599</v>
      </c>
      <c r="T40" s="10">
        <v>250255852.42769</v>
      </c>
      <c r="U40" s="10">
        <v>255476303.81059501</v>
      </c>
      <c r="V40" s="10">
        <v>260766835.271552</v>
      </c>
      <c r="W40" s="10">
        <v>266182106.249134</v>
      </c>
      <c r="X40" s="10">
        <v>271698456.98744601</v>
      </c>
      <c r="Y40" s="10">
        <v>277311898.73420799</v>
      </c>
      <c r="Z40" s="10">
        <v>283042009.04208201</v>
      </c>
      <c r="AA40" s="10">
        <v>288847942.30955899</v>
      </c>
      <c r="AB40" s="10">
        <v>294756249.99875498</v>
      </c>
      <c r="AC40" s="10">
        <v>300873605.76215202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114384680.761865</v>
      </c>
      <c r="D41" s="10">
        <v>134227033.99514499</v>
      </c>
      <c r="E41" s="10">
        <v>156787925.13593301</v>
      </c>
      <c r="F41" s="10">
        <v>168463421.86452299</v>
      </c>
      <c r="G41" s="10">
        <v>178970010.97170499</v>
      </c>
      <c r="H41" s="10">
        <v>189212501.494279</v>
      </c>
      <c r="I41" s="10">
        <v>194028354.713274</v>
      </c>
      <c r="J41" s="10">
        <v>198957062.28467199</v>
      </c>
      <c r="K41" s="10">
        <v>204001509.53271201</v>
      </c>
      <c r="L41" s="10">
        <v>209161756.45995</v>
      </c>
      <c r="M41" s="10">
        <v>214437623.52475601</v>
      </c>
      <c r="N41" s="10">
        <v>219817837.53355801</v>
      </c>
      <c r="O41" s="10">
        <v>224804927.108677</v>
      </c>
      <c r="P41" s="10">
        <v>230277382.25161901</v>
      </c>
      <c r="Q41" s="10">
        <v>235423700.424593</v>
      </c>
      <c r="R41" s="10">
        <v>240228136.928837</v>
      </c>
      <c r="S41" s="10">
        <v>245183692.45282599</v>
      </c>
      <c r="T41" s="10">
        <v>250255852.42769</v>
      </c>
      <c r="U41" s="10">
        <v>255476303.81059501</v>
      </c>
      <c r="V41" s="10">
        <v>260766835.271552</v>
      </c>
      <c r="W41" s="10">
        <v>266182106.249134</v>
      </c>
      <c r="X41" s="10">
        <v>271698456.98744601</v>
      </c>
      <c r="Y41" s="10">
        <v>277311898.73420799</v>
      </c>
      <c r="Z41" s="10">
        <v>283042009.04208201</v>
      </c>
      <c r="AA41" s="10">
        <v>288847942.30955899</v>
      </c>
      <c r="AB41" s="10">
        <v>294756249.99875498</v>
      </c>
      <c r="AC41" s="10">
        <v>300873605.76215202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18208.253985179999</v>
      </c>
      <c r="D42" s="10">
        <v>21366.846595039999</v>
      </c>
      <c r="E42" s="10">
        <v>24958.187964240002</v>
      </c>
      <c r="F42" s="10">
        <v>26816.744620789999</v>
      </c>
      <c r="G42" s="10">
        <v>28489.229447500002</v>
      </c>
      <c r="H42" s="10">
        <v>30119.67390591</v>
      </c>
      <c r="I42" s="10">
        <v>30886.28249356</v>
      </c>
      <c r="J42" s="10">
        <v>31670.85573082</v>
      </c>
      <c r="K42" s="10">
        <v>32473.852916240001</v>
      </c>
      <c r="L42" s="10">
        <v>33295.283601290001</v>
      </c>
      <c r="M42" s="10">
        <v>34135.119205750001</v>
      </c>
      <c r="N42" s="10">
        <v>34991.565213330003</v>
      </c>
      <c r="O42" s="10">
        <v>35785.431953400002</v>
      </c>
      <c r="P42" s="10">
        <v>36656.561308320001</v>
      </c>
      <c r="Q42" s="10">
        <v>37475.774753320002</v>
      </c>
      <c r="R42" s="10">
        <v>38240.565978350001</v>
      </c>
      <c r="S42" s="10">
        <v>39029.412990190001</v>
      </c>
      <c r="T42" s="10">
        <v>39836.821608719998</v>
      </c>
      <c r="U42" s="10">
        <v>40667.835902459999</v>
      </c>
      <c r="V42" s="10">
        <v>41510.005849660003</v>
      </c>
      <c r="W42" s="10">
        <v>42372.032378919997</v>
      </c>
      <c r="X42" s="10">
        <v>43250.149226790003</v>
      </c>
      <c r="Y42" s="10">
        <v>44143.721446210002</v>
      </c>
      <c r="Z42" s="10">
        <v>45055.865477680003</v>
      </c>
      <c r="AA42" s="10">
        <v>45980.07933963</v>
      </c>
      <c r="AB42" s="10">
        <v>46920.589609989998</v>
      </c>
      <c r="AC42" s="10">
        <v>47894.377067499998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120.1039148</v>
      </c>
      <c r="D43" s="10">
        <v>140.93838568999999</v>
      </c>
      <c r="E43" s="10">
        <v>164.62732138999999</v>
      </c>
      <c r="F43" s="10">
        <v>176.88659296</v>
      </c>
      <c r="G43" s="10">
        <v>187.91851152000001</v>
      </c>
      <c r="H43" s="10">
        <v>198.67312656999999</v>
      </c>
      <c r="I43" s="10">
        <v>203.72977245000001</v>
      </c>
      <c r="J43" s="10">
        <v>208.90491539999999</v>
      </c>
      <c r="K43" s="10">
        <v>214.20158501</v>
      </c>
      <c r="L43" s="10">
        <v>219.61984428</v>
      </c>
      <c r="M43" s="10">
        <v>225.15950470000001</v>
      </c>
      <c r="N43" s="10">
        <v>230.80872941000001</v>
      </c>
      <c r="O43" s="10">
        <v>236.04517346</v>
      </c>
      <c r="P43" s="10">
        <v>241.79125135999999</v>
      </c>
      <c r="Q43" s="10">
        <v>247.19488544999999</v>
      </c>
      <c r="R43" s="10">
        <v>252.23954377999999</v>
      </c>
      <c r="S43" s="10">
        <v>257.44287708000002</v>
      </c>
      <c r="T43" s="10">
        <v>262.76864504999998</v>
      </c>
      <c r="U43" s="10">
        <v>268.25011899999998</v>
      </c>
      <c r="V43" s="10">
        <v>273.80517703999999</v>
      </c>
      <c r="W43" s="10">
        <v>279.49121156000001</v>
      </c>
      <c r="X43" s="10">
        <v>285.28337984000001</v>
      </c>
      <c r="Y43" s="10">
        <v>291.17749366999999</v>
      </c>
      <c r="Z43" s="10">
        <v>297.19410949000002</v>
      </c>
      <c r="AA43" s="10">
        <v>303.29033943000002</v>
      </c>
      <c r="AB43" s="10">
        <v>309.49406249999998</v>
      </c>
      <c r="AC43" s="10">
        <v>315.91728604999997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0.34315403999999999</v>
      </c>
      <c r="D44" s="10">
        <v>0.40268110000000001</v>
      </c>
      <c r="E44" s="10">
        <v>0.47036378000000001</v>
      </c>
      <c r="F44" s="10">
        <v>0.50539027000000003</v>
      </c>
      <c r="G44" s="10">
        <v>0.53691003000000004</v>
      </c>
      <c r="H44" s="10">
        <v>0.56763750000000002</v>
      </c>
      <c r="I44" s="10">
        <v>0.58208506000000004</v>
      </c>
      <c r="J44" s="10">
        <v>0.59687119</v>
      </c>
      <c r="K44" s="10">
        <v>0.61200452999999999</v>
      </c>
      <c r="L44" s="10">
        <v>0.62748526999999998</v>
      </c>
      <c r="M44" s="10">
        <v>0.64331287000000004</v>
      </c>
      <c r="N44" s="10">
        <v>0.65945350999999996</v>
      </c>
      <c r="O44" s="10">
        <v>0.67441477999999999</v>
      </c>
      <c r="P44" s="10">
        <v>0.69083214999999998</v>
      </c>
      <c r="Q44" s="10">
        <v>0.70627110000000004</v>
      </c>
      <c r="R44" s="10">
        <v>0.72068441000000005</v>
      </c>
      <c r="S44" s="10">
        <v>0.73555108000000002</v>
      </c>
      <c r="T44" s="10">
        <v>0.75076756</v>
      </c>
      <c r="U44" s="10">
        <v>0.76642891000000002</v>
      </c>
      <c r="V44" s="10">
        <v>0.78230051</v>
      </c>
      <c r="W44" s="10">
        <v>0.79854632000000003</v>
      </c>
      <c r="X44" s="10">
        <v>0.81509536999999999</v>
      </c>
      <c r="Y44" s="10">
        <v>0.83193569999999994</v>
      </c>
      <c r="Z44" s="10">
        <v>0.84912602999999998</v>
      </c>
      <c r="AA44" s="10">
        <v>0.86654383000000001</v>
      </c>
      <c r="AB44" s="10">
        <v>0.88426875000000005</v>
      </c>
      <c r="AC44" s="10">
        <v>0.90262081999999999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17051.824862680001</v>
      </c>
      <c r="D45" s="10">
        <v>20009.811281350001</v>
      </c>
      <c r="E45" s="10">
        <v>23373.06204112</v>
      </c>
      <c r="F45" s="10">
        <v>25113.579425740001</v>
      </c>
      <c r="G45" s="10">
        <v>26679.84263657</v>
      </c>
      <c r="H45" s="10">
        <v>28206.73551581</v>
      </c>
      <c r="I45" s="10">
        <v>28924.655827400002</v>
      </c>
      <c r="J45" s="10">
        <v>29659.399831120001</v>
      </c>
      <c r="K45" s="10">
        <v>30411.39765486</v>
      </c>
      <c r="L45" s="10">
        <v>31180.65824348</v>
      </c>
      <c r="M45" s="10">
        <v>31967.15483191</v>
      </c>
      <c r="N45" s="10">
        <v>32769.20687586</v>
      </c>
      <c r="O45" s="10">
        <v>33512.65414033</v>
      </c>
      <c r="P45" s="10">
        <v>34328.456973760003</v>
      </c>
      <c r="Q45" s="10">
        <v>35095.641142029999</v>
      </c>
      <c r="R45" s="10">
        <v>35811.859514000003</v>
      </c>
      <c r="S45" s="10">
        <v>36550.605859490002</v>
      </c>
      <c r="T45" s="10">
        <v>37306.734940679999</v>
      </c>
      <c r="U45" s="10">
        <v>38084.970470929999</v>
      </c>
      <c r="V45" s="10">
        <v>38873.653145060001</v>
      </c>
      <c r="W45" s="10">
        <v>39680.931284749997</v>
      </c>
      <c r="X45" s="10">
        <v>40503.277826650003</v>
      </c>
      <c r="Y45" s="10">
        <v>41340.098150010002</v>
      </c>
      <c r="Z45" s="10">
        <v>42194.310766269999</v>
      </c>
      <c r="AA45" s="10">
        <v>43059.826642890002</v>
      </c>
      <c r="AB45" s="10">
        <v>43940.603922499999</v>
      </c>
      <c r="AC45" s="10">
        <v>44852.54491325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1156.4291224999999</v>
      </c>
      <c r="D46" s="10">
        <v>1357.0353136900001</v>
      </c>
      <c r="E46" s="10">
        <v>1585.1259231199999</v>
      </c>
      <c r="F46" s="10">
        <v>1703.16519505</v>
      </c>
      <c r="G46" s="10">
        <v>1809.38681092</v>
      </c>
      <c r="H46" s="10">
        <v>1912.93839011</v>
      </c>
      <c r="I46" s="10">
        <v>1961.6266661499999</v>
      </c>
      <c r="J46" s="10">
        <v>2011.4558996999999</v>
      </c>
      <c r="K46" s="10">
        <v>2062.4552613800001</v>
      </c>
      <c r="L46" s="10">
        <v>2114.62535781</v>
      </c>
      <c r="M46" s="10">
        <v>2167.96437384</v>
      </c>
      <c r="N46" s="10">
        <v>2222.3583374599998</v>
      </c>
      <c r="O46" s="10">
        <v>2272.7778130699999</v>
      </c>
      <c r="P46" s="10">
        <v>2328.1043345600001</v>
      </c>
      <c r="Q46" s="10">
        <v>2380.1336112899999</v>
      </c>
      <c r="R46" s="10">
        <v>2428.7064643499998</v>
      </c>
      <c r="S46" s="10">
        <v>2478.8071307</v>
      </c>
      <c r="T46" s="10">
        <v>2530.0866680399999</v>
      </c>
      <c r="U46" s="10">
        <v>2582.86543153</v>
      </c>
      <c r="V46" s="10">
        <v>2636.3527045999999</v>
      </c>
      <c r="W46" s="10">
        <v>2691.10109418</v>
      </c>
      <c r="X46" s="10">
        <v>2746.8714001399999</v>
      </c>
      <c r="Y46" s="10">
        <v>2803.6232961999999</v>
      </c>
      <c r="Z46" s="10">
        <v>2861.5547114199999</v>
      </c>
      <c r="AA46" s="10">
        <v>2920.2526967499998</v>
      </c>
      <c r="AB46" s="10">
        <v>2979.9856874900001</v>
      </c>
      <c r="AC46" s="10">
        <v>3041.8321542600002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1.20354936</v>
      </c>
      <c r="E47" s="10">
        <v>1.19802086</v>
      </c>
      <c r="F47" s="10">
        <v>1.1823462899999999</v>
      </c>
      <c r="G47" s="10">
        <v>1.1020172399999999</v>
      </c>
      <c r="H47" s="10">
        <v>1.08960737</v>
      </c>
      <c r="I47" s="10">
        <v>1.0843386699999999</v>
      </c>
      <c r="J47" s="10">
        <v>1.0517457299999999</v>
      </c>
      <c r="K47" s="10">
        <v>1.0516943599999999</v>
      </c>
      <c r="L47" s="10">
        <v>1.0516455899999999</v>
      </c>
      <c r="M47" s="10">
        <v>1.0515847599999999</v>
      </c>
      <c r="N47" s="10">
        <v>1.0515116499999999</v>
      </c>
      <c r="O47" s="10">
        <v>1.05137423</v>
      </c>
      <c r="P47" s="10">
        <v>1.0489101300000001</v>
      </c>
      <c r="Q47" s="10">
        <v>1.0506083399999999</v>
      </c>
      <c r="R47" s="10">
        <v>1.0485624</v>
      </c>
      <c r="S47" s="10">
        <v>1.0465719099999999</v>
      </c>
      <c r="T47" s="10">
        <v>1.0467985</v>
      </c>
      <c r="U47" s="10">
        <v>1.0468586499999999</v>
      </c>
      <c r="V47" s="10">
        <v>1.04703637</v>
      </c>
      <c r="W47" s="10">
        <v>1.04688051</v>
      </c>
      <c r="X47" s="10">
        <v>1.04694022</v>
      </c>
      <c r="Y47" s="10">
        <v>1.04689638</v>
      </c>
      <c r="Z47" s="10">
        <v>1.04683134</v>
      </c>
      <c r="AA47" s="10">
        <v>1.0468339</v>
      </c>
      <c r="AB47" s="10">
        <v>1.04667961</v>
      </c>
      <c r="AC47" s="10">
        <v>1.04662024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1.20510359</v>
      </c>
      <c r="D48" s="10">
        <v>1.2035593600000001</v>
      </c>
      <c r="E48" s="10">
        <v>1.19803086</v>
      </c>
      <c r="F48" s="10">
        <v>1.1020172399999999</v>
      </c>
      <c r="G48" s="10">
        <v>1.08960737</v>
      </c>
      <c r="H48" s="10">
        <v>1.0843386699999999</v>
      </c>
      <c r="I48" s="10">
        <v>1.0517457299999999</v>
      </c>
      <c r="J48" s="10">
        <v>1.0516943599999999</v>
      </c>
      <c r="K48" s="10">
        <v>1.0516455899999999</v>
      </c>
      <c r="L48" s="10">
        <v>1.0515847599999999</v>
      </c>
      <c r="M48" s="10">
        <v>1.0515116499999999</v>
      </c>
      <c r="N48" s="10">
        <v>1.05137423</v>
      </c>
      <c r="O48" s="10">
        <v>1.0489101300000001</v>
      </c>
      <c r="P48" s="10">
        <v>1.0506083399999999</v>
      </c>
      <c r="Q48" s="10">
        <v>1.0485624</v>
      </c>
      <c r="R48" s="10">
        <v>1.0465719099999999</v>
      </c>
      <c r="S48" s="10">
        <v>1.0467985</v>
      </c>
      <c r="T48" s="10">
        <v>1.0468586499999999</v>
      </c>
      <c r="U48" s="10">
        <v>1.04703637</v>
      </c>
      <c r="V48" s="10">
        <v>1.04688051</v>
      </c>
      <c r="W48" s="10">
        <v>1.04694022</v>
      </c>
      <c r="X48" s="10">
        <v>1.04689638</v>
      </c>
      <c r="Y48" s="10">
        <v>1.04683134</v>
      </c>
      <c r="Z48" s="10">
        <v>1.0468339</v>
      </c>
      <c r="AA48" s="10">
        <v>1.04667961</v>
      </c>
      <c r="AB48" s="10">
        <v>1.04662024</v>
      </c>
      <c r="AC48" s="10">
        <v>1.04692713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1.2035593600000001</v>
      </c>
      <c r="E49" s="10">
        <v>1.19803086</v>
      </c>
      <c r="F49" s="10">
        <v>1.18235629</v>
      </c>
      <c r="G49" s="10">
        <v>1.17714553</v>
      </c>
      <c r="H49" s="10">
        <v>1.1678731899999999</v>
      </c>
      <c r="I49" s="10">
        <v>1.16092821</v>
      </c>
      <c r="J49" s="10">
        <v>1.15828742</v>
      </c>
      <c r="K49" s="10">
        <v>1.1557801400000001</v>
      </c>
      <c r="L49" s="10">
        <v>1.1533959199999999</v>
      </c>
      <c r="M49" s="10">
        <v>1.15112959</v>
      </c>
      <c r="N49" s="10">
        <v>1.1489762800000001</v>
      </c>
      <c r="O49" s="10">
        <v>1.1469372</v>
      </c>
      <c r="P49" s="10">
        <v>1.1452637699999999</v>
      </c>
      <c r="Q49" s="10">
        <v>1.14348487</v>
      </c>
      <c r="R49" s="10">
        <v>1.14248711</v>
      </c>
      <c r="S49" s="10">
        <v>1.1420710999999999</v>
      </c>
      <c r="T49" s="10">
        <v>1.1416168099999999</v>
      </c>
      <c r="U49" s="10">
        <v>1.1411855</v>
      </c>
      <c r="V49" s="10">
        <v>1.14074214</v>
      </c>
      <c r="W49" s="10">
        <v>1.14035266</v>
      </c>
      <c r="X49" s="10">
        <v>1.13996491</v>
      </c>
      <c r="Y49" s="10">
        <v>1.13959828</v>
      </c>
      <c r="Z49" s="10">
        <v>1.1392681499999999</v>
      </c>
      <c r="AA49" s="10">
        <v>1.13894585</v>
      </c>
      <c r="AB49" s="10">
        <v>1.1386688</v>
      </c>
      <c r="AC49" s="10">
        <v>1.13841229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18243.984046230002</v>
      </c>
      <c r="D50" s="10">
        <v>21359.08856633</v>
      </c>
      <c r="E50" s="10">
        <v>20504.725023679999</v>
      </c>
      <c r="F50" s="10">
        <v>19684.536022730001</v>
      </c>
      <c r="G50" s="10">
        <v>18897.16119087</v>
      </c>
      <c r="H50" s="10">
        <v>18649.317495210002</v>
      </c>
      <c r="I50" s="10">
        <v>19045.860806969999</v>
      </c>
      <c r="J50" s="10">
        <v>19448.69744973</v>
      </c>
      <c r="K50" s="10">
        <v>19856.45978809</v>
      </c>
      <c r="L50" s="10">
        <v>20269.611782309999</v>
      </c>
      <c r="M50" s="10">
        <v>20688.651817400001</v>
      </c>
      <c r="N50" s="10">
        <v>21115.37192971</v>
      </c>
      <c r="O50" s="10">
        <v>21607.850622720001</v>
      </c>
      <c r="P50" s="10">
        <v>22064.850767749998</v>
      </c>
      <c r="Q50" s="10">
        <v>22580.265733929999</v>
      </c>
      <c r="R50" s="10">
        <v>23157.964377</v>
      </c>
      <c r="S50" s="10">
        <v>23740.30936042</v>
      </c>
      <c r="T50" s="10">
        <v>24331.815184620002</v>
      </c>
      <c r="U50" s="10">
        <v>24929.32027996</v>
      </c>
      <c r="V50" s="10">
        <v>25542.384633869999</v>
      </c>
      <c r="W50" s="10">
        <v>26165.174812469999</v>
      </c>
      <c r="X50" s="10">
        <v>26800.95322304</v>
      </c>
      <c r="Y50" s="10">
        <v>27450.71338338</v>
      </c>
      <c r="Z50" s="10">
        <v>28112.708265360001</v>
      </c>
      <c r="AA50" s="10">
        <v>28792.220375010002</v>
      </c>
      <c r="AB50" s="10">
        <v>29486.71490897</v>
      </c>
      <c r="AC50" s="10">
        <v>30184.378385380001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64048991.018719196</v>
      </c>
      <c r="D51" s="10">
        <v>63351171.3386693</v>
      </c>
      <c r="E51" s="10">
        <v>43093374.6414892</v>
      </c>
      <c r="F51" s="10">
        <v>34799694.489125401</v>
      </c>
      <c r="G51" s="10">
        <v>30687608.086724501</v>
      </c>
      <c r="H51" s="10">
        <v>27179557.734686501</v>
      </c>
      <c r="I51" s="10">
        <v>27745578.972015198</v>
      </c>
      <c r="J51" s="10">
        <v>28309326.001205798</v>
      </c>
      <c r="K51" s="10">
        <v>28870673.5329253</v>
      </c>
      <c r="L51" s="10">
        <v>29431095.3230353</v>
      </c>
      <c r="M51" s="10">
        <v>29991441.4282763</v>
      </c>
      <c r="N51" s="10">
        <v>30561320.497411601</v>
      </c>
      <c r="O51" s="10">
        <v>31491559.2427832</v>
      </c>
      <c r="P51" s="10">
        <v>32163157.0784541</v>
      </c>
      <c r="Q51" s="10">
        <v>32848472.491355602</v>
      </c>
      <c r="R51" s="10">
        <v>33650877.378488302</v>
      </c>
      <c r="S51" s="10">
        <v>34454233.960379303</v>
      </c>
      <c r="T51" s="10">
        <v>35256767.521734603</v>
      </c>
      <c r="U51" s="10">
        <v>36052193.010970801</v>
      </c>
      <c r="V51" s="10">
        <v>36876382.294234999</v>
      </c>
      <c r="W51" s="10">
        <v>37711681.0715499</v>
      </c>
      <c r="X51" s="10">
        <v>38570458.619861796</v>
      </c>
      <c r="Y51" s="10">
        <v>39447133.756954998</v>
      </c>
      <c r="Z51" s="10">
        <v>40344690.4943064</v>
      </c>
      <c r="AA51" s="10">
        <v>41277554.034486301</v>
      </c>
      <c r="AB51" s="10">
        <v>42239208.210312299</v>
      </c>
      <c r="AC51" s="10">
        <v>43170729.429569498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64048991.018719196</v>
      </c>
      <c r="D52" s="10">
        <v>63351171.3386693</v>
      </c>
      <c r="E52" s="10">
        <v>43093374.6414892</v>
      </c>
      <c r="F52" s="10">
        <v>34799694.489125401</v>
      </c>
      <c r="G52" s="10">
        <v>30687608.086724501</v>
      </c>
      <c r="H52" s="10">
        <v>27179557.734686501</v>
      </c>
      <c r="I52" s="10">
        <v>27745578.972015198</v>
      </c>
      <c r="J52" s="10">
        <v>28309326.001205798</v>
      </c>
      <c r="K52" s="10">
        <v>28870673.5329253</v>
      </c>
      <c r="L52" s="10">
        <v>29431095.3230353</v>
      </c>
      <c r="M52" s="10">
        <v>29991441.4282763</v>
      </c>
      <c r="N52" s="10">
        <v>30561320.497411601</v>
      </c>
      <c r="O52" s="10">
        <v>31491559.2427832</v>
      </c>
      <c r="P52" s="10">
        <v>32163157.0784541</v>
      </c>
      <c r="Q52" s="10">
        <v>32848472.491355602</v>
      </c>
      <c r="R52" s="10">
        <v>33650877.378488302</v>
      </c>
      <c r="S52" s="10">
        <v>34454233.960379303</v>
      </c>
      <c r="T52" s="10">
        <v>35256767.521734603</v>
      </c>
      <c r="U52" s="10">
        <v>36052193.010970801</v>
      </c>
      <c r="V52" s="10">
        <v>36876382.294234999</v>
      </c>
      <c r="W52" s="10">
        <v>37711681.0715499</v>
      </c>
      <c r="X52" s="10">
        <v>38570458.619861796</v>
      </c>
      <c r="Y52" s="10">
        <v>39447133.756954998</v>
      </c>
      <c r="Z52" s="10">
        <v>40344690.4943064</v>
      </c>
      <c r="AA52" s="10">
        <v>41277554.034486301</v>
      </c>
      <c r="AB52" s="10">
        <v>42239208.210312299</v>
      </c>
      <c r="AC52" s="10">
        <v>43170729.429569498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5022.5475636499996</v>
      </c>
      <c r="D53" s="10">
        <v>5596.2628752600003</v>
      </c>
      <c r="E53" s="10">
        <v>4939.9528640600001</v>
      </c>
      <c r="F53" s="10">
        <v>4582.0480874300001</v>
      </c>
      <c r="G53" s="10">
        <v>4332.3970108599997</v>
      </c>
      <c r="H53" s="10">
        <v>4199.8000058199996</v>
      </c>
      <c r="I53" s="10">
        <v>4288.81059448</v>
      </c>
      <c r="J53" s="10">
        <v>4378.9591470100004</v>
      </c>
      <c r="K53" s="10">
        <v>4469.9832507499996</v>
      </c>
      <c r="L53" s="10">
        <v>4562.0068498000001</v>
      </c>
      <c r="M53" s="10">
        <v>4655.1451982899998</v>
      </c>
      <c r="N53" s="10">
        <v>4749.9725853899999</v>
      </c>
      <c r="O53" s="10">
        <v>4866.0630726400004</v>
      </c>
      <c r="P53" s="10">
        <v>4969.1146417199998</v>
      </c>
      <c r="Q53" s="10">
        <v>5083.5785880499998</v>
      </c>
      <c r="R53" s="10">
        <v>5212.7108678799996</v>
      </c>
      <c r="S53" s="10">
        <v>5342.7474916499996</v>
      </c>
      <c r="T53" s="10">
        <v>5474.5012770000003</v>
      </c>
      <c r="U53" s="10">
        <v>5607.2193150200001</v>
      </c>
      <c r="V53" s="10">
        <v>5743.58981589</v>
      </c>
      <c r="W53" s="10">
        <v>5882.0757741099997</v>
      </c>
      <c r="X53" s="10">
        <v>6023.5976763500003</v>
      </c>
      <c r="Y53" s="10">
        <v>6168.2077504700001</v>
      </c>
      <c r="Z53" s="10">
        <v>6315.6475034599998</v>
      </c>
      <c r="AA53" s="10">
        <v>6467.2706740200001</v>
      </c>
      <c r="AB53" s="10">
        <v>6622.4375726899998</v>
      </c>
      <c r="AC53" s="10">
        <v>6777.4701790400004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10984.40195971</v>
      </c>
      <c r="D54" s="10">
        <v>10864.725884580001</v>
      </c>
      <c r="E54" s="10">
        <v>7390.5137510200002</v>
      </c>
      <c r="F54" s="10">
        <v>5968.1476048900004</v>
      </c>
      <c r="G54" s="10">
        <v>5262.9247868700004</v>
      </c>
      <c r="H54" s="10">
        <v>4661.2941515000002</v>
      </c>
      <c r="I54" s="10">
        <v>4758.3667937</v>
      </c>
      <c r="J54" s="10">
        <v>4855.0494092099998</v>
      </c>
      <c r="K54" s="10">
        <v>4951.3205109</v>
      </c>
      <c r="L54" s="10">
        <v>5047.4328478999996</v>
      </c>
      <c r="M54" s="10">
        <v>5143.5322049500001</v>
      </c>
      <c r="N54" s="10">
        <v>5241.2664653100001</v>
      </c>
      <c r="O54" s="10">
        <v>5400.8024101399997</v>
      </c>
      <c r="P54" s="10">
        <v>5515.9814389499998</v>
      </c>
      <c r="Q54" s="10">
        <v>5633.5130322699997</v>
      </c>
      <c r="R54" s="10">
        <v>5771.1254704100002</v>
      </c>
      <c r="S54" s="10">
        <v>5908.9011242099996</v>
      </c>
      <c r="T54" s="10">
        <v>6046.5356299799996</v>
      </c>
      <c r="U54" s="10">
        <v>6182.9511013800002</v>
      </c>
      <c r="V54" s="10">
        <v>6324.2995634600002</v>
      </c>
      <c r="W54" s="10">
        <v>6467.5533037699997</v>
      </c>
      <c r="X54" s="10">
        <v>6614.83365331</v>
      </c>
      <c r="Y54" s="10">
        <v>6765.1834393199997</v>
      </c>
      <c r="Z54" s="10">
        <v>6919.1144197699996</v>
      </c>
      <c r="AA54" s="10">
        <v>7079.1005169099999</v>
      </c>
      <c r="AB54" s="10">
        <v>7244.02420807</v>
      </c>
      <c r="AC54" s="10">
        <v>7403.7800971699999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31.384005599999998</v>
      </c>
      <c r="D55" s="10">
        <v>31.04207396</v>
      </c>
      <c r="E55" s="10">
        <v>21.115753569999999</v>
      </c>
      <c r="F55" s="10">
        <v>17.051850300000002</v>
      </c>
      <c r="G55" s="10">
        <v>15.03692796</v>
      </c>
      <c r="H55" s="10">
        <v>13.317983290000001</v>
      </c>
      <c r="I55" s="10">
        <v>13.595333699999999</v>
      </c>
      <c r="J55" s="10">
        <v>13.87156974</v>
      </c>
      <c r="K55" s="10">
        <v>14.146630030000001</v>
      </c>
      <c r="L55" s="10">
        <v>14.421236710000001</v>
      </c>
      <c r="M55" s="10">
        <v>14.695806299999999</v>
      </c>
      <c r="N55" s="10">
        <v>14.97504704</v>
      </c>
      <c r="O55" s="10">
        <v>15.43086403</v>
      </c>
      <c r="P55" s="10">
        <v>15.75994697</v>
      </c>
      <c r="Q55" s="10">
        <v>16.09575152</v>
      </c>
      <c r="R55" s="10">
        <v>16.48892992</v>
      </c>
      <c r="S55" s="10">
        <v>16.882574640000001</v>
      </c>
      <c r="T55" s="10">
        <v>17.275816089999999</v>
      </c>
      <c r="U55" s="10">
        <v>17.665574580000001</v>
      </c>
      <c r="V55" s="10">
        <v>18.069427319999999</v>
      </c>
      <c r="W55" s="10">
        <v>18.478723729999999</v>
      </c>
      <c r="X55" s="10">
        <v>18.899524719999999</v>
      </c>
      <c r="Y55" s="10">
        <v>19.329095540000001</v>
      </c>
      <c r="Z55" s="10">
        <v>19.76889834</v>
      </c>
      <c r="AA55" s="10">
        <v>20.226001480000001</v>
      </c>
      <c r="AB55" s="10">
        <v>20.697212019999998</v>
      </c>
      <c r="AC55" s="10">
        <v>21.153657419999998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3459.7521827999999</v>
      </c>
      <c r="D56" s="10">
        <v>4050.4942945900002</v>
      </c>
      <c r="E56" s="10">
        <v>3888.4745228100001</v>
      </c>
      <c r="F56" s="10">
        <v>3732.9355418999999</v>
      </c>
      <c r="G56" s="10">
        <v>3583.6193735500001</v>
      </c>
      <c r="H56" s="10">
        <v>3536.61879709</v>
      </c>
      <c r="I56" s="10">
        <v>3611.8184675699999</v>
      </c>
      <c r="J56" s="10">
        <v>3688.2115925899998</v>
      </c>
      <c r="K56" s="10">
        <v>3765.53881654</v>
      </c>
      <c r="L56" s="10">
        <v>3843.88812392</v>
      </c>
      <c r="M56" s="10">
        <v>3923.3540274400002</v>
      </c>
      <c r="N56" s="10">
        <v>4004.2763652499998</v>
      </c>
      <c r="O56" s="10">
        <v>4097.6690271199996</v>
      </c>
      <c r="P56" s="10">
        <v>4184.3336090100001</v>
      </c>
      <c r="Q56" s="10">
        <v>4282.0758592599996</v>
      </c>
      <c r="R56" s="10">
        <v>4391.6294598499999</v>
      </c>
      <c r="S56" s="10">
        <v>4502.0641830100003</v>
      </c>
      <c r="T56" s="10">
        <v>4614.2361494699999</v>
      </c>
      <c r="U56" s="10">
        <v>4727.5458055500003</v>
      </c>
      <c r="V56" s="10">
        <v>4843.8060879100003</v>
      </c>
      <c r="W56" s="10">
        <v>4961.9107559699996</v>
      </c>
      <c r="X56" s="10">
        <v>5082.4784860299997</v>
      </c>
      <c r="Y56" s="10">
        <v>5205.6976868000002</v>
      </c>
      <c r="Z56" s="10">
        <v>5331.2370553999999</v>
      </c>
      <c r="AA56" s="10">
        <v>5460.0983555800003</v>
      </c>
      <c r="AB56" s="10">
        <v>5591.8008923500001</v>
      </c>
      <c r="AC56" s="10">
        <v>5724.1043809599996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1562.79538086</v>
      </c>
      <c r="D57" s="10">
        <v>1545.76858066</v>
      </c>
      <c r="E57" s="10">
        <v>1051.4783412500001</v>
      </c>
      <c r="F57" s="10">
        <v>849.11254553000003</v>
      </c>
      <c r="G57" s="10">
        <v>748.77763732000005</v>
      </c>
      <c r="H57" s="10">
        <v>663.18120872999998</v>
      </c>
      <c r="I57" s="10">
        <v>676.99212692000003</v>
      </c>
      <c r="J57" s="10">
        <v>690.74755443000004</v>
      </c>
      <c r="K57" s="10">
        <v>704.44443420000005</v>
      </c>
      <c r="L57" s="10">
        <v>718.11872588000006</v>
      </c>
      <c r="M57" s="10">
        <v>731.79117084999996</v>
      </c>
      <c r="N57" s="10">
        <v>745.69622014000004</v>
      </c>
      <c r="O57" s="10">
        <v>768.39404551999996</v>
      </c>
      <c r="P57" s="10">
        <v>784.78103270999998</v>
      </c>
      <c r="Q57" s="10">
        <v>801.50272878999999</v>
      </c>
      <c r="R57" s="10">
        <v>821.08140804000004</v>
      </c>
      <c r="S57" s="10">
        <v>840.68330863000006</v>
      </c>
      <c r="T57" s="10">
        <v>860.26512752999997</v>
      </c>
      <c r="U57" s="10">
        <v>879.67350947</v>
      </c>
      <c r="V57" s="10">
        <v>899.78372797999998</v>
      </c>
      <c r="W57" s="10">
        <v>920.16501815000004</v>
      </c>
      <c r="X57" s="10">
        <v>941.11919032000003</v>
      </c>
      <c r="Y57" s="10">
        <v>962.51006367000002</v>
      </c>
      <c r="Z57" s="10">
        <v>984.41044806000002</v>
      </c>
      <c r="AA57" s="10">
        <v>1007.17231844</v>
      </c>
      <c r="AB57" s="10">
        <v>1030.63668033</v>
      </c>
      <c r="AC57" s="10">
        <v>1053.3657980800001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1.3017044</v>
      </c>
      <c r="E58" s="10">
        <v>1.21952807</v>
      </c>
      <c r="F58" s="10">
        <v>1</v>
      </c>
      <c r="G58" s="10">
        <v>1</v>
      </c>
      <c r="H58" s="10">
        <v>1.0000003500000001</v>
      </c>
      <c r="I58" s="10">
        <v>1.0280047999999999</v>
      </c>
      <c r="J58" s="10">
        <v>1.06381579</v>
      </c>
      <c r="K58" s="10">
        <v>1.0636988300000001</v>
      </c>
      <c r="L58" s="10">
        <v>1.0635063</v>
      </c>
      <c r="M58" s="10">
        <v>1.0633405499999999</v>
      </c>
      <c r="N58" s="10">
        <v>1.06320137</v>
      </c>
      <c r="O58" s="10">
        <v>1.0631518799999999</v>
      </c>
      <c r="P58" s="10">
        <v>1.0659616999999999</v>
      </c>
      <c r="Q58" s="10">
        <v>1.0636976300000001</v>
      </c>
      <c r="R58" s="10">
        <v>1.06599906</v>
      </c>
      <c r="S58" s="10">
        <v>1.0683168999999999</v>
      </c>
      <c r="T58" s="10">
        <v>1.0678610799999999</v>
      </c>
      <c r="U58" s="10">
        <v>1.0676204899999999</v>
      </c>
      <c r="V58" s="10">
        <v>1.06724639</v>
      </c>
      <c r="W58" s="10">
        <v>1.06728344</v>
      </c>
      <c r="X58" s="10">
        <v>1.0670652300000001</v>
      </c>
      <c r="Y58" s="10">
        <v>1.0669777600000001</v>
      </c>
      <c r="Z58" s="10">
        <v>1.06692075</v>
      </c>
      <c r="AA58" s="10">
        <v>1.06678725</v>
      </c>
      <c r="AB58" s="10">
        <v>1.06684479</v>
      </c>
      <c r="AC58" s="10">
        <v>1.06679261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1.3283113200000001</v>
      </c>
      <c r="D59" s="10">
        <v>1.21952807</v>
      </c>
      <c r="E59" s="10">
        <v>1</v>
      </c>
      <c r="F59" s="10">
        <v>1</v>
      </c>
      <c r="G59" s="10">
        <v>1.0000003500000001</v>
      </c>
      <c r="H59" s="10">
        <v>1.0280047999999999</v>
      </c>
      <c r="I59" s="10">
        <v>1.06381579</v>
      </c>
      <c r="J59" s="10">
        <v>1.0636988300000001</v>
      </c>
      <c r="K59" s="10">
        <v>1.0635063</v>
      </c>
      <c r="L59" s="10">
        <v>1.0633405499999999</v>
      </c>
      <c r="M59" s="10">
        <v>1.06320137</v>
      </c>
      <c r="N59" s="10">
        <v>1.0631518799999999</v>
      </c>
      <c r="O59" s="10">
        <v>1.0659616999999999</v>
      </c>
      <c r="P59" s="10">
        <v>1.0636976300000001</v>
      </c>
      <c r="Q59" s="10">
        <v>1.06599906</v>
      </c>
      <c r="R59" s="10">
        <v>1.0683168999999999</v>
      </c>
      <c r="S59" s="10">
        <v>1.0678610799999999</v>
      </c>
      <c r="T59" s="10">
        <v>1.0676204899999999</v>
      </c>
      <c r="U59" s="10">
        <v>1.06724639</v>
      </c>
      <c r="V59" s="10">
        <v>1.06728344</v>
      </c>
      <c r="W59" s="10">
        <v>1.0670652300000001</v>
      </c>
      <c r="X59" s="10">
        <v>1.0669777600000001</v>
      </c>
      <c r="Y59" s="10">
        <v>1.06692075</v>
      </c>
      <c r="Z59" s="10">
        <v>1.06678725</v>
      </c>
      <c r="AA59" s="10">
        <v>1.06684479</v>
      </c>
      <c r="AB59" s="10">
        <v>1.06679261</v>
      </c>
      <c r="AC59" s="10">
        <v>1.0663127800000001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1.3017144</v>
      </c>
      <c r="E60" s="10">
        <v>1.29386522</v>
      </c>
      <c r="F60" s="10">
        <v>1.3238869900000001</v>
      </c>
      <c r="G60" s="10">
        <v>1.34920529</v>
      </c>
      <c r="H60" s="10">
        <v>1.3628131400000001</v>
      </c>
      <c r="I60" s="10">
        <v>1.3700009</v>
      </c>
      <c r="J60" s="10">
        <v>1.3648510899999999</v>
      </c>
      <c r="K60" s="10">
        <v>1.36000823</v>
      </c>
      <c r="L60" s="10">
        <v>1.3554736700000001</v>
      </c>
      <c r="M60" s="10">
        <v>1.35122407</v>
      </c>
      <c r="N60" s="10">
        <v>1.3472374199999999</v>
      </c>
      <c r="O60" s="10">
        <v>1.3434725599999999</v>
      </c>
      <c r="P60" s="10">
        <v>1.33900983</v>
      </c>
      <c r="Q60" s="10">
        <v>1.3354629499999999</v>
      </c>
      <c r="R60" s="10">
        <v>1.33260494</v>
      </c>
      <c r="S60" s="10">
        <v>1.32997074</v>
      </c>
      <c r="T60" s="10">
        <v>1.3274561300000001</v>
      </c>
      <c r="U60" s="10">
        <v>1.3251017599999999</v>
      </c>
      <c r="V60" s="10">
        <v>1.3228889100000001</v>
      </c>
      <c r="W60" s="10">
        <v>1.32076752</v>
      </c>
      <c r="X60" s="10">
        <v>1.3187402699999999</v>
      </c>
      <c r="Y60" s="10">
        <v>1.3167879</v>
      </c>
      <c r="Z60" s="10">
        <v>1.3149332199999999</v>
      </c>
      <c r="AA60" s="10">
        <v>1.31314457</v>
      </c>
      <c r="AB60" s="10">
        <v>1.31141708</v>
      </c>
      <c r="AC60" s="10">
        <v>1.3097462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17669405.887753598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17669405.887753598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7641.5376183799999</v>
      </c>
      <c r="D64" s="10">
        <v>7049.4390030799996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5071.1194897900004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14.48891283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411.34376907000001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0.4538123</v>
      </c>
      <c r="E69" s="10">
        <v>0</v>
      </c>
      <c r="F69" s="10">
        <v>3.735E-5</v>
      </c>
      <c r="G69" s="10">
        <v>8.9496699999999998E-3</v>
      </c>
      <c r="H69" s="10">
        <v>0.99980396000000005</v>
      </c>
      <c r="I69" s="10">
        <v>0.97989824000000003</v>
      </c>
      <c r="J69" s="10">
        <v>0.99222847000000003</v>
      </c>
      <c r="K69" s="10">
        <v>0.99235172000000005</v>
      </c>
      <c r="L69" s="10">
        <v>0.99271390000000004</v>
      </c>
      <c r="M69" s="10">
        <v>0.99285378999999996</v>
      </c>
      <c r="N69" s="10">
        <v>0.99297064999999995</v>
      </c>
      <c r="O69" s="10">
        <v>0.99299636000000002</v>
      </c>
      <c r="P69" s="10">
        <v>0.98985710000000005</v>
      </c>
      <c r="Q69" s="10">
        <v>0.99730196999999998</v>
      </c>
      <c r="R69" s="10">
        <v>0.99465574999999995</v>
      </c>
      <c r="S69" s="10">
        <v>0.99202405000000005</v>
      </c>
      <c r="T69" s="10">
        <v>0.98133895999999998</v>
      </c>
      <c r="U69" s="10">
        <v>0.98183980999999998</v>
      </c>
      <c r="V69" s="10">
        <v>0.98271878999999995</v>
      </c>
      <c r="W69" s="10">
        <v>0.98250117999999997</v>
      </c>
      <c r="X69" s="10">
        <v>0.98212761000000004</v>
      </c>
      <c r="Y69" s="10">
        <v>0.98219948999999995</v>
      </c>
      <c r="Z69" s="10">
        <v>0.98360727000000003</v>
      </c>
      <c r="AA69" s="10">
        <v>0.98146610000000001</v>
      </c>
      <c r="AB69" s="10">
        <v>0.98715724000000005</v>
      </c>
      <c r="AC69" s="10">
        <v>0.98855252999999998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0.4538123</v>
      </c>
      <c r="D70" s="10">
        <v>0</v>
      </c>
      <c r="E70" s="10">
        <v>3.735E-5</v>
      </c>
      <c r="F70" s="10">
        <v>8.9496699999999998E-3</v>
      </c>
      <c r="G70" s="10">
        <v>0.99980396000000005</v>
      </c>
      <c r="H70" s="10">
        <v>0.97989824000000003</v>
      </c>
      <c r="I70" s="10">
        <v>0.99222847000000003</v>
      </c>
      <c r="J70" s="10">
        <v>0.99235172000000005</v>
      </c>
      <c r="K70" s="10">
        <v>0.99271390000000004</v>
      </c>
      <c r="L70" s="10">
        <v>0.99285378999999996</v>
      </c>
      <c r="M70" s="10">
        <v>0.99297064999999995</v>
      </c>
      <c r="N70" s="10">
        <v>0.99299636000000002</v>
      </c>
      <c r="O70" s="10">
        <v>0.98985710000000005</v>
      </c>
      <c r="P70" s="10">
        <v>0.99730196999999998</v>
      </c>
      <c r="Q70" s="10">
        <v>0.99465574999999995</v>
      </c>
      <c r="R70" s="10">
        <v>0.99202405000000005</v>
      </c>
      <c r="S70" s="10">
        <v>0.98133895999999998</v>
      </c>
      <c r="T70" s="10">
        <v>0.98183980999999998</v>
      </c>
      <c r="U70" s="10">
        <v>0.98271878999999995</v>
      </c>
      <c r="V70" s="10">
        <v>0.98250117999999997</v>
      </c>
      <c r="W70" s="10">
        <v>0.98212761000000004</v>
      </c>
      <c r="X70" s="10">
        <v>0.98219948999999995</v>
      </c>
      <c r="Y70" s="10">
        <v>0.98360727000000003</v>
      </c>
      <c r="Z70" s="10">
        <v>0.98146610000000001</v>
      </c>
      <c r="AA70" s="10">
        <v>0.98715724000000005</v>
      </c>
      <c r="AB70" s="10">
        <v>0.98855252999999998</v>
      </c>
      <c r="AC70" s="10">
        <v>0.97230019999999995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2.0409042799999999</v>
      </c>
      <c r="E71" s="10">
        <v>2.2117119199999999</v>
      </c>
      <c r="F71" s="10">
        <v>2.3220063899999999</v>
      </c>
      <c r="G71" s="10">
        <v>2.4087831500000001</v>
      </c>
      <c r="H71" s="10">
        <v>2.4439405600000002</v>
      </c>
      <c r="I71" s="10">
        <v>2.4915171200000001</v>
      </c>
      <c r="J71" s="10">
        <v>2.5386609099999999</v>
      </c>
      <c r="K71" s="10">
        <v>2.5882089599999998</v>
      </c>
      <c r="L71" s="10">
        <v>2.6402410500000002</v>
      </c>
      <c r="M71" s="10">
        <v>2.6948737399999998</v>
      </c>
      <c r="N71" s="10">
        <v>2.7522289500000001</v>
      </c>
      <c r="O71" s="10">
        <v>2.8124279400000001</v>
      </c>
      <c r="P71" s="10">
        <v>2.8753102199999998</v>
      </c>
      <c r="Q71" s="10">
        <v>2.9415232800000002</v>
      </c>
      <c r="R71" s="10">
        <v>3.0185571000000002</v>
      </c>
      <c r="S71" s="10">
        <v>3.1045299399999999</v>
      </c>
      <c r="T71" s="10">
        <v>3.19396214</v>
      </c>
      <c r="U71" s="10">
        <v>3.2877598099999998</v>
      </c>
      <c r="V71" s="10">
        <v>3.3857400700000002</v>
      </c>
      <c r="W71" s="10">
        <v>3.4886582700000002</v>
      </c>
      <c r="X71" s="10">
        <v>3.59621075</v>
      </c>
      <c r="Y71" s="10">
        <v>3.7087833099999998</v>
      </c>
      <c r="Z71" s="10">
        <v>3.8269332199999999</v>
      </c>
      <c r="AA71" s="10">
        <v>3.95045242</v>
      </c>
      <c r="AB71" s="10">
        <v>4.0801004000000001</v>
      </c>
      <c r="AC71" s="10">
        <v>4.2158401000000003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180.75432669</v>
      </c>
      <c r="D72" s="10">
        <v>162.67889402</v>
      </c>
      <c r="E72" s="10">
        <v>146.41100462</v>
      </c>
      <c r="F72" s="10">
        <v>131.76990416000001</v>
      </c>
      <c r="G72" s="10">
        <v>118.74905153</v>
      </c>
      <c r="H72" s="10">
        <v>106.8975629</v>
      </c>
      <c r="I72" s="10">
        <v>97.596273710000006</v>
      </c>
      <c r="J72" s="10">
        <v>87.847573299999993</v>
      </c>
      <c r="K72" s="10">
        <v>79.062879929999994</v>
      </c>
      <c r="L72" s="10">
        <v>71.156596300000004</v>
      </c>
      <c r="M72" s="10">
        <v>64.044052249999993</v>
      </c>
      <c r="N72" s="10">
        <v>57.639658539999999</v>
      </c>
      <c r="O72" s="10">
        <v>51.879959569999997</v>
      </c>
      <c r="P72" s="10">
        <v>46.69196393</v>
      </c>
      <c r="Q72" s="10">
        <v>42.804731920000002</v>
      </c>
      <c r="R72" s="10">
        <v>38.532025599999997</v>
      </c>
      <c r="S72" s="10">
        <v>34.691379519999998</v>
      </c>
      <c r="T72" s="10">
        <v>31.237936090000002</v>
      </c>
      <c r="U72" s="10">
        <v>28.114142520000001</v>
      </c>
      <c r="V72" s="10">
        <v>25.302728389999999</v>
      </c>
      <c r="W72" s="10">
        <v>22.772807180000001</v>
      </c>
      <c r="X72" s="10">
        <v>20.495526959999999</v>
      </c>
      <c r="Y72" s="10">
        <v>18.445975310000001</v>
      </c>
      <c r="Z72" s="10">
        <v>16.601758440000001</v>
      </c>
      <c r="AA72" s="10">
        <v>14.941590830000001</v>
      </c>
      <c r="AB72" s="10">
        <v>13.447435370000001</v>
      </c>
      <c r="AC72" s="10">
        <v>12.109434520000001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45.188581399999997</v>
      </c>
      <c r="D73" s="10">
        <v>40.669723320000003</v>
      </c>
      <c r="E73" s="10">
        <v>0</v>
      </c>
      <c r="F73" s="10">
        <v>0</v>
      </c>
      <c r="G73" s="10">
        <v>29.687255499999999</v>
      </c>
      <c r="H73" s="10">
        <v>26.72439031</v>
      </c>
      <c r="I73" s="10">
        <v>24.399055879999999</v>
      </c>
      <c r="J73" s="10">
        <v>21.9618933</v>
      </c>
      <c r="K73" s="10">
        <v>19.765719690000001</v>
      </c>
      <c r="L73" s="10">
        <v>17.789138009999999</v>
      </c>
      <c r="M73" s="10">
        <v>16.01101074</v>
      </c>
      <c r="N73" s="10">
        <v>14.40991227</v>
      </c>
      <c r="O73" s="10">
        <v>12.969989590000001</v>
      </c>
      <c r="P73" s="10">
        <v>11.67299098</v>
      </c>
      <c r="Q73" s="10">
        <v>10.70118297</v>
      </c>
      <c r="R73" s="10">
        <v>9.6330063900000003</v>
      </c>
      <c r="S73" s="10">
        <v>8.6728448399999998</v>
      </c>
      <c r="T73" s="10">
        <v>7.8094839900000004</v>
      </c>
      <c r="U73" s="10">
        <v>7.02853554</v>
      </c>
      <c r="V73" s="10">
        <v>6.3256820899999999</v>
      </c>
      <c r="W73" s="10">
        <v>5.6931981399999998</v>
      </c>
      <c r="X73" s="10">
        <v>5.12388171</v>
      </c>
      <c r="Y73" s="10">
        <v>4.6114938199999997</v>
      </c>
      <c r="Z73" s="10">
        <v>4.1504396100000003</v>
      </c>
      <c r="AA73" s="10">
        <v>3.73539771</v>
      </c>
      <c r="AB73" s="10">
        <v>3.3618588100000002</v>
      </c>
      <c r="AC73" s="10">
        <v>3.0273586300000002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45.188581399999997</v>
      </c>
      <c r="D74" s="10">
        <v>40.669723320000003</v>
      </c>
      <c r="E74" s="10">
        <v>0</v>
      </c>
      <c r="F74" s="10">
        <v>0</v>
      </c>
      <c r="G74" s="10">
        <v>29.687255499999999</v>
      </c>
      <c r="H74" s="10">
        <v>26.72439031</v>
      </c>
      <c r="I74" s="10">
        <v>24.399055879999999</v>
      </c>
      <c r="J74" s="10">
        <v>21.9618933</v>
      </c>
      <c r="K74" s="10">
        <v>19.765719690000001</v>
      </c>
      <c r="L74" s="10">
        <v>17.789138009999999</v>
      </c>
      <c r="M74" s="10">
        <v>16.01101074</v>
      </c>
      <c r="N74" s="10">
        <v>14.40991227</v>
      </c>
      <c r="O74" s="10">
        <v>12.969989590000001</v>
      </c>
      <c r="P74" s="10">
        <v>11.67299098</v>
      </c>
      <c r="Q74" s="10">
        <v>10.70118297</v>
      </c>
      <c r="R74" s="10">
        <v>9.6330063900000003</v>
      </c>
      <c r="S74" s="10">
        <v>8.6728448399999998</v>
      </c>
      <c r="T74" s="10">
        <v>7.8094839900000004</v>
      </c>
      <c r="U74" s="10">
        <v>7.02853554</v>
      </c>
      <c r="V74" s="10">
        <v>6.3256820899999999</v>
      </c>
      <c r="W74" s="10">
        <v>5.6931981399999998</v>
      </c>
      <c r="X74" s="10">
        <v>5.12388171</v>
      </c>
      <c r="Y74" s="10">
        <v>4.6114938199999997</v>
      </c>
      <c r="Z74" s="10">
        <v>4.1504396100000003</v>
      </c>
      <c r="AA74" s="10">
        <v>3.73539771</v>
      </c>
      <c r="AB74" s="10">
        <v>3.3618588100000002</v>
      </c>
      <c r="AC74" s="10">
        <v>3.0273586300000002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48.002909580000001</v>
      </c>
      <c r="D75" s="10">
        <v>43.202618620000003</v>
      </c>
      <c r="E75" s="10">
        <v>38.881852739999999</v>
      </c>
      <c r="F75" s="10">
        <v>34.993667469999998</v>
      </c>
      <c r="G75" s="10">
        <v>31.53617448</v>
      </c>
      <c r="H75" s="10">
        <v>28.388775750000001</v>
      </c>
      <c r="I75" s="10">
        <v>25.918633249999999</v>
      </c>
      <c r="J75" s="10">
        <v>23.3296718</v>
      </c>
      <c r="K75" s="10">
        <v>20.996721600000001</v>
      </c>
      <c r="L75" s="10">
        <v>18.8970506</v>
      </c>
      <c r="M75" s="10">
        <v>17.008172949999999</v>
      </c>
      <c r="N75" s="10">
        <v>15.307358710000001</v>
      </c>
      <c r="O75" s="10">
        <v>13.777755989999999</v>
      </c>
      <c r="P75" s="10">
        <v>12.39998048</v>
      </c>
      <c r="Q75" s="10">
        <v>11.367648640000001</v>
      </c>
      <c r="R75" s="10">
        <v>10.232946419999999</v>
      </c>
      <c r="S75" s="10">
        <v>9.2129864000000001</v>
      </c>
      <c r="T75" s="10">
        <v>8.2958557600000002</v>
      </c>
      <c r="U75" s="10">
        <v>7.4662701900000004</v>
      </c>
      <c r="V75" s="10">
        <v>6.7196432000000001</v>
      </c>
      <c r="W75" s="10">
        <v>6.0477722700000003</v>
      </c>
      <c r="X75" s="10">
        <v>5.4429951699999997</v>
      </c>
      <c r="Y75" s="10">
        <v>4.8986959299999997</v>
      </c>
      <c r="Z75" s="10">
        <v>4.4089274300000003</v>
      </c>
      <c r="AA75" s="10">
        <v>3.9680368800000001</v>
      </c>
      <c r="AB75" s="10">
        <v>3.57123415</v>
      </c>
      <c r="AC75" s="10">
        <v>3.21590139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1.75953E-3</v>
      </c>
      <c r="D76" s="10">
        <v>1.58358E-3</v>
      </c>
      <c r="E76" s="10">
        <v>0</v>
      </c>
      <c r="F76" s="10">
        <v>0</v>
      </c>
      <c r="G76" s="10">
        <v>1.15595E-3</v>
      </c>
      <c r="H76" s="10">
        <v>1.0405799999999999E-3</v>
      </c>
      <c r="I76" s="10">
        <v>9.5003999999999998E-4</v>
      </c>
      <c r="J76" s="10">
        <v>8.5514E-4</v>
      </c>
      <c r="K76" s="10">
        <v>7.6962999999999999E-4</v>
      </c>
      <c r="L76" s="10">
        <v>6.9266E-4</v>
      </c>
      <c r="M76" s="10">
        <v>6.2343000000000001E-4</v>
      </c>
      <c r="N76" s="10">
        <v>5.6108999999999998E-4</v>
      </c>
      <c r="O76" s="10">
        <v>5.0502000000000001E-4</v>
      </c>
      <c r="P76" s="10">
        <v>4.5451999999999998E-4</v>
      </c>
      <c r="Q76" s="10">
        <v>4.1668E-4</v>
      </c>
      <c r="R76" s="10">
        <v>3.7509000000000002E-4</v>
      </c>
      <c r="S76" s="10">
        <v>3.3770000000000002E-4</v>
      </c>
      <c r="T76" s="10">
        <v>3.0407999999999998E-4</v>
      </c>
      <c r="U76" s="10">
        <v>2.7367E-4</v>
      </c>
      <c r="V76" s="10">
        <v>2.4631000000000002E-4</v>
      </c>
      <c r="W76" s="10">
        <v>2.2168000000000001E-4</v>
      </c>
      <c r="X76" s="10">
        <v>1.9950999999999999E-4</v>
      </c>
      <c r="Y76" s="10">
        <v>1.7956E-4</v>
      </c>
      <c r="Z76" s="10">
        <v>1.6160999999999999E-4</v>
      </c>
      <c r="AA76" s="10">
        <v>1.4545000000000001E-4</v>
      </c>
      <c r="AB76" s="10">
        <v>1.3090000000000001E-4</v>
      </c>
      <c r="AC76" s="10">
        <v>1.1788E-4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5.0300000000000001E-6</v>
      </c>
      <c r="D77" s="10">
        <v>4.5199999999999999E-6</v>
      </c>
      <c r="E77" s="10">
        <v>0</v>
      </c>
      <c r="F77" s="10">
        <v>0</v>
      </c>
      <c r="G77" s="10">
        <v>3.3000000000000002E-6</v>
      </c>
      <c r="H77" s="10">
        <v>2.9699999999999999E-6</v>
      </c>
      <c r="I77" s="10">
        <v>2.7099999999999999E-6</v>
      </c>
      <c r="J77" s="10">
        <v>2.4399999999999999E-6</v>
      </c>
      <c r="K77" s="10">
        <v>2.2000000000000001E-6</v>
      </c>
      <c r="L77" s="10">
        <v>1.9800000000000001E-6</v>
      </c>
      <c r="M77" s="10">
        <v>1.7799999999999999E-6</v>
      </c>
      <c r="N77" s="10">
        <v>1.5999999999999999E-6</v>
      </c>
      <c r="O77" s="10">
        <v>1.44E-6</v>
      </c>
      <c r="P77" s="10">
        <v>1.3E-6</v>
      </c>
      <c r="Q77" s="10">
        <v>1.19E-6</v>
      </c>
      <c r="R77" s="10">
        <v>1.0699999999999999E-6</v>
      </c>
      <c r="S77" s="10">
        <v>9.5999999999999991E-7</v>
      </c>
      <c r="T77" s="10">
        <v>8.7000000000000003E-7</v>
      </c>
      <c r="U77" s="10">
        <v>7.8000000000000005E-7</v>
      </c>
      <c r="V77" s="10">
        <v>6.9999999999999997E-7</v>
      </c>
      <c r="W77" s="10">
        <v>6.3E-7</v>
      </c>
      <c r="X77" s="10">
        <v>5.7000000000000005E-7</v>
      </c>
      <c r="Y77" s="10">
        <v>5.0999999999999999E-7</v>
      </c>
      <c r="Z77" s="10">
        <v>4.5999999999999999E-7</v>
      </c>
      <c r="AA77" s="10">
        <v>4.2E-7</v>
      </c>
      <c r="AB77" s="10">
        <v>3.7E-7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48.002287340000002</v>
      </c>
      <c r="D78" s="10">
        <v>43.202058600000001</v>
      </c>
      <c r="E78" s="10">
        <v>38.881852739999999</v>
      </c>
      <c r="F78" s="10">
        <v>34.993667469999998</v>
      </c>
      <c r="G78" s="10">
        <v>31.535765680000001</v>
      </c>
      <c r="H78" s="10">
        <v>28.38840776</v>
      </c>
      <c r="I78" s="10">
        <v>25.918297280000001</v>
      </c>
      <c r="J78" s="10">
        <v>23.329369379999999</v>
      </c>
      <c r="K78" s="10">
        <v>20.996449429999998</v>
      </c>
      <c r="L78" s="10">
        <v>18.896805650000001</v>
      </c>
      <c r="M78" s="10">
        <v>17.00795248</v>
      </c>
      <c r="N78" s="10">
        <v>15.307160290000001</v>
      </c>
      <c r="O78" s="10">
        <v>13.7775774</v>
      </c>
      <c r="P78" s="10">
        <v>12.39981974</v>
      </c>
      <c r="Q78" s="10">
        <v>11.367501280000001</v>
      </c>
      <c r="R78" s="10">
        <v>10.232813780000001</v>
      </c>
      <c r="S78" s="10">
        <v>9.2128669799999994</v>
      </c>
      <c r="T78" s="10">
        <v>8.2957482200000001</v>
      </c>
      <c r="U78" s="10">
        <v>7.4661734099999997</v>
      </c>
      <c r="V78" s="10">
        <v>6.7195561000000001</v>
      </c>
      <c r="W78" s="10">
        <v>6.0476938699999998</v>
      </c>
      <c r="X78" s="10">
        <v>5.4429246200000003</v>
      </c>
      <c r="Y78" s="10">
        <v>4.8986324300000001</v>
      </c>
      <c r="Z78" s="10">
        <v>4.4088702800000004</v>
      </c>
      <c r="AA78" s="10">
        <v>3.9679854400000001</v>
      </c>
      <c r="AB78" s="10">
        <v>3.5711878600000002</v>
      </c>
      <c r="AC78" s="10">
        <v>3.2158597000000002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6.2224999999999997E-4</v>
      </c>
      <c r="D79" s="10">
        <v>5.6002000000000005E-4</v>
      </c>
      <c r="E79" s="10">
        <v>0</v>
      </c>
      <c r="F79" s="10">
        <v>0</v>
      </c>
      <c r="G79" s="10">
        <v>4.0879000000000002E-4</v>
      </c>
      <c r="H79" s="10">
        <v>3.6799000000000001E-4</v>
      </c>
      <c r="I79" s="10">
        <v>3.3597E-4</v>
      </c>
      <c r="J79" s="10">
        <v>3.0242000000000002E-4</v>
      </c>
      <c r="K79" s="10">
        <v>2.7217000000000002E-4</v>
      </c>
      <c r="L79" s="10">
        <v>2.4496000000000001E-4</v>
      </c>
      <c r="M79" s="10">
        <v>2.2047000000000001E-4</v>
      </c>
      <c r="N79" s="10">
        <v>1.9841999999999999E-4</v>
      </c>
      <c r="O79" s="10">
        <v>1.786E-4</v>
      </c>
      <c r="P79" s="10">
        <v>1.6074000000000001E-4</v>
      </c>
      <c r="Q79" s="10">
        <v>1.4736E-4</v>
      </c>
      <c r="R79" s="10">
        <v>1.3265E-4</v>
      </c>
      <c r="S79" s="10">
        <v>1.1943E-4</v>
      </c>
      <c r="T79" s="10">
        <v>1.0754E-4</v>
      </c>
      <c r="U79" s="10">
        <v>9.6780000000000005E-5</v>
      </c>
      <c r="V79" s="10">
        <v>8.7100000000000003E-5</v>
      </c>
      <c r="W79" s="10">
        <v>7.8399999999999995E-5</v>
      </c>
      <c r="X79" s="10">
        <v>7.0560000000000002E-5</v>
      </c>
      <c r="Y79" s="10">
        <v>6.3499999999999999E-5</v>
      </c>
      <c r="Z79" s="10">
        <v>5.715E-5</v>
      </c>
      <c r="AA79" s="10">
        <v>5.1440000000000002E-5</v>
      </c>
      <c r="AB79" s="10">
        <v>4.6289999999999999E-5</v>
      </c>
      <c r="AC79" s="10">
        <v>4.1690000000000002E-5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1.1185443399999999</v>
      </c>
      <c r="E80" s="10">
        <v>1</v>
      </c>
      <c r="F80" s="10">
        <v>1</v>
      </c>
      <c r="G80" s="10">
        <v>1</v>
      </c>
      <c r="H80" s="10">
        <v>1.0000696</v>
      </c>
      <c r="I80" s="10">
        <v>1.0000104400000001</v>
      </c>
      <c r="J80" s="10">
        <v>1.0006144100000001</v>
      </c>
      <c r="K80" s="10">
        <v>1.0000048100000001</v>
      </c>
      <c r="L80" s="10">
        <v>1.00000003</v>
      </c>
      <c r="M80" s="10">
        <v>1</v>
      </c>
      <c r="N80" s="10">
        <v>1.0000013400000001</v>
      </c>
      <c r="O80" s="10">
        <v>1</v>
      </c>
      <c r="P80" s="10">
        <v>1.0000018100000001</v>
      </c>
      <c r="Q80" s="10">
        <v>1</v>
      </c>
      <c r="R80" s="10">
        <v>1.0003247900000001</v>
      </c>
      <c r="S80" s="10">
        <v>1.00000318</v>
      </c>
      <c r="T80" s="10">
        <v>1.0000050599999999</v>
      </c>
      <c r="U80" s="10">
        <v>1.0000062199999999</v>
      </c>
      <c r="V80" s="10">
        <v>1</v>
      </c>
      <c r="W80" s="10">
        <v>1</v>
      </c>
      <c r="X80" s="10">
        <v>1.0000001300000001</v>
      </c>
      <c r="Y80" s="10">
        <v>1</v>
      </c>
      <c r="Z80" s="10">
        <v>1</v>
      </c>
      <c r="AA80" s="10">
        <v>1.00000014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1.1185443399999999</v>
      </c>
      <c r="D81" s="10">
        <v>1</v>
      </c>
      <c r="E81" s="10">
        <v>1</v>
      </c>
      <c r="F81" s="10">
        <v>1</v>
      </c>
      <c r="G81" s="10">
        <v>1.0000696</v>
      </c>
      <c r="H81" s="10">
        <v>1.0000104400000001</v>
      </c>
      <c r="I81" s="10">
        <v>1.0006144100000001</v>
      </c>
      <c r="J81" s="10">
        <v>1.0000048100000001</v>
      </c>
      <c r="K81" s="10">
        <v>1.00000003</v>
      </c>
      <c r="L81" s="10">
        <v>1</v>
      </c>
      <c r="M81" s="10">
        <v>1.0000013400000001</v>
      </c>
      <c r="N81" s="10">
        <v>1</v>
      </c>
      <c r="O81" s="10">
        <v>1.0000018100000001</v>
      </c>
      <c r="P81" s="10">
        <v>1</v>
      </c>
      <c r="Q81" s="10">
        <v>1.0003247900000001</v>
      </c>
      <c r="R81" s="10">
        <v>1.00000318</v>
      </c>
      <c r="S81" s="10">
        <v>1.0000050599999999</v>
      </c>
      <c r="T81" s="10">
        <v>1.0000062199999999</v>
      </c>
      <c r="U81" s="10">
        <v>1</v>
      </c>
      <c r="V81" s="10">
        <v>1</v>
      </c>
      <c r="W81" s="10">
        <v>1.0000001300000001</v>
      </c>
      <c r="X81" s="10">
        <v>1</v>
      </c>
      <c r="Y81" s="10">
        <v>1</v>
      </c>
      <c r="Z81" s="10">
        <v>1.00000014</v>
      </c>
      <c r="AA81" s="10">
        <v>1</v>
      </c>
      <c r="AB81" s="10">
        <v>1</v>
      </c>
      <c r="AC81" s="10">
        <v>1.0000022799999999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51AD-A283-4CB8-82D2-976A6246F8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87445.207242710007</v>
      </c>
      <c r="D5" s="10">
        <v>105164.36429914</v>
      </c>
      <c r="E5" s="10">
        <v>112058.89219517</v>
      </c>
      <c r="F5" s="10">
        <v>119320.82525136</v>
      </c>
      <c r="G5" s="10">
        <v>126979.67669543999</v>
      </c>
      <c r="H5" s="10">
        <v>134705.13157147</v>
      </c>
      <c r="I5" s="10">
        <v>139853.85510280999</v>
      </c>
      <c r="J5" s="10">
        <v>140309.21680173001</v>
      </c>
      <c r="K5" s="10">
        <v>142125.06842324999</v>
      </c>
      <c r="L5" s="10">
        <v>143452.65053394</v>
      </c>
      <c r="M5" s="10">
        <v>145955.23801052</v>
      </c>
      <c r="N5" s="10">
        <v>148181.54800734</v>
      </c>
      <c r="O5" s="10">
        <v>149939.40779651</v>
      </c>
      <c r="P5" s="10">
        <v>151803.90411805001</v>
      </c>
      <c r="Q5" s="10">
        <v>153686.27601428999</v>
      </c>
      <c r="R5" s="10">
        <v>157283.98915417001</v>
      </c>
      <c r="S5" s="10">
        <v>161066.43821982</v>
      </c>
      <c r="T5" s="10">
        <v>164995.83184331001</v>
      </c>
      <c r="U5" s="10">
        <v>169058.30524019001</v>
      </c>
      <c r="V5" s="10">
        <v>168378.34379563</v>
      </c>
      <c r="W5" s="10">
        <v>171301.78048603999</v>
      </c>
      <c r="X5" s="10">
        <v>174300.66541548001</v>
      </c>
      <c r="Y5" s="10">
        <v>177376.35408416</v>
      </c>
      <c r="Z5" s="10">
        <v>180497.96365383</v>
      </c>
      <c r="AA5" s="10">
        <v>183708.59286102001</v>
      </c>
      <c r="AB5" s="10">
        <v>188556.33063412001</v>
      </c>
      <c r="AC5" s="10">
        <v>193588.66189162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272641353.97206098</v>
      </c>
      <c r="D6" s="10">
        <v>280778385.749331</v>
      </c>
      <c r="E6" s="10">
        <v>292162504.54799002</v>
      </c>
      <c r="F6" s="10">
        <v>306743474.69980001</v>
      </c>
      <c r="G6" s="10">
        <v>324392438.66872197</v>
      </c>
      <c r="H6" s="10">
        <v>344552926.57842797</v>
      </c>
      <c r="I6" s="10">
        <v>353534160.565418</v>
      </c>
      <c r="J6" s="10">
        <v>358356458.89550799</v>
      </c>
      <c r="K6" s="10">
        <v>368031626.85116601</v>
      </c>
      <c r="L6" s="10">
        <v>375456386.14087898</v>
      </c>
      <c r="M6" s="10">
        <v>385137289.46041298</v>
      </c>
      <c r="N6" s="10">
        <v>393491194.36811298</v>
      </c>
      <c r="O6" s="10">
        <v>400182143.24610299</v>
      </c>
      <c r="P6" s="10">
        <v>407153383.21198797</v>
      </c>
      <c r="Q6" s="10">
        <v>414113709.643246</v>
      </c>
      <c r="R6" s="10">
        <v>426530515.83756697</v>
      </c>
      <c r="S6" s="10">
        <v>439546312.669792</v>
      </c>
      <c r="T6" s="10">
        <v>453031581.950939</v>
      </c>
      <c r="U6" s="10">
        <v>466963622.31630701</v>
      </c>
      <c r="V6" s="10">
        <v>464773259.76151597</v>
      </c>
      <c r="W6" s="10">
        <v>474374636.62767899</v>
      </c>
      <c r="X6" s="10">
        <v>484179928.77503097</v>
      </c>
      <c r="Y6" s="10">
        <v>494198829.49550003</v>
      </c>
      <c r="Z6" s="10">
        <v>504590459.082811</v>
      </c>
      <c r="AA6" s="10">
        <v>515204836.920636</v>
      </c>
      <c r="AB6" s="10">
        <v>528423899.74030203</v>
      </c>
      <c r="AC6" s="10">
        <v>541553533.13417494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34188.878537529999</v>
      </c>
      <c r="D8" s="10">
        <v>41798.357993190002</v>
      </c>
      <c r="E8" s="10">
        <v>43170.728076090003</v>
      </c>
      <c r="F8" s="10">
        <v>44658.158047609999</v>
      </c>
      <c r="G8" s="10">
        <v>46267.132179729997</v>
      </c>
      <c r="H8" s="10">
        <v>47934.543324519997</v>
      </c>
      <c r="I8" s="10">
        <v>48667.149165219998</v>
      </c>
      <c r="J8" s="10">
        <v>48503.578532779997</v>
      </c>
      <c r="K8" s="10">
        <v>48728.873867529997</v>
      </c>
      <c r="L8" s="10">
        <v>48776.533039870003</v>
      </c>
      <c r="M8" s="10">
        <v>49125.662476509999</v>
      </c>
      <c r="N8" s="10">
        <v>49375.870259880001</v>
      </c>
      <c r="O8" s="10">
        <v>49478.71701203</v>
      </c>
      <c r="P8" s="10">
        <v>49618.443616570003</v>
      </c>
      <c r="Q8" s="10">
        <v>49766.140094280003</v>
      </c>
      <c r="R8" s="10">
        <v>50460.164505280001</v>
      </c>
      <c r="S8" s="10">
        <v>51214.889111980003</v>
      </c>
      <c r="T8" s="10">
        <v>52017.962762349998</v>
      </c>
      <c r="U8" s="10">
        <v>52864.937998469999</v>
      </c>
      <c r="V8" s="10">
        <v>52207.878382149996</v>
      </c>
      <c r="W8" s="10">
        <v>52691.921147369998</v>
      </c>
      <c r="X8" s="10">
        <v>53201.238135569998</v>
      </c>
      <c r="Y8" s="10">
        <v>53736.10710814</v>
      </c>
      <c r="Z8" s="10">
        <v>54290.254059090003</v>
      </c>
      <c r="AA8" s="10">
        <v>54872.930241039998</v>
      </c>
      <c r="AB8" s="10">
        <v>55847.524556329998</v>
      </c>
      <c r="AC8" s="10">
        <v>56848.247044360003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3259.0487536300002</v>
      </c>
      <c r="D9" s="10">
        <v>2659.5874030700002</v>
      </c>
      <c r="E9" s="10">
        <v>2342.3989753599999</v>
      </c>
      <c r="F9" s="10">
        <v>2069.4689292100002</v>
      </c>
      <c r="G9" s="10">
        <v>1835.9590959300001</v>
      </c>
      <c r="H9" s="10">
        <v>1645.01145081</v>
      </c>
      <c r="I9" s="10">
        <v>1610.79920023</v>
      </c>
      <c r="J9" s="10">
        <v>1677.5617792099999</v>
      </c>
      <c r="K9" s="10">
        <v>1692.11925933</v>
      </c>
      <c r="L9" s="10">
        <v>1737.02243286</v>
      </c>
      <c r="M9" s="10">
        <v>1750.11448612</v>
      </c>
      <c r="N9" s="10">
        <v>1780.10736185</v>
      </c>
      <c r="O9" s="10">
        <v>1832.6171193600001</v>
      </c>
      <c r="P9" s="10">
        <v>1884.98293891</v>
      </c>
      <c r="Q9" s="10">
        <v>1940.88609875</v>
      </c>
      <c r="R9" s="10">
        <v>1929.78845927</v>
      </c>
      <c r="S9" s="10">
        <v>1916.6054925599999</v>
      </c>
      <c r="T9" s="10">
        <v>1902.99480739</v>
      </c>
      <c r="U9" s="10">
        <v>1889.74789126</v>
      </c>
      <c r="V9" s="10">
        <v>2059.8743174299998</v>
      </c>
      <c r="W9" s="10">
        <v>2096.9863074199998</v>
      </c>
      <c r="X9" s="10">
        <v>2134.9099260900002</v>
      </c>
      <c r="Y9" s="10">
        <v>2173.62248482</v>
      </c>
      <c r="Z9" s="10">
        <v>2213.4734654899999</v>
      </c>
      <c r="AA9" s="10">
        <v>2253.8514083800001</v>
      </c>
      <c r="AB9" s="10">
        <v>2249.2287319900001</v>
      </c>
      <c r="AC9" s="10">
        <v>2246.4313284700002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26026.826398990001</v>
      </c>
      <c r="D11" s="10">
        <v>14523.81361261</v>
      </c>
      <c r="E11" s="10">
        <v>12435.83836876</v>
      </c>
      <c r="F11" s="10">
        <v>10663.78768041</v>
      </c>
      <c r="G11" s="10">
        <v>9168.2816456100009</v>
      </c>
      <c r="H11" s="10">
        <v>7968.4386378899999</v>
      </c>
      <c r="I11" s="10">
        <v>7845.2953216100004</v>
      </c>
      <c r="J11" s="10">
        <v>8418.6856295199996</v>
      </c>
      <c r="K11" s="10">
        <v>8628.0264391599994</v>
      </c>
      <c r="L11" s="10">
        <v>9043.4139443999993</v>
      </c>
      <c r="M11" s="10">
        <v>9238.4203078800001</v>
      </c>
      <c r="N11" s="10">
        <v>9549.3242013399995</v>
      </c>
      <c r="O11" s="10">
        <v>10010.468240419999</v>
      </c>
      <c r="P11" s="10">
        <v>10468.88830524</v>
      </c>
      <c r="Q11" s="10">
        <v>10949.882701459999</v>
      </c>
      <c r="R11" s="10">
        <v>10969.62050694</v>
      </c>
      <c r="S11" s="10">
        <v>10973.70565514</v>
      </c>
      <c r="T11" s="10">
        <v>10973.56064603</v>
      </c>
      <c r="U11" s="10">
        <v>10974.71340694</v>
      </c>
      <c r="V11" s="10">
        <v>12229.257636300001</v>
      </c>
      <c r="W11" s="10">
        <v>12571.76295208</v>
      </c>
      <c r="X11" s="10">
        <v>12918.47027014</v>
      </c>
      <c r="Y11" s="10">
        <v>13269.27697101</v>
      </c>
      <c r="Z11" s="10">
        <v>13626.785924870001</v>
      </c>
      <c r="AA11" s="10">
        <v>13986.67357058</v>
      </c>
      <c r="AB11" s="10">
        <v>14035.764171229999</v>
      </c>
      <c r="AC11" s="10">
        <v>14096.38517526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37447.927291159998</v>
      </c>
      <c r="D12" s="10">
        <v>44457.945396260002</v>
      </c>
      <c r="E12" s="10">
        <v>45513.127051449999</v>
      </c>
      <c r="F12" s="10">
        <v>46727.62697682</v>
      </c>
      <c r="G12" s="10">
        <v>48103.091275660001</v>
      </c>
      <c r="H12" s="10">
        <v>49579.554775329998</v>
      </c>
      <c r="I12" s="10">
        <v>50277.948365440003</v>
      </c>
      <c r="J12" s="10">
        <v>50181.140311989999</v>
      </c>
      <c r="K12" s="10">
        <v>50420.99312685</v>
      </c>
      <c r="L12" s="10">
        <v>50513.555472729997</v>
      </c>
      <c r="M12" s="10">
        <v>50875.77696263</v>
      </c>
      <c r="N12" s="10">
        <v>51155.977621730002</v>
      </c>
      <c r="O12" s="10">
        <v>51311.334131390002</v>
      </c>
      <c r="P12" s="10">
        <v>51503.42655548</v>
      </c>
      <c r="Q12" s="10">
        <v>51707.026193029997</v>
      </c>
      <c r="R12" s="10">
        <v>52389.952964550001</v>
      </c>
      <c r="S12" s="10">
        <v>53131.494604549996</v>
      </c>
      <c r="T12" s="10">
        <v>53920.957569730002</v>
      </c>
      <c r="U12" s="10">
        <v>54754.685889729997</v>
      </c>
      <c r="V12" s="10">
        <v>54267.752699570003</v>
      </c>
      <c r="W12" s="10">
        <v>54788.907454790002</v>
      </c>
      <c r="X12" s="10">
        <v>55336.148061660002</v>
      </c>
      <c r="Y12" s="10">
        <v>55909.72959296</v>
      </c>
      <c r="Z12" s="10">
        <v>56503.727524579997</v>
      </c>
      <c r="AA12" s="10">
        <v>57126.781649420001</v>
      </c>
      <c r="AB12" s="10">
        <v>58096.753288330001</v>
      </c>
      <c r="AC12" s="10">
        <v>59094.67837283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63474.753690149999</v>
      </c>
      <c r="D13" s="10">
        <v>58981.759008870002</v>
      </c>
      <c r="E13" s="10">
        <v>57948.965420209999</v>
      </c>
      <c r="F13" s="10">
        <v>57391.414657230001</v>
      </c>
      <c r="G13" s="10">
        <v>57271.372921269998</v>
      </c>
      <c r="H13" s="10">
        <v>57547.99341322</v>
      </c>
      <c r="I13" s="10">
        <v>58123.243687050002</v>
      </c>
      <c r="J13" s="10">
        <v>58599.825941509996</v>
      </c>
      <c r="K13" s="10">
        <v>59049.01956601</v>
      </c>
      <c r="L13" s="10">
        <v>59556.96941713</v>
      </c>
      <c r="M13" s="10">
        <v>60114.197270509998</v>
      </c>
      <c r="N13" s="10">
        <v>60705.301823059999</v>
      </c>
      <c r="O13" s="10">
        <v>61321.802371799997</v>
      </c>
      <c r="P13" s="10">
        <v>61972.314860719998</v>
      </c>
      <c r="Q13" s="10">
        <v>62656.90889449</v>
      </c>
      <c r="R13" s="10">
        <v>63359.573471490003</v>
      </c>
      <c r="S13" s="10">
        <v>64105.200259689998</v>
      </c>
      <c r="T13" s="10">
        <v>64894.518215759999</v>
      </c>
      <c r="U13" s="10">
        <v>65729.399296670003</v>
      </c>
      <c r="V13" s="10">
        <v>66497.01033587</v>
      </c>
      <c r="W13" s="10">
        <v>67360.670406870006</v>
      </c>
      <c r="X13" s="10">
        <v>68254.61833179</v>
      </c>
      <c r="Y13" s="10">
        <v>69179.006563970004</v>
      </c>
      <c r="Z13" s="10">
        <v>70130.513449449994</v>
      </c>
      <c r="AA13" s="10">
        <v>71113.455220000003</v>
      </c>
      <c r="AB13" s="10">
        <v>72132.517459559996</v>
      </c>
      <c r="AC13" s="10">
        <v>73191.063548089995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2764.8852223200001</v>
      </c>
      <c r="D17" s="10">
        <v>5722.7054742299997</v>
      </c>
      <c r="E17" s="10">
        <v>9246.1158429799998</v>
      </c>
      <c r="F17" s="10">
        <v>12956.57878684</v>
      </c>
      <c r="G17" s="10">
        <v>16864.01173844</v>
      </c>
      <c r="H17" s="10">
        <v>20573.369112339999</v>
      </c>
      <c r="I17" s="10">
        <v>24891.479359780002</v>
      </c>
      <c r="J17" s="10">
        <v>24061.763420970001</v>
      </c>
      <c r="K17" s="10">
        <v>23259.70468255</v>
      </c>
      <c r="L17" s="10">
        <v>22484.382660480002</v>
      </c>
      <c r="M17" s="10">
        <v>22510.105077970002</v>
      </c>
      <c r="N17" s="10">
        <v>22624.942702699998</v>
      </c>
      <c r="O17" s="10">
        <v>22704.234647599998</v>
      </c>
      <c r="P17" s="10">
        <v>22826.271317660001</v>
      </c>
      <c r="Q17" s="10">
        <v>22974.800826809998</v>
      </c>
      <c r="R17" s="10">
        <v>23456.630819639999</v>
      </c>
      <c r="S17" s="10">
        <v>23984.89572058</v>
      </c>
      <c r="T17" s="10">
        <v>24557.37926763</v>
      </c>
      <c r="U17" s="10">
        <v>25164.53819974</v>
      </c>
      <c r="V17" s="10">
        <v>24952.027783810001</v>
      </c>
      <c r="W17" s="10">
        <v>25532.272870479999</v>
      </c>
      <c r="X17" s="10">
        <v>26123.357309229999</v>
      </c>
      <c r="Y17" s="10">
        <v>26722.668121899998</v>
      </c>
      <c r="Z17" s="10">
        <v>27182.74222181</v>
      </c>
      <c r="AA17" s="10">
        <v>27670.247473330001</v>
      </c>
      <c r="AB17" s="10">
        <v>29418.098866789998</v>
      </c>
      <c r="AC17" s="10">
        <v>31437.371599850001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5301505.3343252903</v>
      </c>
      <c r="D18" s="10">
        <v>10972952.277892901</v>
      </c>
      <c r="E18" s="10">
        <v>17728885.115233701</v>
      </c>
      <c r="F18" s="10">
        <v>24843480.3001853</v>
      </c>
      <c r="G18" s="10">
        <v>32335753.928455599</v>
      </c>
      <c r="H18" s="10">
        <v>39448229.247818902</v>
      </c>
      <c r="I18" s="10">
        <v>47727952.516690202</v>
      </c>
      <c r="J18" s="10">
        <v>46137020.842534602</v>
      </c>
      <c r="K18" s="10">
        <v>44599120.228863597</v>
      </c>
      <c r="L18" s="10">
        <v>43112485.701444201</v>
      </c>
      <c r="M18" s="10">
        <v>43161806.9291237</v>
      </c>
      <c r="N18" s="10">
        <v>43382001.342684202</v>
      </c>
      <c r="O18" s="10">
        <v>43534038.998887599</v>
      </c>
      <c r="P18" s="10">
        <v>43768037.1598491</v>
      </c>
      <c r="Q18" s="10">
        <v>44052833.786736302</v>
      </c>
      <c r="R18" s="10">
        <v>44976714.552776299</v>
      </c>
      <c r="S18" s="10">
        <v>45989631.5330844</v>
      </c>
      <c r="T18" s="10">
        <v>47087335.175172597</v>
      </c>
      <c r="U18" s="10">
        <v>48251526.8354178</v>
      </c>
      <c r="V18" s="10">
        <v>47844050.570378497</v>
      </c>
      <c r="W18" s="10">
        <v>48956636.509707302</v>
      </c>
      <c r="X18" s="10">
        <v>50090006.271217398</v>
      </c>
      <c r="Y18" s="10">
        <v>51239149.622510597</v>
      </c>
      <c r="Z18" s="10">
        <v>52121314.739227697</v>
      </c>
      <c r="AA18" s="10">
        <v>53056077.481115401</v>
      </c>
      <c r="AB18" s="10">
        <v>56407480.067829102</v>
      </c>
      <c r="AC18" s="10">
        <v>60279317.162302002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5301505.3343252903</v>
      </c>
      <c r="D19" s="10">
        <v>10972952.277892901</v>
      </c>
      <c r="E19" s="10">
        <v>17728885.115233701</v>
      </c>
      <c r="F19" s="10">
        <v>24843480.3001853</v>
      </c>
      <c r="G19" s="10">
        <v>32335753.928455599</v>
      </c>
      <c r="H19" s="10">
        <v>39448229.247818902</v>
      </c>
      <c r="I19" s="10">
        <v>47727952.516690202</v>
      </c>
      <c r="J19" s="10">
        <v>46137020.842534602</v>
      </c>
      <c r="K19" s="10">
        <v>44599120.228863597</v>
      </c>
      <c r="L19" s="10">
        <v>43112485.701444201</v>
      </c>
      <c r="M19" s="10">
        <v>43161806.9291237</v>
      </c>
      <c r="N19" s="10">
        <v>43382001.342684202</v>
      </c>
      <c r="O19" s="10">
        <v>43534038.998887599</v>
      </c>
      <c r="P19" s="10">
        <v>43768037.1598491</v>
      </c>
      <c r="Q19" s="10">
        <v>44052833.786736302</v>
      </c>
      <c r="R19" s="10">
        <v>44976714.552776299</v>
      </c>
      <c r="S19" s="10">
        <v>45989631.5330844</v>
      </c>
      <c r="T19" s="10">
        <v>47087335.175172597</v>
      </c>
      <c r="U19" s="10">
        <v>48251526.8354178</v>
      </c>
      <c r="V19" s="10">
        <v>47844050.570378497</v>
      </c>
      <c r="W19" s="10">
        <v>48956636.509707302</v>
      </c>
      <c r="X19" s="10">
        <v>50090006.271217398</v>
      </c>
      <c r="Y19" s="10">
        <v>51239149.622510597</v>
      </c>
      <c r="Z19" s="10">
        <v>52121314.739227697</v>
      </c>
      <c r="AA19" s="10">
        <v>53056077.481115401</v>
      </c>
      <c r="AB19" s="10">
        <v>56407480.067829102</v>
      </c>
      <c r="AC19" s="10">
        <v>60279317.162302002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564.47302969999998</v>
      </c>
      <c r="D20" s="10">
        <v>1168.33526072</v>
      </c>
      <c r="E20" s="10">
        <v>1887.6671554699999</v>
      </c>
      <c r="F20" s="10">
        <v>2645.1873022599998</v>
      </c>
      <c r="G20" s="10">
        <v>3442.92042287</v>
      </c>
      <c r="H20" s="10">
        <v>4200.2148588800001</v>
      </c>
      <c r="I20" s="10">
        <v>5081.7909743199998</v>
      </c>
      <c r="J20" s="10">
        <v>4912.3979499799998</v>
      </c>
      <c r="K20" s="10">
        <v>4748.6513602799996</v>
      </c>
      <c r="L20" s="10">
        <v>4590.3632811699999</v>
      </c>
      <c r="M20" s="10">
        <v>4595.6147146900003</v>
      </c>
      <c r="N20" s="10">
        <v>4619.0597175599996</v>
      </c>
      <c r="O20" s="10">
        <v>4635.2477907599996</v>
      </c>
      <c r="P20" s="10">
        <v>4660.1625352499996</v>
      </c>
      <c r="Q20" s="10">
        <v>4690.4860008899996</v>
      </c>
      <c r="R20" s="10">
        <v>4788.8553775500004</v>
      </c>
      <c r="S20" s="10">
        <v>4896.7048053300005</v>
      </c>
      <c r="T20" s="10">
        <v>5013.5818169499998</v>
      </c>
      <c r="U20" s="10">
        <v>5137.5380807199999</v>
      </c>
      <c r="V20" s="10">
        <v>5094.1524105500002</v>
      </c>
      <c r="W20" s="10">
        <v>5212.6140014299999</v>
      </c>
      <c r="X20" s="10">
        <v>5333.2885311600003</v>
      </c>
      <c r="Y20" s="10">
        <v>5455.6425397200001</v>
      </c>
      <c r="Z20" s="10">
        <v>5549.57027999</v>
      </c>
      <c r="AA20" s="10">
        <v>5649.0983052800002</v>
      </c>
      <c r="AB20" s="10">
        <v>6005.9358924500002</v>
      </c>
      <c r="AC20" s="10">
        <v>6418.1862774600004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9.2776343400000005</v>
      </c>
      <c r="D21" s="10">
        <v>19.202666489999999</v>
      </c>
      <c r="E21" s="10">
        <v>31.025548950000001</v>
      </c>
      <c r="F21" s="10">
        <v>43.47609053</v>
      </c>
      <c r="G21" s="10">
        <v>56.587569369999997</v>
      </c>
      <c r="H21" s="10">
        <v>69.034401180000003</v>
      </c>
      <c r="I21" s="10">
        <v>83.523916900000003</v>
      </c>
      <c r="J21" s="10">
        <v>80.739786469999999</v>
      </c>
      <c r="K21" s="10">
        <v>78.048460399999996</v>
      </c>
      <c r="L21" s="10">
        <v>75.446849979999996</v>
      </c>
      <c r="M21" s="10">
        <v>75.533162129999994</v>
      </c>
      <c r="N21" s="10">
        <v>75.918502349999997</v>
      </c>
      <c r="O21" s="10">
        <v>76.184568249999998</v>
      </c>
      <c r="P21" s="10">
        <v>76.594065029999996</v>
      </c>
      <c r="Q21" s="10">
        <v>77.092459129999995</v>
      </c>
      <c r="R21" s="10">
        <v>78.709250470000001</v>
      </c>
      <c r="S21" s="10">
        <v>80.481855179999997</v>
      </c>
      <c r="T21" s="10">
        <v>82.402836559999997</v>
      </c>
      <c r="U21" s="10">
        <v>84.440171960000001</v>
      </c>
      <c r="V21" s="10">
        <v>83.727088499999994</v>
      </c>
      <c r="W21" s="10">
        <v>85.674113890000001</v>
      </c>
      <c r="X21" s="10">
        <v>87.657510970000004</v>
      </c>
      <c r="Y21" s="10">
        <v>89.668511839999994</v>
      </c>
      <c r="Z21" s="10">
        <v>91.21230079</v>
      </c>
      <c r="AA21" s="10">
        <v>92.848135589999998</v>
      </c>
      <c r="AB21" s="10">
        <v>98.713090120000004</v>
      </c>
      <c r="AC21" s="10">
        <v>105.48880502999999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2.6507530000000001E-2</v>
      </c>
      <c r="D22" s="10">
        <v>5.4864759999999999E-2</v>
      </c>
      <c r="E22" s="10">
        <v>8.8644429999999996E-2</v>
      </c>
      <c r="F22" s="10">
        <v>0.12421740000000001</v>
      </c>
      <c r="G22" s="10">
        <v>0.16167877</v>
      </c>
      <c r="H22" s="10">
        <v>0.19724115</v>
      </c>
      <c r="I22" s="10">
        <v>0.23863976000000001</v>
      </c>
      <c r="J22" s="10">
        <v>0.2306851</v>
      </c>
      <c r="K22" s="10">
        <v>0.22299559999999999</v>
      </c>
      <c r="L22" s="10">
        <v>0.21556243</v>
      </c>
      <c r="M22" s="10">
        <v>0.21580903000000001</v>
      </c>
      <c r="N22" s="10">
        <v>0.21691000999999999</v>
      </c>
      <c r="O22" s="10">
        <v>0.21767019000000001</v>
      </c>
      <c r="P22" s="10">
        <v>0.21884018999999999</v>
      </c>
      <c r="Q22" s="10">
        <v>0.22026417000000001</v>
      </c>
      <c r="R22" s="10">
        <v>0.22488357</v>
      </c>
      <c r="S22" s="10">
        <v>0.22994816000000001</v>
      </c>
      <c r="T22" s="10">
        <v>0.23543668000000001</v>
      </c>
      <c r="U22" s="10">
        <v>0.24125763</v>
      </c>
      <c r="V22" s="10">
        <v>0.23922025</v>
      </c>
      <c r="W22" s="10">
        <v>0.24478317999999999</v>
      </c>
      <c r="X22" s="10">
        <v>0.25045002999999999</v>
      </c>
      <c r="Y22" s="10">
        <v>0.25619575</v>
      </c>
      <c r="Z22" s="10">
        <v>0.26060656999999998</v>
      </c>
      <c r="AA22" s="10">
        <v>0.26528038999999998</v>
      </c>
      <c r="AB22" s="10">
        <v>0.28203739999999999</v>
      </c>
      <c r="AC22" s="10">
        <v>0.30139659000000002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564.47302969999998</v>
      </c>
      <c r="D23" s="10">
        <v>1168.33526072</v>
      </c>
      <c r="E23" s="10">
        <v>1887.6671554699999</v>
      </c>
      <c r="F23" s="10">
        <v>2645.1873022599998</v>
      </c>
      <c r="G23" s="10">
        <v>3442.92042287</v>
      </c>
      <c r="H23" s="10">
        <v>4200.2148588800001</v>
      </c>
      <c r="I23" s="10">
        <v>5081.7909743199998</v>
      </c>
      <c r="J23" s="10">
        <v>4912.3979499799998</v>
      </c>
      <c r="K23" s="10">
        <v>4748.6513602799996</v>
      </c>
      <c r="L23" s="10">
        <v>4590.3632811699999</v>
      </c>
      <c r="M23" s="10">
        <v>4595.6147146900003</v>
      </c>
      <c r="N23" s="10">
        <v>4619.0597175599996</v>
      </c>
      <c r="O23" s="10">
        <v>4635.2477907599996</v>
      </c>
      <c r="P23" s="10">
        <v>4660.1625352499996</v>
      </c>
      <c r="Q23" s="10">
        <v>4690.4860008899996</v>
      </c>
      <c r="R23" s="10">
        <v>4788.8553775500004</v>
      </c>
      <c r="S23" s="10">
        <v>4896.7048053300005</v>
      </c>
      <c r="T23" s="10">
        <v>5013.5818169499998</v>
      </c>
      <c r="U23" s="10">
        <v>5137.5380807199999</v>
      </c>
      <c r="V23" s="10">
        <v>5094.1524105500002</v>
      </c>
      <c r="W23" s="10">
        <v>5212.6140014299999</v>
      </c>
      <c r="X23" s="10">
        <v>5333.2885311600003</v>
      </c>
      <c r="Y23" s="10">
        <v>5455.6425397200001</v>
      </c>
      <c r="Z23" s="10">
        <v>5549.57027999</v>
      </c>
      <c r="AA23" s="10">
        <v>5649.0983052800002</v>
      </c>
      <c r="AB23" s="10">
        <v>6005.9358924500002</v>
      </c>
      <c r="AC23" s="10">
        <v>6418.1862774600004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2.1411422299999998</v>
      </c>
      <c r="E25" s="10">
        <v>1.67142769</v>
      </c>
      <c r="F25" s="10">
        <v>1.44961809</v>
      </c>
      <c r="G25" s="10">
        <v>1.3464512099999999</v>
      </c>
      <c r="H25" s="10">
        <v>1.2869086999999999</v>
      </c>
      <c r="I25" s="10">
        <v>1.25209495</v>
      </c>
      <c r="J25" s="10">
        <v>1.21916252</v>
      </c>
      <c r="K25" s="10">
        <v>1</v>
      </c>
      <c r="L25" s="10">
        <v>1</v>
      </c>
      <c r="M25" s="10">
        <v>1.00000007</v>
      </c>
      <c r="N25" s="10">
        <v>1.03566622</v>
      </c>
      <c r="O25" s="10">
        <v>1.0397602800000001</v>
      </c>
      <c r="P25" s="10">
        <v>1.03810823</v>
      </c>
      <c r="Q25" s="10">
        <v>1.0400431699999999</v>
      </c>
      <c r="R25" s="10">
        <v>1.04121409</v>
      </c>
      <c r="S25" s="10">
        <v>1.05617804</v>
      </c>
      <c r="T25" s="10">
        <v>1.0577802599999999</v>
      </c>
      <c r="U25" s="10">
        <v>1.05917431</v>
      </c>
      <c r="V25" s="10">
        <v>1.06005941</v>
      </c>
      <c r="W25" s="10">
        <v>1.0257467199999999</v>
      </c>
      <c r="X25" s="10">
        <v>1.05853906</v>
      </c>
      <c r="Y25" s="10">
        <v>1.05843153</v>
      </c>
      <c r="Z25" s="10">
        <v>1.05821542</v>
      </c>
      <c r="AA25" s="10">
        <v>1.05229306</v>
      </c>
      <c r="AB25" s="10">
        <v>1.0530355499999999</v>
      </c>
      <c r="AC25" s="10">
        <v>1.09982811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9.8628485900000005</v>
      </c>
      <c r="D26" s="10">
        <v>2.1411522299999999</v>
      </c>
      <c r="E26" s="10">
        <v>1.6714030600000001</v>
      </c>
      <c r="F26" s="10">
        <v>1.44962032</v>
      </c>
      <c r="G26" s="10">
        <v>1.3464611</v>
      </c>
      <c r="H26" s="10">
        <v>1.26202448</v>
      </c>
      <c r="I26" s="10">
        <v>1.25160863</v>
      </c>
      <c r="J26" s="10">
        <v>1</v>
      </c>
      <c r="K26" s="10">
        <v>1</v>
      </c>
      <c r="L26" s="10">
        <v>1.00000007</v>
      </c>
      <c r="M26" s="10">
        <v>1.03566622</v>
      </c>
      <c r="N26" s="10">
        <v>1.0397602800000001</v>
      </c>
      <c r="O26" s="10">
        <v>1.03810823</v>
      </c>
      <c r="P26" s="10">
        <v>1.0400431699999999</v>
      </c>
      <c r="Q26" s="10">
        <v>1.04121409</v>
      </c>
      <c r="R26" s="10">
        <v>1.05617804</v>
      </c>
      <c r="S26" s="10">
        <v>1.0577802599999999</v>
      </c>
      <c r="T26" s="10">
        <v>1.05917431</v>
      </c>
      <c r="U26" s="10">
        <v>1.06005941</v>
      </c>
      <c r="V26" s="10">
        <v>1.0257467199999999</v>
      </c>
      <c r="W26" s="10">
        <v>1.05853906</v>
      </c>
      <c r="X26" s="10">
        <v>1.05843153</v>
      </c>
      <c r="Y26" s="10">
        <v>1.05821542</v>
      </c>
      <c r="Z26" s="10">
        <v>1.05229306</v>
      </c>
      <c r="AA26" s="10">
        <v>1.0530355499999999</v>
      </c>
      <c r="AB26" s="10">
        <v>1.09982811</v>
      </c>
      <c r="AC26" s="10">
        <v>1.10549016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2.1411522299999999</v>
      </c>
      <c r="E27" s="10">
        <v>1.6714376900000001</v>
      </c>
      <c r="F27" s="10">
        <v>1.44962809</v>
      </c>
      <c r="G27" s="10">
        <v>1.34646121</v>
      </c>
      <c r="H27" s="10">
        <v>1.2869187</v>
      </c>
      <c r="I27" s="10">
        <v>1.2521049500000001</v>
      </c>
      <c r="J27" s="10">
        <v>1.2191725200000001</v>
      </c>
      <c r="K27" s="10">
        <v>1.2267113999999999</v>
      </c>
      <c r="L27" s="10">
        <v>1.2366068400000001</v>
      </c>
      <c r="M27" s="10">
        <v>1.2461691100000001</v>
      </c>
      <c r="N27" s="10">
        <v>1.2498517600000001</v>
      </c>
      <c r="O27" s="10">
        <v>1.25217332</v>
      </c>
      <c r="P27" s="10">
        <v>1.2541071100000001</v>
      </c>
      <c r="Q27" s="10">
        <v>1.2557510599999999</v>
      </c>
      <c r="R27" s="10">
        <v>1.25713137</v>
      </c>
      <c r="S27" s="10">
        <v>1.2576974700000001</v>
      </c>
      <c r="T27" s="10">
        <v>1.25805258</v>
      </c>
      <c r="U27" s="10">
        <v>1.2581752500000001</v>
      </c>
      <c r="V27" s="10">
        <v>1.2581514499999999</v>
      </c>
      <c r="W27" s="10">
        <v>1.25921371</v>
      </c>
      <c r="X27" s="10">
        <v>1.2578362700000001</v>
      </c>
      <c r="Y27" s="10">
        <v>1.25652428</v>
      </c>
      <c r="Z27" s="10">
        <v>1.2552998099999999</v>
      </c>
      <c r="AA27" s="10">
        <v>1.2553882199999999</v>
      </c>
      <c r="AB27" s="10">
        <v>1.2553542799999999</v>
      </c>
      <c r="AC27" s="10">
        <v>1.2472124899999999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26304.371215340001</v>
      </c>
      <c r="D28" s="10">
        <v>29998.401402380001</v>
      </c>
      <c r="E28" s="10">
        <v>34474.988770579999</v>
      </c>
      <c r="F28" s="10">
        <v>39192.848588989997</v>
      </c>
      <c r="G28" s="10">
        <v>44164.787170299998</v>
      </c>
      <c r="H28" s="10">
        <v>49404.768045930003</v>
      </c>
      <c r="I28" s="10">
        <v>50112.011155560001</v>
      </c>
      <c r="J28" s="10">
        <v>51202.852380620003</v>
      </c>
      <c r="K28" s="10">
        <v>53955.124999309999</v>
      </c>
      <c r="L28" s="10">
        <v>55846.769181290001</v>
      </c>
      <c r="M28" s="10">
        <v>58222.39922462</v>
      </c>
      <c r="N28" s="10">
        <v>60068.95859848</v>
      </c>
      <c r="O28" s="10">
        <v>61298.989842080002</v>
      </c>
      <c r="P28" s="10">
        <v>62574.05028268</v>
      </c>
      <c r="Q28" s="10">
        <v>63795.046773820002</v>
      </c>
      <c r="R28" s="10">
        <v>66837.862818199996</v>
      </c>
      <c r="S28" s="10">
        <v>70020.458506380004</v>
      </c>
      <c r="T28" s="10">
        <v>73296.29119484</v>
      </c>
      <c r="U28" s="10">
        <v>76656.563579609996</v>
      </c>
      <c r="V28" s="10">
        <v>74686.145559779994</v>
      </c>
      <c r="W28" s="10">
        <v>76507.899620409997</v>
      </c>
      <c r="X28" s="10">
        <v>78362.342753279998</v>
      </c>
      <c r="Y28" s="10">
        <v>80253.336303549993</v>
      </c>
      <c r="Z28" s="10">
        <v>82284.180886960006</v>
      </c>
      <c r="AA28" s="10">
        <v>84347.662717879997</v>
      </c>
      <c r="AB28" s="10">
        <v>86898.610116569995</v>
      </c>
      <c r="AC28" s="10">
        <v>89281.763536740007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108960241.52772699</v>
      </c>
      <c r="D29" s="10">
        <v>124261972.867164</v>
      </c>
      <c r="E29" s="10">
        <v>142805280.246227</v>
      </c>
      <c r="F29" s="10">
        <v>162348007.23635</v>
      </c>
      <c r="G29" s="10">
        <v>182943201.253544</v>
      </c>
      <c r="H29" s="10">
        <v>204648703.245419</v>
      </c>
      <c r="I29" s="10">
        <v>207578306.82396099</v>
      </c>
      <c r="J29" s="10">
        <v>212096883.69384101</v>
      </c>
      <c r="K29" s="10">
        <v>223497585.38056999</v>
      </c>
      <c r="L29" s="10">
        <v>231333317.52051499</v>
      </c>
      <c r="M29" s="10">
        <v>241173857.755555</v>
      </c>
      <c r="N29" s="10">
        <v>248822835.70386899</v>
      </c>
      <c r="O29" s="10">
        <v>253917977.507186</v>
      </c>
      <c r="P29" s="10">
        <v>259199643.14493799</v>
      </c>
      <c r="Q29" s="10">
        <v>264257360.415205</v>
      </c>
      <c r="R29" s="10">
        <v>276861576.20907003</v>
      </c>
      <c r="S29" s="10">
        <v>290044799.33306801</v>
      </c>
      <c r="T29" s="10">
        <v>303614236.82380199</v>
      </c>
      <c r="U29" s="10">
        <v>317533447.72780901</v>
      </c>
      <c r="V29" s="10">
        <v>309371411.78350502</v>
      </c>
      <c r="W29" s="10">
        <v>316917639.01794702</v>
      </c>
      <c r="X29" s="10">
        <v>324599273.75472897</v>
      </c>
      <c r="Y29" s="10">
        <v>332432310.79174501</v>
      </c>
      <c r="Z29" s="10">
        <v>340844650.87400502</v>
      </c>
      <c r="AA29" s="10">
        <v>349392183.78573197</v>
      </c>
      <c r="AB29" s="10">
        <v>359958938.73340499</v>
      </c>
      <c r="AC29" s="10">
        <v>369830642.95071799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108960241.52772699</v>
      </c>
      <c r="D30" s="10">
        <v>124261972.867164</v>
      </c>
      <c r="E30" s="10">
        <v>142805280.246227</v>
      </c>
      <c r="F30" s="10">
        <v>162348007.23635</v>
      </c>
      <c r="G30" s="10">
        <v>182943201.253544</v>
      </c>
      <c r="H30" s="10">
        <v>204648703.245419</v>
      </c>
      <c r="I30" s="10">
        <v>207578306.82396099</v>
      </c>
      <c r="J30" s="10">
        <v>212096883.69384101</v>
      </c>
      <c r="K30" s="10">
        <v>223497585.38056999</v>
      </c>
      <c r="L30" s="10">
        <v>231333317.52051499</v>
      </c>
      <c r="M30" s="10">
        <v>241173857.755555</v>
      </c>
      <c r="N30" s="10">
        <v>248822835.70386899</v>
      </c>
      <c r="O30" s="10">
        <v>253917977.507186</v>
      </c>
      <c r="P30" s="10">
        <v>259199643.14493799</v>
      </c>
      <c r="Q30" s="10">
        <v>264257360.415205</v>
      </c>
      <c r="R30" s="10">
        <v>276861576.20907003</v>
      </c>
      <c r="S30" s="10">
        <v>290044799.33306801</v>
      </c>
      <c r="T30" s="10">
        <v>303614236.82380199</v>
      </c>
      <c r="U30" s="10">
        <v>317533447.72780901</v>
      </c>
      <c r="V30" s="10">
        <v>309371411.78350502</v>
      </c>
      <c r="W30" s="10">
        <v>316917639.01794702</v>
      </c>
      <c r="X30" s="10">
        <v>324599273.75472897</v>
      </c>
      <c r="Y30" s="10">
        <v>332432310.79174501</v>
      </c>
      <c r="Z30" s="10">
        <v>340844650.87400502</v>
      </c>
      <c r="AA30" s="10">
        <v>349392183.78573197</v>
      </c>
      <c r="AB30" s="10">
        <v>359958938.73340499</v>
      </c>
      <c r="AC30" s="10">
        <v>369830642.95071799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7956.18184286</v>
      </c>
      <c r="D31" s="10">
        <v>9073.5009249399991</v>
      </c>
      <c r="E31" s="10">
        <v>10427.51706337</v>
      </c>
      <c r="F31" s="10">
        <v>11854.509950490001</v>
      </c>
      <c r="G31" s="10">
        <v>13358.35306236</v>
      </c>
      <c r="H31" s="10">
        <v>14943.26989456</v>
      </c>
      <c r="I31" s="10">
        <v>15157.186993789999</v>
      </c>
      <c r="J31" s="10">
        <v>15487.12953745</v>
      </c>
      <c r="K31" s="10">
        <v>16319.59883528</v>
      </c>
      <c r="L31" s="10">
        <v>16891.757164800001</v>
      </c>
      <c r="M31" s="10">
        <v>17610.30483361</v>
      </c>
      <c r="N31" s="10">
        <v>18168.826534880001</v>
      </c>
      <c r="O31" s="10">
        <v>18540.86934732</v>
      </c>
      <c r="P31" s="10">
        <v>18926.531967530002</v>
      </c>
      <c r="Q31" s="10">
        <v>19295.842073200001</v>
      </c>
      <c r="R31" s="10">
        <v>20216.19092189</v>
      </c>
      <c r="S31" s="10">
        <v>21178.81838103</v>
      </c>
      <c r="T31" s="10">
        <v>22169.646876520001</v>
      </c>
      <c r="U31" s="10">
        <v>23186.015521720001</v>
      </c>
      <c r="V31" s="10">
        <v>22590.030772869999</v>
      </c>
      <c r="W31" s="10">
        <v>23141.049706599999</v>
      </c>
      <c r="X31" s="10">
        <v>23701.955978090002</v>
      </c>
      <c r="Y31" s="10">
        <v>24273.917513550001</v>
      </c>
      <c r="Z31" s="10">
        <v>24888.179252329999</v>
      </c>
      <c r="AA31" s="10">
        <v>25512.312653649999</v>
      </c>
      <c r="AB31" s="10">
        <v>26283.887887640001</v>
      </c>
      <c r="AC31" s="10">
        <v>27004.71112326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152.54433814000001</v>
      </c>
      <c r="D32" s="10">
        <v>173.96676201</v>
      </c>
      <c r="E32" s="10">
        <v>199.92739234000001</v>
      </c>
      <c r="F32" s="10">
        <v>227.28721013000001</v>
      </c>
      <c r="G32" s="10">
        <v>256.12048175000001</v>
      </c>
      <c r="H32" s="10">
        <v>286.50818454</v>
      </c>
      <c r="I32" s="10">
        <v>290.60962955000002</v>
      </c>
      <c r="J32" s="10">
        <v>296.93563717000001</v>
      </c>
      <c r="K32" s="10">
        <v>312.89661953000001</v>
      </c>
      <c r="L32" s="10">
        <v>323.86664452999997</v>
      </c>
      <c r="M32" s="10">
        <v>337.64340085999999</v>
      </c>
      <c r="N32" s="10">
        <v>348.35196998999999</v>
      </c>
      <c r="O32" s="10">
        <v>355.48516850999999</v>
      </c>
      <c r="P32" s="10">
        <v>362.87950039999998</v>
      </c>
      <c r="Q32" s="10">
        <v>369.96030458000001</v>
      </c>
      <c r="R32" s="10">
        <v>387.60620669000002</v>
      </c>
      <c r="S32" s="10">
        <v>406.06271907000001</v>
      </c>
      <c r="T32" s="10">
        <v>425.05993154999999</v>
      </c>
      <c r="U32" s="10">
        <v>444.54682681999998</v>
      </c>
      <c r="V32" s="10">
        <v>433.11997650000001</v>
      </c>
      <c r="W32" s="10">
        <v>443.68469463000002</v>
      </c>
      <c r="X32" s="10">
        <v>454.43898325999999</v>
      </c>
      <c r="Y32" s="10">
        <v>465.40523510999998</v>
      </c>
      <c r="Z32" s="10">
        <v>477.18251121999998</v>
      </c>
      <c r="AA32" s="10">
        <v>489.14905729999998</v>
      </c>
      <c r="AB32" s="10">
        <v>503.94251422999997</v>
      </c>
      <c r="AC32" s="10">
        <v>517.76290013000005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0.43584096999999999</v>
      </c>
      <c r="D33" s="10">
        <v>0.49704788999999999</v>
      </c>
      <c r="E33" s="10">
        <v>0.57122112000000003</v>
      </c>
      <c r="F33" s="10">
        <v>0.64939203000000001</v>
      </c>
      <c r="G33" s="10">
        <v>0.73177281000000005</v>
      </c>
      <c r="H33" s="10">
        <v>0.81859481000000001</v>
      </c>
      <c r="I33" s="10">
        <v>0.83031323000000001</v>
      </c>
      <c r="J33" s="10">
        <v>0.84838753</v>
      </c>
      <c r="K33" s="10">
        <v>0.89399033999999999</v>
      </c>
      <c r="L33" s="10">
        <v>0.92533326999999999</v>
      </c>
      <c r="M33" s="10">
        <v>0.96469543000000002</v>
      </c>
      <c r="N33" s="10">
        <v>0.99529133999999997</v>
      </c>
      <c r="O33" s="10">
        <v>1.01567191</v>
      </c>
      <c r="P33" s="10">
        <v>1.03679857</v>
      </c>
      <c r="Q33" s="10">
        <v>1.05702944</v>
      </c>
      <c r="R33" s="10">
        <v>1.1074463000000001</v>
      </c>
      <c r="S33" s="10">
        <v>1.1601792</v>
      </c>
      <c r="T33" s="10">
        <v>1.21445695</v>
      </c>
      <c r="U33" s="10">
        <v>1.27013379</v>
      </c>
      <c r="V33" s="10">
        <v>1.23748565</v>
      </c>
      <c r="W33" s="10">
        <v>1.26767056</v>
      </c>
      <c r="X33" s="10">
        <v>1.2983971000000001</v>
      </c>
      <c r="Y33" s="10">
        <v>1.32972924</v>
      </c>
      <c r="Z33" s="10">
        <v>1.3633786000000001</v>
      </c>
      <c r="AA33" s="10">
        <v>1.3975687400000001</v>
      </c>
      <c r="AB33" s="10">
        <v>1.4398357500000001</v>
      </c>
      <c r="AC33" s="10">
        <v>1.4793225699999999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7956.18184286</v>
      </c>
      <c r="D34" s="10">
        <v>9073.5009249399991</v>
      </c>
      <c r="E34" s="10">
        <v>10427.51706337</v>
      </c>
      <c r="F34" s="10">
        <v>11854.509950490001</v>
      </c>
      <c r="G34" s="10">
        <v>13358.35306236</v>
      </c>
      <c r="H34" s="10">
        <v>14943.26989456</v>
      </c>
      <c r="I34" s="10">
        <v>15157.186993789999</v>
      </c>
      <c r="J34" s="10">
        <v>15487.12953745</v>
      </c>
      <c r="K34" s="10">
        <v>16319.59883528</v>
      </c>
      <c r="L34" s="10">
        <v>16891.757164800001</v>
      </c>
      <c r="M34" s="10">
        <v>17610.30483361</v>
      </c>
      <c r="N34" s="10">
        <v>18168.826534880001</v>
      </c>
      <c r="O34" s="10">
        <v>18540.86934732</v>
      </c>
      <c r="P34" s="10">
        <v>18926.531967530002</v>
      </c>
      <c r="Q34" s="10">
        <v>19295.842073200001</v>
      </c>
      <c r="R34" s="10">
        <v>20216.19092189</v>
      </c>
      <c r="S34" s="10">
        <v>21178.81838103</v>
      </c>
      <c r="T34" s="10">
        <v>22169.646876520001</v>
      </c>
      <c r="U34" s="10">
        <v>23186.015521720001</v>
      </c>
      <c r="V34" s="10">
        <v>22590.030772869999</v>
      </c>
      <c r="W34" s="10">
        <v>23141.049706599999</v>
      </c>
      <c r="X34" s="10">
        <v>23701.955978090002</v>
      </c>
      <c r="Y34" s="10">
        <v>24273.917513550001</v>
      </c>
      <c r="Z34" s="10">
        <v>24888.179252329999</v>
      </c>
      <c r="AA34" s="10">
        <v>25512.312653649999</v>
      </c>
      <c r="AB34" s="10">
        <v>26283.887887640001</v>
      </c>
      <c r="AC34" s="10">
        <v>27004.71112326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1.17699256</v>
      </c>
      <c r="E36" s="10">
        <v>1.18795217</v>
      </c>
      <c r="F36" s="10">
        <v>1.1842076100000001</v>
      </c>
      <c r="G36" s="10">
        <v>1.17380084</v>
      </c>
      <c r="H36" s="10">
        <v>1.16524651</v>
      </c>
      <c r="I36" s="10">
        <v>1.1577403799999999</v>
      </c>
      <c r="J36" s="10">
        <v>1.0565784199999999</v>
      </c>
      <c r="K36" s="10">
        <v>1.06434173</v>
      </c>
      <c r="L36" s="10">
        <v>1.0976586800000001</v>
      </c>
      <c r="M36" s="10">
        <v>1.07818707</v>
      </c>
      <c r="N36" s="10">
        <v>1.0859774600000001</v>
      </c>
      <c r="O36" s="10">
        <v>1.0747037699999999</v>
      </c>
      <c r="P36" s="10">
        <v>1.0629968599999999</v>
      </c>
      <c r="Q36" s="10">
        <v>1.06333404</v>
      </c>
      <c r="R36" s="10">
        <v>1.0619925299999999</v>
      </c>
      <c r="S36" s="10">
        <v>1.09135078</v>
      </c>
      <c r="T36" s="10">
        <v>1.0912673500000001</v>
      </c>
      <c r="U36" s="10">
        <v>1.09039993</v>
      </c>
      <c r="V36" s="10">
        <v>1.0894219300000001</v>
      </c>
      <c r="W36" s="10">
        <v>1.01489115</v>
      </c>
      <c r="X36" s="10">
        <v>1.0670751300000001</v>
      </c>
      <c r="Y36" s="10">
        <v>1.06691519</v>
      </c>
      <c r="Z36" s="10">
        <v>1.0668035499999999</v>
      </c>
      <c r="AA36" s="10">
        <v>1.0680264799999999</v>
      </c>
      <c r="AB36" s="10">
        <v>1.0677890699999999</v>
      </c>
      <c r="AC36" s="10">
        <v>1.0731700500000001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1.17699256</v>
      </c>
      <c r="D37" s="10">
        <v>1.18795217</v>
      </c>
      <c r="E37" s="10">
        <v>1.1971120099999999</v>
      </c>
      <c r="F37" s="10">
        <v>1.1842174700000001</v>
      </c>
      <c r="G37" s="10">
        <v>1.17381074</v>
      </c>
      <c r="H37" s="10">
        <v>1.16525638</v>
      </c>
      <c r="I37" s="10">
        <v>1.0565784199999999</v>
      </c>
      <c r="J37" s="10">
        <v>1.06434173</v>
      </c>
      <c r="K37" s="10">
        <v>1.0976586800000001</v>
      </c>
      <c r="L37" s="10">
        <v>1.07818707</v>
      </c>
      <c r="M37" s="10">
        <v>1.0859774600000001</v>
      </c>
      <c r="N37" s="10">
        <v>1.0747037699999999</v>
      </c>
      <c r="O37" s="10">
        <v>1.0629968599999999</v>
      </c>
      <c r="P37" s="10">
        <v>1.06333404</v>
      </c>
      <c r="Q37" s="10">
        <v>1.0619925299999999</v>
      </c>
      <c r="R37" s="10">
        <v>1.09135078</v>
      </c>
      <c r="S37" s="10">
        <v>1.0912673500000001</v>
      </c>
      <c r="T37" s="10">
        <v>1.09039993</v>
      </c>
      <c r="U37" s="10">
        <v>1.0894219300000001</v>
      </c>
      <c r="V37" s="10">
        <v>1.01489115</v>
      </c>
      <c r="W37" s="10">
        <v>1.0670751300000001</v>
      </c>
      <c r="X37" s="10">
        <v>1.06691519</v>
      </c>
      <c r="Y37" s="10">
        <v>1.0668035499999999</v>
      </c>
      <c r="Z37" s="10">
        <v>1.0680264799999999</v>
      </c>
      <c r="AA37" s="10">
        <v>1.0677890699999999</v>
      </c>
      <c r="AB37" s="10">
        <v>1.0731700500000001</v>
      </c>
      <c r="AC37" s="10">
        <v>1.07023388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1.18795217</v>
      </c>
      <c r="E38" s="10">
        <v>1.1971120099999999</v>
      </c>
      <c r="F38" s="10">
        <v>1.1842176099999999</v>
      </c>
      <c r="G38" s="10">
        <v>1.17381084</v>
      </c>
      <c r="H38" s="10">
        <v>1.1652565100000001</v>
      </c>
      <c r="I38" s="10">
        <v>1.15775038</v>
      </c>
      <c r="J38" s="10">
        <v>1.16099709</v>
      </c>
      <c r="K38" s="10">
        <v>1.15844254</v>
      </c>
      <c r="L38" s="10">
        <v>1.1530808299999999</v>
      </c>
      <c r="M38" s="10">
        <v>1.1497741100000001</v>
      </c>
      <c r="N38" s="10">
        <v>1.1466505600000001</v>
      </c>
      <c r="O38" s="10">
        <v>1.1446297000000001</v>
      </c>
      <c r="P38" s="10">
        <v>1.14357767</v>
      </c>
      <c r="Q38" s="10">
        <v>1.1425649200000001</v>
      </c>
      <c r="R38" s="10">
        <v>1.1417098299999999</v>
      </c>
      <c r="S38" s="10">
        <v>1.1388883999999999</v>
      </c>
      <c r="T38" s="10">
        <v>1.1362137800000001</v>
      </c>
      <c r="U38" s="10">
        <v>1.1337282900000001</v>
      </c>
      <c r="V38" s="10">
        <v>1.1314203899999999</v>
      </c>
      <c r="W38" s="10">
        <v>1.1338999999999999</v>
      </c>
      <c r="X38" s="10">
        <v>1.13311837</v>
      </c>
      <c r="Y38" s="10">
        <v>1.1323748600000001</v>
      </c>
      <c r="Z38" s="10">
        <v>1.1316632200000001</v>
      </c>
      <c r="AA38" s="10">
        <v>1.1308239099999999</v>
      </c>
      <c r="AB38" s="10">
        <v>1.13003578</v>
      </c>
      <c r="AC38" s="10">
        <v>1.1296240399999999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6615.9546958499996</v>
      </c>
      <c r="D39" s="10">
        <v>10649.45567743</v>
      </c>
      <c r="E39" s="10">
        <v>10383.21931952</v>
      </c>
      <c r="F39" s="10">
        <v>10123.63883654</v>
      </c>
      <c r="G39" s="10">
        <v>9870.5478656300002</v>
      </c>
      <c r="H39" s="10">
        <v>9628.1419761399993</v>
      </c>
      <c r="I39" s="10">
        <v>9387.4384274999993</v>
      </c>
      <c r="J39" s="10">
        <v>9152.7524668099995</v>
      </c>
      <c r="K39" s="10">
        <v>8923.9336612999996</v>
      </c>
      <c r="L39" s="10">
        <v>8700.8353230400007</v>
      </c>
      <c r="M39" s="10">
        <v>8483.3144443500005</v>
      </c>
      <c r="N39" s="10">
        <v>8271.23158324</v>
      </c>
      <c r="O39" s="10">
        <v>8064.4507936600003</v>
      </c>
      <c r="P39" s="10">
        <v>7862.8395238200001</v>
      </c>
      <c r="Q39" s="10">
        <v>7666.2685357299997</v>
      </c>
      <c r="R39" s="10">
        <v>7474.61182233</v>
      </c>
      <c r="S39" s="10">
        <v>7287.7465267699999</v>
      </c>
      <c r="T39" s="10">
        <v>7105.5528636099998</v>
      </c>
      <c r="U39" s="10">
        <v>6927.9140420200001</v>
      </c>
      <c r="V39" s="10">
        <v>6754.7161944899999</v>
      </c>
      <c r="W39" s="10">
        <v>6585.8482896300002</v>
      </c>
      <c r="X39" s="10">
        <v>6421.2020824000001</v>
      </c>
      <c r="Y39" s="10">
        <v>6260.6720303399998</v>
      </c>
      <c r="Z39" s="10">
        <v>6104.1552295800002</v>
      </c>
      <c r="AA39" s="10">
        <v>5951.5513488400002</v>
      </c>
      <c r="AB39" s="10">
        <v>5802.7625658400002</v>
      </c>
      <c r="AC39" s="10">
        <v>5657.6935016999996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38762934.078120798</v>
      </c>
      <c r="D40" s="10">
        <v>62395250.174689204</v>
      </c>
      <c r="E40" s="10">
        <v>60835369.119680002</v>
      </c>
      <c r="F40" s="10">
        <v>59314484.891730502</v>
      </c>
      <c r="G40" s="10">
        <v>57831622.769333199</v>
      </c>
      <c r="H40" s="10">
        <v>56411364.628772698</v>
      </c>
      <c r="I40" s="10">
        <v>55001080.5175367</v>
      </c>
      <c r="J40" s="10">
        <v>53564207.092666201</v>
      </c>
      <c r="K40" s="10">
        <v>52225101.9513878</v>
      </c>
      <c r="L40" s="10">
        <v>50919474.421784699</v>
      </c>
      <c r="M40" s="10">
        <v>49646487.586896896</v>
      </c>
      <c r="N40" s="10">
        <v>48375268.7954458</v>
      </c>
      <c r="O40" s="10">
        <v>47165887.0752111</v>
      </c>
      <c r="P40" s="10">
        <v>45986739.898330897</v>
      </c>
      <c r="Q40" s="10">
        <v>44837071.400872298</v>
      </c>
      <c r="R40" s="10">
        <v>43716144.615850002</v>
      </c>
      <c r="S40" s="10">
        <v>42623241.000455603</v>
      </c>
      <c r="T40" s="10">
        <v>41557659.975443996</v>
      </c>
      <c r="U40" s="10">
        <v>40518718.475990601</v>
      </c>
      <c r="V40" s="10">
        <v>39505750.534731597</v>
      </c>
      <c r="W40" s="10">
        <v>38518106.762701496</v>
      </c>
      <c r="X40" s="10">
        <v>37555154.093680397</v>
      </c>
      <c r="Y40" s="10">
        <v>36616275.2413432</v>
      </c>
      <c r="Z40" s="10">
        <v>35700868.311876401</v>
      </c>
      <c r="AA40" s="10">
        <v>34808346.5219348</v>
      </c>
      <c r="AB40" s="10">
        <v>33938137.863107897</v>
      </c>
      <c r="AC40" s="10">
        <v>33085620.448157798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38762934.078120798</v>
      </c>
      <c r="D41" s="10">
        <v>62395250.174689204</v>
      </c>
      <c r="E41" s="10">
        <v>60835369.119680002</v>
      </c>
      <c r="F41" s="10">
        <v>59314484.891730502</v>
      </c>
      <c r="G41" s="10">
        <v>57831622.769333199</v>
      </c>
      <c r="H41" s="10">
        <v>56411364.628772698</v>
      </c>
      <c r="I41" s="10">
        <v>55001080.5175367</v>
      </c>
      <c r="J41" s="10">
        <v>53564207.092666201</v>
      </c>
      <c r="K41" s="10">
        <v>52225101.9513878</v>
      </c>
      <c r="L41" s="10">
        <v>50919474.421784699</v>
      </c>
      <c r="M41" s="10">
        <v>49646487.586896896</v>
      </c>
      <c r="N41" s="10">
        <v>48375268.7954458</v>
      </c>
      <c r="O41" s="10">
        <v>47165887.0752111</v>
      </c>
      <c r="P41" s="10">
        <v>45986739.898330897</v>
      </c>
      <c r="Q41" s="10">
        <v>44837071.400872298</v>
      </c>
      <c r="R41" s="10">
        <v>43716144.615850002</v>
      </c>
      <c r="S41" s="10">
        <v>42623241.000455603</v>
      </c>
      <c r="T41" s="10">
        <v>41557659.975443996</v>
      </c>
      <c r="U41" s="10">
        <v>40518718.475990601</v>
      </c>
      <c r="V41" s="10">
        <v>39505750.534731597</v>
      </c>
      <c r="W41" s="10">
        <v>38518106.762701496</v>
      </c>
      <c r="X41" s="10">
        <v>37555154.093680397</v>
      </c>
      <c r="Y41" s="10">
        <v>36616275.2413432</v>
      </c>
      <c r="Z41" s="10">
        <v>35700868.311876401</v>
      </c>
      <c r="AA41" s="10">
        <v>34808346.5219348</v>
      </c>
      <c r="AB41" s="10">
        <v>33938137.863107897</v>
      </c>
      <c r="AC41" s="10">
        <v>33085620.448157798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7527.8250085600002</v>
      </c>
      <c r="D42" s="10">
        <v>12117.25933166</v>
      </c>
      <c r="E42" s="10">
        <v>11814.32788708</v>
      </c>
      <c r="F42" s="10">
        <v>11518.96968991</v>
      </c>
      <c r="G42" s="10">
        <v>11230.99544767</v>
      </c>
      <c r="H42" s="10">
        <v>10955.179000759999</v>
      </c>
      <c r="I42" s="10">
        <v>10681.299526610001</v>
      </c>
      <c r="J42" s="10">
        <v>10413.64177122</v>
      </c>
      <c r="K42" s="10">
        <v>10153.30073395</v>
      </c>
      <c r="L42" s="10">
        <v>9899.4682193299996</v>
      </c>
      <c r="M42" s="10">
        <v>9651.9815188299999</v>
      </c>
      <c r="N42" s="10">
        <v>9410.3781086199997</v>
      </c>
      <c r="O42" s="10">
        <v>9175.1186558999998</v>
      </c>
      <c r="P42" s="10">
        <v>8945.7406895000004</v>
      </c>
      <c r="Q42" s="10">
        <v>8722.0971722600007</v>
      </c>
      <c r="R42" s="10">
        <v>8504.0447429600008</v>
      </c>
      <c r="S42" s="10">
        <v>8291.4436243799992</v>
      </c>
      <c r="T42" s="10">
        <v>8084.1575337699996</v>
      </c>
      <c r="U42" s="10">
        <v>7882.0535954300003</v>
      </c>
      <c r="V42" s="10">
        <v>7685.0022595600003</v>
      </c>
      <c r="W42" s="10">
        <v>7492.8772029800002</v>
      </c>
      <c r="X42" s="10">
        <v>7305.55527291</v>
      </c>
      <c r="Y42" s="10">
        <v>7122.9163910899997</v>
      </c>
      <c r="Z42" s="10">
        <v>6944.8434808299999</v>
      </c>
      <c r="AA42" s="10">
        <v>6771.2223929700003</v>
      </c>
      <c r="AB42" s="10">
        <v>6601.9418339699996</v>
      </c>
      <c r="AC42" s="10">
        <v>6436.8522014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40.701080779999998</v>
      </c>
      <c r="D43" s="10">
        <v>65.515012679999998</v>
      </c>
      <c r="E43" s="10">
        <v>63.877137580000003</v>
      </c>
      <c r="F43" s="10">
        <v>62.280209139999997</v>
      </c>
      <c r="G43" s="10">
        <v>60.723203910000002</v>
      </c>
      <c r="H43" s="10">
        <v>59.231932860000001</v>
      </c>
      <c r="I43" s="10">
        <v>57.751134540000002</v>
      </c>
      <c r="J43" s="10">
        <v>56.242417449999998</v>
      </c>
      <c r="K43" s="10">
        <v>54.836357049999997</v>
      </c>
      <c r="L43" s="10">
        <v>53.465448139999999</v>
      </c>
      <c r="M43" s="10">
        <v>52.128811970000001</v>
      </c>
      <c r="N43" s="10">
        <v>50.79403224</v>
      </c>
      <c r="O43" s="10">
        <v>49.524181429999999</v>
      </c>
      <c r="P43" s="10">
        <v>48.286076889999997</v>
      </c>
      <c r="Q43" s="10">
        <v>47.078924970000003</v>
      </c>
      <c r="R43" s="10">
        <v>45.901951850000003</v>
      </c>
      <c r="S43" s="10">
        <v>44.754403050000001</v>
      </c>
      <c r="T43" s="10">
        <v>43.635542970000003</v>
      </c>
      <c r="U43" s="10">
        <v>42.544654399999999</v>
      </c>
      <c r="V43" s="10">
        <v>41.481038060000003</v>
      </c>
      <c r="W43" s="10">
        <v>40.444012100000002</v>
      </c>
      <c r="X43" s="10">
        <v>39.432911799999999</v>
      </c>
      <c r="Y43" s="10">
        <v>38.447088999999998</v>
      </c>
      <c r="Z43" s="10">
        <v>37.485911729999998</v>
      </c>
      <c r="AA43" s="10">
        <v>36.54876385</v>
      </c>
      <c r="AB43" s="10">
        <v>35.63504476</v>
      </c>
      <c r="AC43" s="10">
        <v>34.73990147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0.1162888</v>
      </c>
      <c r="D44" s="10">
        <v>0.18718575000000001</v>
      </c>
      <c r="E44" s="10">
        <v>0.18250611</v>
      </c>
      <c r="F44" s="10">
        <v>0.17794345</v>
      </c>
      <c r="G44" s="10">
        <v>0.17349487</v>
      </c>
      <c r="H44" s="10">
        <v>0.16923409</v>
      </c>
      <c r="I44" s="10">
        <v>0.16500324</v>
      </c>
      <c r="J44" s="10">
        <v>0.16069262000000001</v>
      </c>
      <c r="K44" s="10">
        <v>0.15667531000000001</v>
      </c>
      <c r="L44" s="10">
        <v>0.15275842000000001</v>
      </c>
      <c r="M44" s="10">
        <v>0.14893946</v>
      </c>
      <c r="N44" s="10">
        <v>0.14512580999999999</v>
      </c>
      <c r="O44" s="10">
        <v>0.14149766</v>
      </c>
      <c r="P44" s="10">
        <v>0.13796021999999999</v>
      </c>
      <c r="Q44" s="10">
        <v>0.13451120999999999</v>
      </c>
      <c r="R44" s="10">
        <v>0.13114843000000001</v>
      </c>
      <c r="S44" s="10">
        <v>0.12786971999999999</v>
      </c>
      <c r="T44" s="10">
        <v>0.12467298</v>
      </c>
      <c r="U44" s="10">
        <v>0.12155616</v>
      </c>
      <c r="V44" s="10">
        <v>0.11851725</v>
      </c>
      <c r="W44" s="10">
        <v>0.11555432</v>
      </c>
      <c r="X44" s="10">
        <v>0.11266546</v>
      </c>
      <c r="Y44" s="10">
        <v>0.10984882999999999</v>
      </c>
      <c r="Z44" s="10">
        <v>0.10710260000000001</v>
      </c>
      <c r="AA44" s="10">
        <v>0.10442504</v>
      </c>
      <c r="AB44" s="10">
        <v>0.10181440999999999</v>
      </c>
      <c r="AC44" s="10">
        <v>9.9256860000000002E-2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7135.9317450299995</v>
      </c>
      <c r="D45" s="10">
        <v>11486.443352390001</v>
      </c>
      <c r="E45" s="10">
        <v>11199.282305279999</v>
      </c>
      <c r="F45" s="10">
        <v>10919.30024766</v>
      </c>
      <c r="G45" s="10">
        <v>10646.31774147</v>
      </c>
      <c r="H45" s="10">
        <v>10384.860104359999</v>
      </c>
      <c r="I45" s="10">
        <v>10125.238602580001</v>
      </c>
      <c r="J45" s="10">
        <v>9872.1076375100001</v>
      </c>
      <c r="K45" s="10">
        <v>9625.3049532200002</v>
      </c>
      <c r="L45" s="10">
        <v>9384.6723329199995</v>
      </c>
      <c r="M45" s="10">
        <v>9150.0555293300004</v>
      </c>
      <c r="N45" s="10">
        <v>8921.3041410900005</v>
      </c>
      <c r="O45" s="10">
        <v>8698.2715375700009</v>
      </c>
      <c r="P45" s="10">
        <v>8480.8147491300006</v>
      </c>
      <c r="Q45" s="10">
        <v>8268.7943804000006</v>
      </c>
      <c r="R45" s="10">
        <v>8062.0745208899998</v>
      </c>
      <c r="S45" s="10">
        <v>7860.5226578700003</v>
      </c>
      <c r="T45" s="10">
        <v>7664.0095914200001</v>
      </c>
      <c r="U45" s="10">
        <v>7472.4093516399998</v>
      </c>
      <c r="V45" s="10">
        <v>7285.5991216499997</v>
      </c>
      <c r="W45" s="10">
        <v>7103.45914361</v>
      </c>
      <c r="X45" s="10">
        <v>6925.8726650299996</v>
      </c>
      <c r="Y45" s="10">
        <v>6752.7258484000004</v>
      </c>
      <c r="Z45" s="10">
        <v>6583.9077021900002</v>
      </c>
      <c r="AA45" s="10">
        <v>6419.3100096400003</v>
      </c>
      <c r="AB45" s="10">
        <v>6258.8272601799999</v>
      </c>
      <c r="AC45" s="10">
        <v>6102.3565786700001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391.89326353000001</v>
      </c>
      <c r="D46" s="10">
        <v>630.81597926999996</v>
      </c>
      <c r="E46" s="10">
        <v>615.04558180000004</v>
      </c>
      <c r="F46" s="10">
        <v>599.66944225999998</v>
      </c>
      <c r="G46" s="10">
        <v>584.67770619999999</v>
      </c>
      <c r="H46" s="10">
        <v>570.31889639999997</v>
      </c>
      <c r="I46" s="10">
        <v>556.06092403000002</v>
      </c>
      <c r="J46" s="10">
        <v>541.53413370999999</v>
      </c>
      <c r="K46" s="10">
        <v>527.99578072999998</v>
      </c>
      <c r="L46" s="10">
        <v>514.79588639999997</v>
      </c>
      <c r="M46" s="10">
        <v>501.92598950000001</v>
      </c>
      <c r="N46" s="10">
        <v>489.07396752</v>
      </c>
      <c r="O46" s="10">
        <v>476.84711833</v>
      </c>
      <c r="P46" s="10">
        <v>464.92594036999998</v>
      </c>
      <c r="Q46" s="10">
        <v>453.30279186000001</v>
      </c>
      <c r="R46" s="10">
        <v>441.97022206999998</v>
      </c>
      <c r="S46" s="10">
        <v>430.92096651000003</v>
      </c>
      <c r="T46" s="10">
        <v>420.14794234999999</v>
      </c>
      <c r="U46" s="10">
        <v>409.64424379000002</v>
      </c>
      <c r="V46" s="10">
        <v>399.40313791</v>
      </c>
      <c r="W46" s="10">
        <v>389.41805936999998</v>
      </c>
      <c r="X46" s="10">
        <v>379.68260788999999</v>
      </c>
      <c r="Y46" s="10">
        <v>370.19054268999997</v>
      </c>
      <c r="Z46" s="10">
        <v>360.93577863000002</v>
      </c>
      <c r="AA46" s="10">
        <v>351.91238334000002</v>
      </c>
      <c r="AB46" s="10">
        <v>343.11457380000002</v>
      </c>
      <c r="AC46" s="10">
        <v>334.49562272999998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1.74895611</v>
      </c>
      <c r="E47" s="10">
        <v>1.56462436</v>
      </c>
      <c r="F47" s="10">
        <v>1</v>
      </c>
      <c r="G47" s="10">
        <v>1</v>
      </c>
      <c r="H47" s="10">
        <v>1</v>
      </c>
      <c r="I47" s="10">
        <v>1.00045282</v>
      </c>
      <c r="J47" s="10">
        <v>1</v>
      </c>
      <c r="K47" s="10">
        <v>0.99884671000000003</v>
      </c>
      <c r="L47" s="10">
        <v>1</v>
      </c>
      <c r="M47" s="10">
        <v>1</v>
      </c>
      <c r="N47" s="10">
        <v>1</v>
      </c>
      <c r="O47" s="10">
        <v>0.99937905999999999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2.4755908600000001</v>
      </c>
      <c r="D48" s="10">
        <v>1.6509361300000001</v>
      </c>
      <c r="E48" s="10">
        <v>1</v>
      </c>
      <c r="F48" s="10">
        <v>1</v>
      </c>
      <c r="G48" s="10">
        <v>1</v>
      </c>
      <c r="H48" s="10">
        <v>1.00045282</v>
      </c>
      <c r="I48" s="10">
        <v>1</v>
      </c>
      <c r="J48" s="10">
        <v>0.99884671000000003</v>
      </c>
      <c r="K48" s="10">
        <v>1</v>
      </c>
      <c r="L48" s="10">
        <v>1</v>
      </c>
      <c r="M48" s="10">
        <v>1</v>
      </c>
      <c r="N48" s="10">
        <v>0.99937905999999999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0.99987718000000003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1.74896611</v>
      </c>
      <c r="E49" s="10">
        <v>1.5646343599999999</v>
      </c>
      <c r="F49" s="10">
        <v>1.61522086</v>
      </c>
      <c r="G49" s="10">
        <v>1.6700450499999999</v>
      </c>
      <c r="H49" s="10">
        <v>1.7295072</v>
      </c>
      <c r="I49" s="10">
        <v>1.7916236000000001</v>
      </c>
      <c r="J49" s="10">
        <v>1.84165819</v>
      </c>
      <c r="K49" s="10">
        <v>1.86547025</v>
      </c>
      <c r="L49" s="10">
        <v>1.8983714300000001</v>
      </c>
      <c r="M49" s="10">
        <v>1.9293089699999999</v>
      </c>
      <c r="N49" s="10">
        <v>1.9688945900000001</v>
      </c>
      <c r="O49" s="10">
        <v>2.0080701900000002</v>
      </c>
      <c r="P49" s="10">
        <v>2.04542723</v>
      </c>
      <c r="Q49" s="10">
        <v>2.0847983700000001</v>
      </c>
      <c r="R49" s="10">
        <v>2.1256429699999999</v>
      </c>
      <c r="S49" s="10">
        <v>2.1805389499999999</v>
      </c>
      <c r="T49" s="10">
        <v>2.2389212399999998</v>
      </c>
      <c r="U49" s="10">
        <v>2.3006750500000002</v>
      </c>
      <c r="V49" s="10">
        <v>2.3658537499999999</v>
      </c>
      <c r="W49" s="10">
        <v>2.3948109299999998</v>
      </c>
      <c r="X49" s="10">
        <v>2.4545444299999999</v>
      </c>
      <c r="Y49" s="10">
        <v>2.51708533</v>
      </c>
      <c r="Z49" s="10">
        <v>2.5825669000000002</v>
      </c>
      <c r="AA49" s="10">
        <v>2.6508371099999999</v>
      </c>
      <c r="AB49" s="10">
        <v>2.7224059700000001</v>
      </c>
      <c r="AC49" s="10">
        <v>2.8121327100000002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30444.546109200001</v>
      </c>
      <c r="D50" s="10">
        <v>38011.237995099997</v>
      </c>
      <c r="E50" s="10">
        <v>37691.568605840002</v>
      </c>
      <c r="F50" s="10">
        <v>37291.334374149999</v>
      </c>
      <c r="G50" s="10">
        <v>36817.815872849998</v>
      </c>
      <c r="H50" s="10">
        <v>36317.90124005</v>
      </c>
      <c r="I50" s="10">
        <v>37151.498742869997</v>
      </c>
      <c r="J50" s="10">
        <v>38038.206744759998</v>
      </c>
      <c r="K50" s="10">
        <v>38579.004336220001</v>
      </c>
      <c r="L50" s="10">
        <v>39448.545143859999</v>
      </c>
      <c r="M50" s="10">
        <v>40191.603993930003</v>
      </c>
      <c r="N50" s="10">
        <v>41082.295235019999</v>
      </c>
      <c r="O50" s="10">
        <v>42140.965622470001</v>
      </c>
      <c r="P50" s="10">
        <v>43203.245275449997</v>
      </c>
      <c r="Q50" s="10">
        <v>44296.099602460003</v>
      </c>
      <c r="R50" s="10">
        <v>44934.67492541</v>
      </c>
      <c r="S50" s="10">
        <v>45557.633916719999</v>
      </c>
      <c r="T50" s="10">
        <v>46176.297556589998</v>
      </c>
      <c r="U50" s="10">
        <v>46795.486232199997</v>
      </c>
      <c r="V50" s="10">
        <v>48809.496150600004</v>
      </c>
      <c r="W50" s="10">
        <v>49829.200551239999</v>
      </c>
      <c r="X50" s="10">
        <v>50868.368095160004</v>
      </c>
      <c r="Y50" s="10">
        <v>51927.417332329998</v>
      </c>
      <c r="Z50" s="10">
        <v>53019.931526840002</v>
      </c>
      <c r="AA50" s="10">
        <v>54129.851377049999</v>
      </c>
      <c r="AB50" s="10">
        <v>55117.811139600002</v>
      </c>
      <c r="AC50" s="10">
        <v>56175.761506640003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73642266.865602002</v>
      </c>
      <c r="D51" s="10">
        <v>83103226.7730629</v>
      </c>
      <c r="E51" s="10">
        <v>70792970.066848904</v>
      </c>
      <c r="F51" s="10">
        <v>60237502.271533303</v>
      </c>
      <c r="G51" s="10">
        <v>51281860.717388399</v>
      </c>
      <c r="H51" s="10">
        <v>44044629.456416696</v>
      </c>
      <c r="I51" s="10">
        <v>43226820.707229704</v>
      </c>
      <c r="J51" s="10">
        <v>46558347.266466796</v>
      </c>
      <c r="K51" s="10">
        <v>47709819.290344298</v>
      </c>
      <c r="L51" s="10">
        <v>50091108.497135401</v>
      </c>
      <c r="M51" s="10">
        <v>51155137.188837402</v>
      </c>
      <c r="N51" s="10">
        <v>52911088.526114203</v>
      </c>
      <c r="O51" s="10">
        <v>55564239.664818101</v>
      </c>
      <c r="P51" s="10">
        <v>58198963.008870497</v>
      </c>
      <c r="Q51" s="10">
        <v>60966444.040432103</v>
      </c>
      <c r="R51" s="10">
        <v>60976080.459871002</v>
      </c>
      <c r="S51" s="10">
        <v>60888640.803183801</v>
      </c>
      <c r="T51" s="10">
        <v>60772349.9765203</v>
      </c>
      <c r="U51" s="10">
        <v>60659929.277089402</v>
      </c>
      <c r="V51" s="10">
        <v>68052046.872901201</v>
      </c>
      <c r="W51" s="10">
        <v>69982254.3373238</v>
      </c>
      <c r="X51" s="10">
        <v>71935494.655403197</v>
      </c>
      <c r="Y51" s="10">
        <v>73911093.839901105</v>
      </c>
      <c r="Z51" s="10">
        <v>75923625.157702193</v>
      </c>
      <c r="AA51" s="10">
        <v>77948229.131853804</v>
      </c>
      <c r="AB51" s="10">
        <v>78119343.0759601</v>
      </c>
      <c r="AC51" s="10">
        <v>78357952.572997093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73642266.865602002</v>
      </c>
      <c r="D52" s="10">
        <v>83103226.7730629</v>
      </c>
      <c r="E52" s="10">
        <v>70792970.066848904</v>
      </c>
      <c r="F52" s="10">
        <v>60237502.271533303</v>
      </c>
      <c r="G52" s="10">
        <v>51281860.717388399</v>
      </c>
      <c r="H52" s="10">
        <v>44044629.456416696</v>
      </c>
      <c r="I52" s="10">
        <v>43226820.707229704</v>
      </c>
      <c r="J52" s="10">
        <v>46558347.266466796</v>
      </c>
      <c r="K52" s="10">
        <v>47709819.290344298</v>
      </c>
      <c r="L52" s="10">
        <v>50091108.497135401</v>
      </c>
      <c r="M52" s="10">
        <v>51155137.188837402</v>
      </c>
      <c r="N52" s="10">
        <v>52911088.526114203</v>
      </c>
      <c r="O52" s="10">
        <v>55564239.664818101</v>
      </c>
      <c r="P52" s="10">
        <v>58198963.008870497</v>
      </c>
      <c r="Q52" s="10">
        <v>60966444.040432103</v>
      </c>
      <c r="R52" s="10">
        <v>60976080.459871002</v>
      </c>
      <c r="S52" s="10">
        <v>60888640.803183801</v>
      </c>
      <c r="T52" s="10">
        <v>60772349.9765203</v>
      </c>
      <c r="U52" s="10">
        <v>60659929.277089402</v>
      </c>
      <c r="V52" s="10">
        <v>68052046.872901201</v>
      </c>
      <c r="W52" s="10">
        <v>69982254.3373238</v>
      </c>
      <c r="X52" s="10">
        <v>71935494.655403197</v>
      </c>
      <c r="Y52" s="10">
        <v>73911093.839901105</v>
      </c>
      <c r="Z52" s="10">
        <v>75923625.157702193</v>
      </c>
      <c r="AA52" s="10">
        <v>77948229.131853804</v>
      </c>
      <c r="AB52" s="10">
        <v>78119343.0759601</v>
      </c>
      <c r="AC52" s="10">
        <v>78357952.572997093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7570.3133726699998</v>
      </c>
      <c r="D53" s="10">
        <v>9236.0929179300001</v>
      </c>
      <c r="E53" s="10">
        <v>8875.1011987799993</v>
      </c>
      <c r="F53" s="10">
        <v>8541.6481755200002</v>
      </c>
      <c r="G53" s="10">
        <v>8233.3334320899994</v>
      </c>
      <c r="H53" s="10">
        <v>7961.9421908900003</v>
      </c>
      <c r="I53" s="10">
        <v>8100.0693994699996</v>
      </c>
      <c r="J53" s="10">
        <v>8349.5121570299998</v>
      </c>
      <c r="K53" s="10">
        <v>8480.1638343199993</v>
      </c>
      <c r="L53" s="10">
        <v>8703.1652485400009</v>
      </c>
      <c r="M53" s="10">
        <v>8870.0397239400008</v>
      </c>
      <c r="N53" s="10">
        <v>9081.7938195000006</v>
      </c>
      <c r="O53" s="10">
        <v>9347.2948153100006</v>
      </c>
      <c r="P53" s="10">
        <v>9613.0306267300002</v>
      </c>
      <c r="Q53" s="10">
        <v>9887.8038449899996</v>
      </c>
      <c r="R53" s="10">
        <v>10009.137104490001</v>
      </c>
      <c r="S53" s="10">
        <v>10125.140258220001</v>
      </c>
      <c r="T53" s="10">
        <v>10239.62488166</v>
      </c>
      <c r="U53" s="10">
        <v>10354.30350292</v>
      </c>
      <c r="V53" s="10">
        <v>10916.60393397</v>
      </c>
      <c r="W53" s="10">
        <v>11157.075673310001</v>
      </c>
      <c r="X53" s="10">
        <v>11401.80036535</v>
      </c>
      <c r="Y53" s="10">
        <v>11650.840937770001</v>
      </c>
      <c r="Z53" s="10">
        <v>11907.12888097</v>
      </c>
      <c r="AA53" s="10">
        <v>12167.01217027</v>
      </c>
      <c r="AB53" s="10">
        <v>12358.542038850001</v>
      </c>
      <c r="AC53" s="10">
        <v>12564.99167539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12629.64876745</v>
      </c>
      <c r="D54" s="10">
        <v>14252.20339158</v>
      </c>
      <c r="E54" s="10">
        <v>12140.99436646</v>
      </c>
      <c r="F54" s="10">
        <v>10330.73163957</v>
      </c>
      <c r="G54" s="10">
        <v>8794.8391130300006</v>
      </c>
      <c r="H54" s="10">
        <v>7553.6539517800002</v>
      </c>
      <c r="I54" s="10">
        <v>7413.3997512899996</v>
      </c>
      <c r="J54" s="10">
        <v>7984.7565562</v>
      </c>
      <c r="K54" s="10">
        <v>8182.23400829</v>
      </c>
      <c r="L54" s="10">
        <v>8590.6251072600007</v>
      </c>
      <c r="M54" s="10">
        <v>8773.1060278900004</v>
      </c>
      <c r="N54" s="10">
        <v>9074.2516822300004</v>
      </c>
      <c r="O54" s="10">
        <v>9529.2671025199998</v>
      </c>
      <c r="P54" s="10">
        <v>9981.1221560199992</v>
      </c>
      <c r="Q54" s="10">
        <v>10455.74515293</v>
      </c>
      <c r="R54" s="10">
        <v>10457.397798870001</v>
      </c>
      <c r="S54" s="10">
        <v>10442.40189775</v>
      </c>
      <c r="T54" s="10">
        <v>10422.45802097</v>
      </c>
      <c r="U54" s="10">
        <v>10403.17787102</v>
      </c>
      <c r="V54" s="10">
        <v>11670.926038699999</v>
      </c>
      <c r="W54" s="10">
        <v>12001.956618849999</v>
      </c>
      <c r="X54" s="10">
        <v>12336.937333399999</v>
      </c>
      <c r="Y54" s="10">
        <v>12675.752593540001</v>
      </c>
      <c r="Z54" s="10">
        <v>13020.90171455</v>
      </c>
      <c r="AA54" s="10">
        <v>13368.121296109999</v>
      </c>
      <c r="AB54" s="10">
        <v>13397.467337530001</v>
      </c>
      <c r="AC54" s="10">
        <v>13438.388866269999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36.08471076</v>
      </c>
      <c r="D55" s="10">
        <v>40.720581119999999</v>
      </c>
      <c r="E55" s="10">
        <v>34.68855533</v>
      </c>
      <c r="F55" s="10">
        <v>29.516376109999999</v>
      </c>
      <c r="G55" s="10">
        <v>25.128111749999999</v>
      </c>
      <c r="H55" s="10">
        <v>21.58186843</v>
      </c>
      <c r="I55" s="10">
        <v>21.181142149999999</v>
      </c>
      <c r="J55" s="10">
        <v>22.81359016</v>
      </c>
      <c r="K55" s="10">
        <v>23.377811449999999</v>
      </c>
      <c r="L55" s="10">
        <v>24.54464316</v>
      </c>
      <c r="M55" s="10">
        <v>25.066017219999999</v>
      </c>
      <c r="N55" s="10">
        <v>25.926433379999999</v>
      </c>
      <c r="O55" s="10">
        <v>27.22647744</v>
      </c>
      <c r="P55" s="10">
        <v>28.517491870000001</v>
      </c>
      <c r="Q55" s="10">
        <v>29.87355758</v>
      </c>
      <c r="R55" s="10">
        <v>29.878279429999999</v>
      </c>
      <c r="S55" s="10">
        <v>29.835433989999999</v>
      </c>
      <c r="T55" s="10">
        <v>29.778451489999998</v>
      </c>
      <c r="U55" s="10">
        <v>29.723365350000002</v>
      </c>
      <c r="V55" s="10">
        <v>33.345502969999998</v>
      </c>
      <c r="W55" s="10">
        <v>34.291304629999999</v>
      </c>
      <c r="X55" s="10">
        <v>35.248392379999999</v>
      </c>
      <c r="Y55" s="10">
        <v>36.21643598</v>
      </c>
      <c r="Z55" s="10">
        <v>37.202576329999999</v>
      </c>
      <c r="AA55" s="10">
        <v>38.19463227</v>
      </c>
      <c r="AB55" s="10">
        <v>38.278478110000002</v>
      </c>
      <c r="AC55" s="10">
        <v>38.395396759999997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5773.44206115</v>
      </c>
      <c r="D56" s="10">
        <v>7208.3741846700004</v>
      </c>
      <c r="E56" s="10">
        <v>7147.7527291500001</v>
      </c>
      <c r="F56" s="10">
        <v>7071.8531200999996</v>
      </c>
      <c r="G56" s="10">
        <v>6982.0560305899999</v>
      </c>
      <c r="H56" s="10">
        <v>6887.2532321600002</v>
      </c>
      <c r="I56" s="10">
        <v>7045.3349742099999</v>
      </c>
      <c r="J56" s="10">
        <v>7213.4884837299996</v>
      </c>
      <c r="K56" s="10">
        <v>7316.04424363</v>
      </c>
      <c r="L56" s="10">
        <v>7480.9422012100003</v>
      </c>
      <c r="M56" s="10">
        <v>7621.8543765300001</v>
      </c>
      <c r="N56" s="10">
        <v>7790.7632594699999</v>
      </c>
      <c r="O56" s="10">
        <v>7991.52736749</v>
      </c>
      <c r="P56" s="10">
        <v>8192.9759293200004</v>
      </c>
      <c r="Q56" s="10">
        <v>8400.2226104000001</v>
      </c>
      <c r="R56" s="10">
        <v>8521.3207412600004</v>
      </c>
      <c r="S56" s="10">
        <v>8639.4574226200002</v>
      </c>
      <c r="T56" s="10">
        <v>8756.7795422300005</v>
      </c>
      <c r="U56" s="10">
        <v>8874.2012285599994</v>
      </c>
      <c r="V56" s="10">
        <v>9256.1339902700001</v>
      </c>
      <c r="W56" s="10">
        <v>9449.5086674800004</v>
      </c>
      <c r="X56" s="10">
        <v>9646.5742957500006</v>
      </c>
      <c r="Y56" s="10">
        <v>9847.4102480700003</v>
      </c>
      <c r="Z56" s="10">
        <v>10054.59242712</v>
      </c>
      <c r="AA56" s="10">
        <v>10265.07537946</v>
      </c>
      <c r="AB56" s="10">
        <v>10452.430067789999</v>
      </c>
      <c r="AC56" s="10">
        <v>10653.05763261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1796.8713115200001</v>
      </c>
      <c r="D57" s="10">
        <v>2027.7187332599999</v>
      </c>
      <c r="E57" s="10">
        <v>1727.34846963</v>
      </c>
      <c r="F57" s="10">
        <v>1469.79505543</v>
      </c>
      <c r="G57" s="10">
        <v>1251.2774015</v>
      </c>
      <c r="H57" s="10">
        <v>1074.6889587400001</v>
      </c>
      <c r="I57" s="10">
        <v>1054.7344252600001</v>
      </c>
      <c r="J57" s="10">
        <v>1136.0236732999999</v>
      </c>
      <c r="K57" s="10">
        <v>1164.1195906800001</v>
      </c>
      <c r="L57" s="10">
        <v>1222.2230473300001</v>
      </c>
      <c r="M57" s="10">
        <v>1248.1853474100001</v>
      </c>
      <c r="N57" s="10">
        <v>1291.03056004</v>
      </c>
      <c r="O57" s="10">
        <v>1355.7674478199999</v>
      </c>
      <c r="P57" s="10">
        <v>1420.0546974199999</v>
      </c>
      <c r="Q57" s="10">
        <v>1487.5812345899999</v>
      </c>
      <c r="R57" s="10">
        <v>1487.8163632200001</v>
      </c>
      <c r="S57" s="10">
        <v>1485.6828356000001</v>
      </c>
      <c r="T57" s="10">
        <v>1482.84533943</v>
      </c>
      <c r="U57" s="10">
        <v>1480.1022743599999</v>
      </c>
      <c r="V57" s="10">
        <v>1660.4699436999999</v>
      </c>
      <c r="W57" s="10">
        <v>1707.56700583</v>
      </c>
      <c r="X57" s="10">
        <v>1755.22606959</v>
      </c>
      <c r="Y57" s="10">
        <v>1803.43068969</v>
      </c>
      <c r="Z57" s="10">
        <v>1852.53645385</v>
      </c>
      <c r="AA57" s="10">
        <v>1901.9367908199999</v>
      </c>
      <c r="AB57" s="10">
        <v>1906.11197105</v>
      </c>
      <c r="AC57" s="10">
        <v>1911.93404278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1.30055265</v>
      </c>
      <c r="E58" s="10">
        <v>1.2902364099999999</v>
      </c>
      <c r="F58" s="10">
        <v>1.03290639</v>
      </c>
      <c r="G58" s="10">
        <v>1.03060555</v>
      </c>
      <c r="H58" s="10">
        <v>1.02843978</v>
      </c>
      <c r="I58" s="10">
        <v>1.02752285</v>
      </c>
      <c r="J58" s="10">
        <v>1.06557583</v>
      </c>
      <c r="K58" s="10">
        <v>1.0665284900000001</v>
      </c>
      <c r="L58" s="10">
        <v>1.0564762700000001</v>
      </c>
      <c r="M58" s="10">
        <v>1.0651450200000001</v>
      </c>
      <c r="N58" s="10">
        <v>1.0612876600000001</v>
      </c>
      <c r="O58" s="10">
        <v>1.0647511700000001</v>
      </c>
      <c r="P58" s="10">
        <v>1.0685099</v>
      </c>
      <c r="Q58" s="10">
        <v>1.0679247599999999</v>
      </c>
      <c r="R58" s="10">
        <v>1.06801631</v>
      </c>
      <c r="S58" s="10">
        <v>1.0566834000000001</v>
      </c>
      <c r="T58" s="10">
        <v>1.0561079799999999</v>
      </c>
      <c r="U58" s="10">
        <v>1.05581229</v>
      </c>
      <c r="V58" s="10">
        <v>1.05563462</v>
      </c>
      <c r="W58" s="10">
        <v>1.0864984900000001</v>
      </c>
      <c r="X58" s="10">
        <v>1.06342866</v>
      </c>
      <c r="Y58" s="10">
        <v>1.0633902</v>
      </c>
      <c r="Z58" s="10">
        <v>1.06335355</v>
      </c>
      <c r="AA58" s="10">
        <v>1.06358256</v>
      </c>
      <c r="AB58" s="10">
        <v>1.0634729300000001</v>
      </c>
      <c r="AC58" s="10">
        <v>1.06067881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1.31219252</v>
      </c>
      <c r="D59" s="10">
        <v>1.30056265</v>
      </c>
      <c r="E59" s="10">
        <v>1.03290639</v>
      </c>
      <c r="F59" s="10">
        <v>1.03060555</v>
      </c>
      <c r="G59" s="10">
        <v>1.02843978</v>
      </c>
      <c r="H59" s="10">
        <v>1.02752285</v>
      </c>
      <c r="I59" s="10">
        <v>1.06557583</v>
      </c>
      <c r="J59" s="10">
        <v>1.0665284900000001</v>
      </c>
      <c r="K59" s="10">
        <v>1.0564762700000001</v>
      </c>
      <c r="L59" s="10">
        <v>1.0651450200000001</v>
      </c>
      <c r="M59" s="10">
        <v>1.0612876600000001</v>
      </c>
      <c r="N59" s="10">
        <v>1.0647511700000001</v>
      </c>
      <c r="O59" s="10">
        <v>1.0685099</v>
      </c>
      <c r="P59" s="10">
        <v>1.0679247599999999</v>
      </c>
      <c r="Q59" s="10">
        <v>1.06801631</v>
      </c>
      <c r="R59" s="10">
        <v>1.0566834000000001</v>
      </c>
      <c r="S59" s="10">
        <v>1.0561079799999999</v>
      </c>
      <c r="T59" s="10">
        <v>1.05581229</v>
      </c>
      <c r="U59" s="10">
        <v>1.05563462</v>
      </c>
      <c r="V59" s="10">
        <v>1.0864984900000001</v>
      </c>
      <c r="W59" s="10">
        <v>1.06342866</v>
      </c>
      <c r="X59" s="10">
        <v>1.0633902</v>
      </c>
      <c r="Y59" s="10">
        <v>1.06335355</v>
      </c>
      <c r="Z59" s="10">
        <v>1.06358256</v>
      </c>
      <c r="AA59" s="10">
        <v>1.0634729300000001</v>
      </c>
      <c r="AB59" s="10">
        <v>1.06067881</v>
      </c>
      <c r="AC59" s="10">
        <v>1.06166078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1.30056265</v>
      </c>
      <c r="E60" s="10">
        <v>1.29024641</v>
      </c>
      <c r="F60" s="10">
        <v>1.31040592</v>
      </c>
      <c r="G60" s="10">
        <v>1.33254436</v>
      </c>
      <c r="H60" s="10">
        <v>1.3568833499999999</v>
      </c>
      <c r="I60" s="10">
        <v>1.38229867</v>
      </c>
      <c r="J60" s="10">
        <v>1.3877066199999999</v>
      </c>
      <c r="K60" s="10">
        <v>1.38030436</v>
      </c>
      <c r="L60" s="10">
        <v>1.37985125</v>
      </c>
      <c r="M60" s="10">
        <v>1.3752065200000001</v>
      </c>
      <c r="N60" s="10">
        <v>1.3747216499999999</v>
      </c>
      <c r="O60" s="10">
        <v>1.3723244400000001</v>
      </c>
      <c r="P60" s="10">
        <v>1.36754789</v>
      </c>
      <c r="Q60" s="10">
        <v>1.36321789</v>
      </c>
      <c r="R60" s="10">
        <v>1.3589010800000001</v>
      </c>
      <c r="S60" s="10">
        <v>1.36190564</v>
      </c>
      <c r="T60" s="10">
        <v>1.3653402800000001</v>
      </c>
      <c r="U60" s="10">
        <v>1.36902554</v>
      </c>
      <c r="V60" s="10">
        <v>1.3728871899999999</v>
      </c>
      <c r="W60" s="10">
        <v>1.35696536</v>
      </c>
      <c r="X60" s="10">
        <v>1.3558004699999999</v>
      </c>
      <c r="Y60" s="10">
        <v>1.35469913</v>
      </c>
      <c r="Z60" s="10">
        <v>1.35365862</v>
      </c>
      <c r="AA60" s="10">
        <v>1.3525343299999999</v>
      </c>
      <c r="AB60" s="10">
        <v>1.3515094999999999</v>
      </c>
      <c r="AC60" s="10">
        <v>1.3541584900000001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17853.64178858</v>
      </c>
      <c r="K61" s="10">
        <v>17407.300743870001</v>
      </c>
      <c r="L61" s="10">
        <v>16972.118225269998</v>
      </c>
      <c r="M61" s="10">
        <v>16547.815269639999</v>
      </c>
      <c r="N61" s="10">
        <v>16134.1198879</v>
      </c>
      <c r="O61" s="10">
        <v>15730.766890700001</v>
      </c>
      <c r="P61" s="10">
        <v>15337.497718430001</v>
      </c>
      <c r="Q61" s="10">
        <v>14954.060275469999</v>
      </c>
      <c r="R61" s="10">
        <v>14580.20876858</v>
      </c>
      <c r="S61" s="10">
        <v>14215.70354937</v>
      </c>
      <c r="T61" s="10">
        <v>13860.310960639999</v>
      </c>
      <c r="U61" s="10">
        <v>13513.80318662</v>
      </c>
      <c r="V61" s="10">
        <v>13175.95810695</v>
      </c>
      <c r="W61" s="10">
        <v>12846.559154279999</v>
      </c>
      <c r="X61" s="10">
        <v>12525.395175420001</v>
      </c>
      <c r="Y61" s="10">
        <v>12212.26029604</v>
      </c>
      <c r="Z61" s="10">
        <v>11906.953788639999</v>
      </c>
      <c r="AA61" s="10">
        <v>11609.279943920001</v>
      </c>
      <c r="AB61" s="10">
        <v>11319.047945320001</v>
      </c>
      <c r="AC61" s="10">
        <v>11036.071746690001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45974406.166285902</v>
      </c>
      <c r="D62" s="10">
        <v>44983.656521609999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45974406.166285902</v>
      </c>
      <c r="D63" s="10">
        <v>44983.656521609999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13828.900523419999</v>
      </c>
      <c r="D64" s="10">
        <v>12440.69815869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10686.50983173</v>
      </c>
      <c r="K64" s="10">
        <v>10419.34708594</v>
      </c>
      <c r="L64" s="10">
        <v>10158.863408790001</v>
      </c>
      <c r="M64" s="10">
        <v>9904.8918235700003</v>
      </c>
      <c r="N64" s="10">
        <v>9657.2695279799991</v>
      </c>
      <c r="O64" s="10">
        <v>9415.8377897800001</v>
      </c>
      <c r="P64" s="10">
        <v>9180.44184503</v>
      </c>
      <c r="Q64" s="10">
        <v>8950.9307989099998</v>
      </c>
      <c r="R64" s="10">
        <v>8727.1575289400007</v>
      </c>
      <c r="S64" s="10">
        <v>8508.9785907099995</v>
      </c>
      <c r="T64" s="10">
        <v>8296.2541259400004</v>
      </c>
      <c r="U64" s="10">
        <v>8088.8477727999998</v>
      </c>
      <c r="V64" s="10">
        <v>7886.6265784799998</v>
      </c>
      <c r="W64" s="10">
        <v>7689.4609140100001</v>
      </c>
      <c r="X64" s="10">
        <v>7497.2243911599999</v>
      </c>
      <c r="Y64" s="10">
        <v>7309.7937813899998</v>
      </c>
      <c r="Z64" s="10">
        <v>7127.0489368500002</v>
      </c>
      <c r="AA64" s="10">
        <v>6948.8727134299997</v>
      </c>
      <c r="AB64" s="10">
        <v>6775.1508955899999</v>
      </c>
      <c r="AC64" s="10">
        <v>6605.7721232000004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13194.65456972</v>
      </c>
      <c r="D65" s="10">
        <v>12.910309420000001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37.699013059999999</v>
      </c>
      <c r="D66" s="10">
        <v>3.6886599999999999E-2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10686.50983173</v>
      </c>
      <c r="K67" s="10">
        <v>10419.34708594</v>
      </c>
      <c r="L67" s="10">
        <v>10158.863408790001</v>
      </c>
      <c r="M67" s="10">
        <v>9904.8918235700003</v>
      </c>
      <c r="N67" s="10">
        <v>9657.2695279799991</v>
      </c>
      <c r="O67" s="10">
        <v>9415.8377897800001</v>
      </c>
      <c r="P67" s="10">
        <v>9180.44184503</v>
      </c>
      <c r="Q67" s="10">
        <v>8950.9307989099998</v>
      </c>
      <c r="R67" s="10">
        <v>8727.1575289400007</v>
      </c>
      <c r="S67" s="10">
        <v>8508.9785907099995</v>
      </c>
      <c r="T67" s="10">
        <v>8296.2541259400004</v>
      </c>
      <c r="U67" s="10">
        <v>8088.8477727999998</v>
      </c>
      <c r="V67" s="10">
        <v>7886.6265784799998</v>
      </c>
      <c r="W67" s="10">
        <v>7689.4609140100001</v>
      </c>
      <c r="X67" s="10">
        <v>7497.2243911599999</v>
      </c>
      <c r="Y67" s="10">
        <v>7309.7937813899998</v>
      </c>
      <c r="Z67" s="10">
        <v>7127.0489368500002</v>
      </c>
      <c r="AA67" s="10">
        <v>6948.8727134299997</v>
      </c>
      <c r="AB67" s="10">
        <v>6775.1508955899999</v>
      </c>
      <c r="AC67" s="10">
        <v>6605.7721232000004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1070.2841755500001</v>
      </c>
      <c r="D68" s="10">
        <v>1.0472195200000001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0.53119209000000001</v>
      </c>
      <c r="E69" s="10">
        <v>1.00354E-3</v>
      </c>
      <c r="F69" s="10">
        <v>0</v>
      </c>
      <c r="G69" s="10">
        <v>6.16623E-3</v>
      </c>
      <c r="H69" s="10">
        <v>0.99798246999999995</v>
      </c>
      <c r="I69" s="10">
        <v>0.99793195999999995</v>
      </c>
      <c r="J69" s="10">
        <v>0.89204877000000005</v>
      </c>
      <c r="K69" s="10">
        <v>1</v>
      </c>
      <c r="L69" s="10">
        <v>1</v>
      </c>
      <c r="M69" s="10">
        <v>0.98390672000000001</v>
      </c>
      <c r="N69" s="10">
        <v>0.97403896000000001</v>
      </c>
      <c r="O69" s="10">
        <v>0.99169552999999999</v>
      </c>
      <c r="P69" s="10">
        <v>0.87202513000000004</v>
      </c>
      <c r="Q69" s="10">
        <v>0.87609711999999995</v>
      </c>
      <c r="R69" s="10">
        <v>0.86468458000000004</v>
      </c>
      <c r="S69" s="10">
        <v>0.25291275000000002</v>
      </c>
      <c r="T69" s="10">
        <v>0.29699734999999999</v>
      </c>
      <c r="U69" s="10">
        <v>0.16643026</v>
      </c>
      <c r="V69" s="10">
        <v>0.12910250000000001</v>
      </c>
      <c r="W69" s="10">
        <v>0.10576045000000001</v>
      </c>
      <c r="X69" s="10">
        <v>6.5186220000000003E-2</v>
      </c>
      <c r="Y69" s="10">
        <v>6.2922400000000003E-2</v>
      </c>
      <c r="Z69" s="10">
        <v>6.4868289999999995E-2</v>
      </c>
      <c r="AA69" s="10">
        <v>9.4889999999999994E-5</v>
      </c>
      <c r="AB69" s="10">
        <v>9.6949999999999998E-5</v>
      </c>
      <c r="AC69" s="10">
        <v>9.5390000000000007E-5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0.53119209000000001</v>
      </c>
      <c r="D70" s="10">
        <v>1.00354E-3</v>
      </c>
      <c r="E70" s="10">
        <v>0</v>
      </c>
      <c r="F70" s="10">
        <v>6.16623E-3</v>
      </c>
      <c r="G70" s="10">
        <v>0.99798246999999995</v>
      </c>
      <c r="H70" s="10">
        <v>0.99793195999999995</v>
      </c>
      <c r="I70" s="10">
        <v>0.89204877000000005</v>
      </c>
      <c r="J70" s="10">
        <v>1</v>
      </c>
      <c r="K70" s="10">
        <v>1</v>
      </c>
      <c r="L70" s="10">
        <v>0.98390672000000001</v>
      </c>
      <c r="M70" s="10">
        <v>0.97403896000000001</v>
      </c>
      <c r="N70" s="10">
        <v>0.99169552999999999</v>
      </c>
      <c r="O70" s="10">
        <v>0.87202513000000004</v>
      </c>
      <c r="P70" s="10">
        <v>0.87609711999999995</v>
      </c>
      <c r="Q70" s="10">
        <v>0.86468458000000004</v>
      </c>
      <c r="R70" s="10">
        <v>0.25291275000000002</v>
      </c>
      <c r="S70" s="10">
        <v>0.29699734999999999</v>
      </c>
      <c r="T70" s="10">
        <v>0.16643026</v>
      </c>
      <c r="U70" s="10">
        <v>0.12910250000000001</v>
      </c>
      <c r="V70" s="10">
        <v>0.10576045000000001</v>
      </c>
      <c r="W70" s="10">
        <v>6.5186220000000003E-2</v>
      </c>
      <c r="X70" s="10">
        <v>6.2922400000000003E-2</v>
      </c>
      <c r="Y70" s="10">
        <v>6.4868289999999995E-2</v>
      </c>
      <c r="Z70" s="10">
        <v>9.4889999999999994E-5</v>
      </c>
      <c r="AA70" s="10">
        <v>9.6949999999999998E-5</v>
      </c>
      <c r="AB70" s="10">
        <v>9.5390000000000007E-5</v>
      </c>
      <c r="AC70" s="10">
        <v>1.0156E-4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1.9814839</v>
      </c>
      <c r="E71" s="10">
        <v>2.2059598600000001</v>
      </c>
      <c r="F71" s="10">
        <v>2.3161136899999999</v>
      </c>
      <c r="G71" s="10">
        <v>2.43549522</v>
      </c>
      <c r="H71" s="10">
        <v>2.5649760800000001</v>
      </c>
      <c r="I71" s="10">
        <v>2.7009975000000002</v>
      </c>
      <c r="J71" s="10">
        <v>2.8099988599999999</v>
      </c>
      <c r="K71" s="10">
        <v>2.8618739099999999</v>
      </c>
      <c r="L71" s="10">
        <v>2.9335497899999998</v>
      </c>
      <c r="M71" s="10">
        <v>3.0009478399999998</v>
      </c>
      <c r="N71" s="10">
        <v>3.0871859000000001</v>
      </c>
      <c r="O71" s="10">
        <v>3.1725307300000001</v>
      </c>
      <c r="P71" s="10">
        <v>3.25391378</v>
      </c>
      <c r="Q71" s="10">
        <v>3.3396846099999999</v>
      </c>
      <c r="R71" s="10">
        <v>3.4286653899999999</v>
      </c>
      <c r="S71" s="10">
        <v>3.5482573899999998</v>
      </c>
      <c r="T71" s="10">
        <v>3.6754443700000001</v>
      </c>
      <c r="U71" s="10">
        <v>3.8099762799999999</v>
      </c>
      <c r="V71" s="10">
        <v>3.9519693999999999</v>
      </c>
      <c r="W71" s="10">
        <v>4.0150531899999997</v>
      </c>
      <c r="X71" s="10">
        <v>4.1451838199999997</v>
      </c>
      <c r="Y71" s="10">
        <v>4.2814304400000003</v>
      </c>
      <c r="Z71" s="10">
        <v>4.4240833300000002</v>
      </c>
      <c r="AA71" s="10">
        <v>4.5728113700000002</v>
      </c>
      <c r="AB71" s="10">
        <v>4.7287255699999999</v>
      </c>
      <c r="AC71" s="10">
        <v>4.92419706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0.87929371000000001</v>
      </c>
      <c r="D72" s="10">
        <v>1589.25688674</v>
      </c>
      <c r="E72" s="10">
        <v>1430.33556217</v>
      </c>
      <c r="F72" s="10">
        <v>1287.30204979</v>
      </c>
      <c r="G72" s="10">
        <v>1158.5718448099999</v>
      </c>
      <c r="H72" s="10">
        <v>1044.4967839000001</v>
      </c>
      <c r="I72" s="10">
        <v>1118.6455805000001</v>
      </c>
      <c r="J72" s="10">
        <v>1249.95109615</v>
      </c>
      <c r="K72" s="10">
        <v>1129.3872917000001</v>
      </c>
      <c r="L72" s="10">
        <v>1016.44856522</v>
      </c>
      <c r="M72" s="10">
        <v>914.80375728000001</v>
      </c>
      <c r="N72" s="10">
        <v>823.32338155000002</v>
      </c>
      <c r="O72" s="10">
        <v>741.67188278000003</v>
      </c>
      <c r="P72" s="10">
        <v>668.44505829000002</v>
      </c>
      <c r="Q72" s="10">
        <v>601.97446719000004</v>
      </c>
      <c r="R72" s="10">
        <v>544.36623038000005</v>
      </c>
      <c r="S72" s="10">
        <v>491.05317217999999</v>
      </c>
      <c r="T72" s="10">
        <v>443.16894399</v>
      </c>
      <c r="U72" s="10">
        <v>398.86829675000001</v>
      </c>
      <c r="V72" s="10">
        <v>358.98926018999998</v>
      </c>
      <c r="W72" s="10">
        <v>360.84644467999999</v>
      </c>
      <c r="X72" s="10">
        <v>362.70496297</v>
      </c>
      <c r="Y72" s="10">
        <v>363.81542937</v>
      </c>
      <c r="Z72" s="10">
        <v>327.43389134</v>
      </c>
      <c r="AA72" s="10">
        <v>294.69526575999998</v>
      </c>
      <c r="AB72" s="10">
        <v>268.45465234</v>
      </c>
      <c r="AC72" s="10">
        <v>241.60923137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0.21982325</v>
      </c>
      <c r="D73" s="10">
        <v>397.31421496000002</v>
      </c>
      <c r="E73" s="10">
        <v>357.58388947999998</v>
      </c>
      <c r="F73" s="10">
        <v>321.82480705</v>
      </c>
      <c r="G73" s="10">
        <v>289.63179742</v>
      </c>
      <c r="H73" s="10">
        <v>261.12419301</v>
      </c>
      <c r="I73" s="10">
        <v>279.66139471999998</v>
      </c>
      <c r="J73" s="10">
        <v>288.46808965000002</v>
      </c>
      <c r="K73" s="10">
        <v>282.34680886000001</v>
      </c>
      <c r="L73" s="10">
        <v>254.11213404</v>
      </c>
      <c r="M73" s="10">
        <v>228.70088738000001</v>
      </c>
      <c r="N73" s="10">
        <v>205.83084516</v>
      </c>
      <c r="O73" s="10">
        <v>185.41797068</v>
      </c>
      <c r="P73" s="10">
        <v>167.11126457</v>
      </c>
      <c r="Q73" s="10">
        <v>150.49361680000001</v>
      </c>
      <c r="R73" s="10">
        <v>136.09155759999999</v>
      </c>
      <c r="S73" s="10">
        <v>122.76329305</v>
      </c>
      <c r="T73" s="10">
        <v>110.792236</v>
      </c>
      <c r="U73" s="10">
        <v>99.717074060000002</v>
      </c>
      <c r="V73" s="10">
        <v>89.747314709999998</v>
      </c>
      <c r="W73" s="10">
        <v>90.211607220000005</v>
      </c>
      <c r="X73" s="10">
        <v>90.676240739999997</v>
      </c>
      <c r="Y73" s="10">
        <v>90.953857339999999</v>
      </c>
      <c r="Z73" s="10">
        <v>89.542960379999997</v>
      </c>
      <c r="AA73" s="10">
        <v>162.25294876999999</v>
      </c>
      <c r="AB73" s="10">
        <v>158.83408026000001</v>
      </c>
      <c r="AC73" s="10">
        <v>120.76674034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0.21982325</v>
      </c>
      <c r="D74" s="10">
        <v>397.31421496000002</v>
      </c>
      <c r="E74" s="10">
        <v>357.58388947999998</v>
      </c>
      <c r="F74" s="10">
        <v>321.82480705</v>
      </c>
      <c r="G74" s="10">
        <v>289.63179742</v>
      </c>
      <c r="H74" s="10">
        <v>261.12419301</v>
      </c>
      <c r="I74" s="10">
        <v>279.66139471999998</v>
      </c>
      <c r="J74" s="10">
        <v>288.46808965000002</v>
      </c>
      <c r="K74" s="10">
        <v>282.34680886000001</v>
      </c>
      <c r="L74" s="10">
        <v>254.11213404</v>
      </c>
      <c r="M74" s="10">
        <v>228.70088738000001</v>
      </c>
      <c r="N74" s="10">
        <v>205.83084516</v>
      </c>
      <c r="O74" s="10">
        <v>185.41797068</v>
      </c>
      <c r="P74" s="10">
        <v>167.11126457</v>
      </c>
      <c r="Q74" s="10">
        <v>150.49361680000001</v>
      </c>
      <c r="R74" s="10">
        <v>136.09155759999999</v>
      </c>
      <c r="S74" s="10">
        <v>122.76329305</v>
      </c>
      <c r="T74" s="10">
        <v>110.792236</v>
      </c>
      <c r="U74" s="10">
        <v>99.717074060000002</v>
      </c>
      <c r="V74" s="10">
        <v>89.747314709999998</v>
      </c>
      <c r="W74" s="10">
        <v>90.211607220000005</v>
      </c>
      <c r="X74" s="10">
        <v>90.676240739999997</v>
      </c>
      <c r="Y74" s="10">
        <v>90.953857339999999</v>
      </c>
      <c r="Z74" s="10">
        <v>89.542960379999997</v>
      </c>
      <c r="AA74" s="10">
        <v>162.25294876999999</v>
      </c>
      <c r="AB74" s="10">
        <v>158.83408026000001</v>
      </c>
      <c r="AC74" s="10">
        <v>120.76674034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0.23351395</v>
      </c>
      <c r="D75" s="10">
        <v>422.05880230999998</v>
      </c>
      <c r="E75" s="10">
        <v>379.85408106</v>
      </c>
      <c r="F75" s="10">
        <v>341.86868457999998</v>
      </c>
      <c r="G75" s="10">
        <v>307.68181598000001</v>
      </c>
      <c r="H75" s="10">
        <v>277.38691290999998</v>
      </c>
      <c r="I75" s="10">
        <v>297.07860187</v>
      </c>
      <c r="J75" s="10">
        <v>331.94906458999998</v>
      </c>
      <c r="K75" s="10">
        <v>299.93127709999999</v>
      </c>
      <c r="L75" s="10">
        <v>269.93815009999997</v>
      </c>
      <c r="M75" s="10">
        <v>242.94434799999999</v>
      </c>
      <c r="N75" s="10">
        <v>218.64991319999999</v>
      </c>
      <c r="O75" s="10">
        <v>196.96573233000001</v>
      </c>
      <c r="P75" s="10">
        <v>177.51889141999999</v>
      </c>
      <c r="Q75" s="10">
        <v>159.86630278000001</v>
      </c>
      <c r="R75" s="10">
        <v>144.56728873</v>
      </c>
      <c r="S75" s="10">
        <v>130.40894487</v>
      </c>
      <c r="T75" s="10">
        <v>117.69233488</v>
      </c>
      <c r="U75" s="10">
        <v>105.92741615</v>
      </c>
      <c r="V75" s="10">
        <v>95.336744150000001</v>
      </c>
      <c r="W75" s="10">
        <v>95.829956460000005</v>
      </c>
      <c r="X75" s="10">
        <v>96.323522990000001</v>
      </c>
      <c r="Y75" s="10">
        <v>96.618429449999994</v>
      </c>
      <c r="Z75" s="10">
        <v>86.956693619999996</v>
      </c>
      <c r="AA75" s="10">
        <v>78.263413819999997</v>
      </c>
      <c r="AB75" s="10">
        <v>71.294739829999997</v>
      </c>
      <c r="AC75" s="10">
        <v>64.164972129999995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8.5599999999999994E-6</v>
      </c>
      <c r="D76" s="10">
        <v>1.547042E-2</v>
      </c>
      <c r="E76" s="10">
        <v>1.3923420000000001E-2</v>
      </c>
      <c r="F76" s="10">
        <v>1.253105E-2</v>
      </c>
      <c r="G76" s="10">
        <v>1.1277540000000001E-2</v>
      </c>
      <c r="H76" s="10">
        <v>1.0167519999999999E-2</v>
      </c>
      <c r="I76" s="10">
        <v>1.0889319999999999E-2</v>
      </c>
      <c r="J76" s="10">
        <v>1.1232229999999999E-2</v>
      </c>
      <c r="K76" s="10">
        <v>1.0993879999999999E-2</v>
      </c>
      <c r="L76" s="10">
        <v>9.8944900000000006E-3</v>
      </c>
      <c r="M76" s="10">
        <v>8.9050399999999995E-3</v>
      </c>
      <c r="N76" s="10">
        <v>8.0145400000000006E-3</v>
      </c>
      <c r="O76" s="10">
        <v>7.2197099999999998E-3</v>
      </c>
      <c r="P76" s="10">
        <v>6.5068900000000004E-3</v>
      </c>
      <c r="Q76" s="10">
        <v>5.8598499999999998E-3</v>
      </c>
      <c r="R76" s="10">
        <v>5.2990700000000003E-3</v>
      </c>
      <c r="S76" s="10">
        <v>4.7800999999999998E-3</v>
      </c>
      <c r="T76" s="10">
        <v>4.3139700000000003E-3</v>
      </c>
      <c r="U76" s="10">
        <v>3.88273E-3</v>
      </c>
      <c r="V76" s="10">
        <v>3.49454E-3</v>
      </c>
      <c r="W76" s="10">
        <v>3.5126100000000002E-3</v>
      </c>
      <c r="X76" s="10">
        <v>3.5307099999999998E-3</v>
      </c>
      <c r="Y76" s="10">
        <v>3.5415199999999998E-3</v>
      </c>
      <c r="Z76" s="10">
        <v>3.48658E-3</v>
      </c>
      <c r="AA76" s="10">
        <v>6.3177199999999998E-3</v>
      </c>
      <c r="AB76" s="10">
        <v>6.1846000000000002E-3</v>
      </c>
      <c r="AC76" s="10">
        <v>4.7023500000000001E-3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2E-8</v>
      </c>
      <c r="D77" s="10">
        <v>4.4199999999999997E-5</v>
      </c>
      <c r="E77" s="10">
        <v>3.9780000000000002E-5</v>
      </c>
      <c r="F77" s="10">
        <v>3.5800000000000003E-5</v>
      </c>
      <c r="G77" s="10">
        <v>3.222E-5</v>
      </c>
      <c r="H77" s="10">
        <v>2.9050000000000001E-5</v>
      </c>
      <c r="I77" s="10">
        <v>3.1109999999999999E-5</v>
      </c>
      <c r="J77" s="10">
        <v>3.2089999999999999E-5</v>
      </c>
      <c r="K77" s="10">
        <v>3.1409999999999999E-5</v>
      </c>
      <c r="L77" s="10">
        <v>2.8269999999999999E-5</v>
      </c>
      <c r="M77" s="10">
        <v>2.544E-5</v>
      </c>
      <c r="N77" s="10">
        <v>2.2900000000000001E-5</v>
      </c>
      <c r="O77" s="10">
        <v>2.0630000000000001E-5</v>
      </c>
      <c r="P77" s="10">
        <v>1.859E-5</v>
      </c>
      <c r="Q77" s="10">
        <v>1.6739999999999999E-5</v>
      </c>
      <c r="R77" s="10">
        <v>1.5140000000000001E-5</v>
      </c>
      <c r="S77" s="10">
        <v>1.366E-5</v>
      </c>
      <c r="T77" s="10">
        <v>1.2330000000000001E-5</v>
      </c>
      <c r="U77" s="10">
        <v>1.1090000000000001E-5</v>
      </c>
      <c r="V77" s="10">
        <v>9.9799999999999993E-6</v>
      </c>
      <c r="W77" s="10">
        <v>1.004E-5</v>
      </c>
      <c r="X77" s="10">
        <v>1.009E-5</v>
      </c>
      <c r="Y77" s="10">
        <v>1.012E-5</v>
      </c>
      <c r="Z77" s="10">
        <v>9.9599999999999995E-6</v>
      </c>
      <c r="AA77" s="10">
        <v>1.8050000000000002E-5</v>
      </c>
      <c r="AB77" s="10">
        <v>1.7669999999999999E-5</v>
      </c>
      <c r="AC77" s="10">
        <v>1.344E-5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0.23351092000000001</v>
      </c>
      <c r="D78" s="10">
        <v>422.05333130000002</v>
      </c>
      <c r="E78" s="10">
        <v>379.84915712999998</v>
      </c>
      <c r="F78" s="10">
        <v>341.86425306000001</v>
      </c>
      <c r="G78" s="10">
        <v>307.67782775000001</v>
      </c>
      <c r="H78" s="10">
        <v>277.38331722999999</v>
      </c>
      <c r="I78" s="10">
        <v>297.07475092999999</v>
      </c>
      <c r="J78" s="10">
        <v>331.94509238000001</v>
      </c>
      <c r="K78" s="10">
        <v>299.92738918999999</v>
      </c>
      <c r="L78" s="10">
        <v>269.93465098000001</v>
      </c>
      <c r="M78" s="10">
        <v>242.94119878000001</v>
      </c>
      <c r="N78" s="10">
        <v>218.64707891</v>
      </c>
      <c r="O78" s="10">
        <v>196.96317912000001</v>
      </c>
      <c r="P78" s="10">
        <v>177.51659029999999</v>
      </c>
      <c r="Q78" s="10">
        <v>159.86423048</v>
      </c>
      <c r="R78" s="10">
        <v>144.56541475</v>
      </c>
      <c r="S78" s="10">
        <v>130.40725441999999</v>
      </c>
      <c r="T78" s="10">
        <v>117.69080927</v>
      </c>
      <c r="U78" s="10">
        <v>105.92604304</v>
      </c>
      <c r="V78" s="10">
        <v>95.335508329999996</v>
      </c>
      <c r="W78" s="10">
        <v>95.828714250000004</v>
      </c>
      <c r="X78" s="10">
        <v>96.322274379999996</v>
      </c>
      <c r="Y78" s="10">
        <v>96.617177010000006</v>
      </c>
      <c r="Z78" s="10">
        <v>86.955460610000003</v>
      </c>
      <c r="AA78" s="10">
        <v>78.261179589999998</v>
      </c>
      <c r="AB78" s="10">
        <v>71.29255268</v>
      </c>
      <c r="AC78" s="10">
        <v>64.163309170000005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3.0299999999999998E-6</v>
      </c>
      <c r="D79" s="10">
        <v>5.47102E-3</v>
      </c>
      <c r="E79" s="10">
        <v>4.92393E-3</v>
      </c>
      <c r="F79" s="10">
        <v>4.4315300000000004E-3</v>
      </c>
      <c r="G79" s="10">
        <v>3.9882299999999997E-3</v>
      </c>
      <c r="H79" s="10">
        <v>3.59568E-3</v>
      </c>
      <c r="I79" s="10">
        <v>3.8509400000000002E-3</v>
      </c>
      <c r="J79" s="10">
        <v>3.9722100000000003E-3</v>
      </c>
      <c r="K79" s="10">
        <v>3.88792E-3</v>
      </c>
      <c r="L79" s="10">
        <v>3.4991200000000001E-3</v>
      </c>
      <c r="M79" s="10">
        <v>3.1492099999999999E-3</v>
      </c>
      <c r="N79" s="10">
        <v>2.8342900000000002E-3</v>
      </c>
      <c r="O79" s="10">
        <v>2.5532100000000002E-3</v>
      </c>
      <c r="P79" s="10">
        <v>2.3011199999999998E-3</v>
      </c>
      <c r="Q79" s="10">
        <v>2.0723E-3</v>
      </c>
      <c r="R79" s="10">
        <v>1.8739799999999999E-3</v>
      </c>
      <c r="S79" s="10">
        <v>1.69045E-3</v>
      </c>
      <c r="T79" s="10">
        <v>1.5256099999999999E-3</v>
      </c>
      <c r="U79" s="10">
        <v>1.3730999999999999E-3</v>
      </c>
      <c r="V79" s="10">
        <v>1.2358200000000001E-3</v>
      </c>
      <c r="W79" s="10">
        <v>1.2422100000000001E-3</v>
      </c>
      <c r="X79" s="10">
        <v>1.24861E-3</v>
      </c>
      <c r="Y79" s="10">
        <v>1.2524299999999999E-3</v>
      </c>
      <c r="Z79" s="10">
        <v>1.2330100000000001E-3</v>
      </c>
      <c r="AA79" s="10">
        <v>2.2342199999999999E-3</v>
      </c>
      <c r="AB79" s="10">
        <v>2.1871500000000001E-3</v>
      </c>
      <c r="AC79" s="10">
        <v>1.66296E-3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1.0003615400000001</v>
      </c>
      <c r="E80" s="10">
        <v>1.5403872999999999</v>
      </c>
      <c r="F80" s="10">
        <v>1.0000012199999999</v>
      </c>
      <c r="G80" s="10">
        <v>1.0000000099999999</v>
      </c>
      <c r="H80" s="10">
        <v>1</v>
      </c>
      <c r="I80" s="10">
        <v>1.00041428</v>
      </c>
      <c r="J80" s="10">
        <v>1.03919209</v>
      </c>
      <c r="K80" s="10">
        <v>1.0513869499999999</v>
      </c>
      <c r="L80" s="10">
        <v>1.00093272</v>
      </c>
      <c r="M80" s="10">
        <v>1</v>
      </c>
      <c r="N80" s="10">
        <v>1.0000000099999999</v>
      </c>
      <c r="O80" s="10">
        <v>1</v>
      </c>
      <c r="P80" s="10">
        <v>1.0001361900000001</v>
      </c>
      <c r="Q80" s="10">
        <v>1.0001860300000001</v>
      </c>
      <c r="R80" s="10">
        <v>1.0000731</v>
      </c>
      <c r="S80" s="10">
        <v>1.00050029</v>
      </c>
      <c r="T80" s="10">
        <v>1.00021224</v>
      </c>
      <c r="U80" s="10">
        <v>1.00022536</v>
      </c>
      <c r="V80" s="10">
        <v>1.00000293</v>
      </c>
      <c r="W80" s="10">
        <v>1.0000013699999999</v>
      </c>
      <c r="X80" s="10">
        <v>1.0066728700000001</v>
      </c>
      <c r="Y80" s="10">
        <v>1.0065921</v>
      </c>
      <c r="Z80" s="10">
        <v>1.0063832800000001</v>
      </c>
      <c r="AA80" s="10">
        <v>1</v>
      </c>
      <c r="AB80" s="10">
        <v>1.0000007900000001</v>
      </c>
      <c r="AC80" s="10">
        <v>1.00052348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1.0003615400000001</v>
      </c>
      <c r="D81" s="10">
        <v>1.5403872999999999</v>
      </c>
      <c r="E81" s="10">
        <v>1.0000012199999999</v>
      </c>
      <c r="F81" s="10">
        <v>1.0000000099999999</v>
      </c>
      <c r="G81" s="10">
        <v>1</v>
      </c>
      <c r="H81" s="10">
        <v>1.00041428</v>
      </c>
      <c r="I81" s="10">
        <v>1.03919209</v>
      </c>
      <c r="J81" s="10">
        <v>1.0513869499999999</v>
      </c>
      <c r="K81" s="10">
        <v>1.00093272</v>
      </c>
      <c r="L81" s="10">
        <v>1</v>
      </c>
      <c r="M81" s="10">
        <v>1.0000000099999999</v>
      </c>
      <c r="N81" s="10">
        <v>1</v>
      </c>
      <c r="O81" s="10">
        <v>1.0001361900000001</v>
      </c>
      <c r="P81" s="10">
        <v>1.0001860300000001</v>
      </c>
      <c r="Q81" s="10">
        <v>1.0000731</v>
      </c>
      <c r="R81" s="10">
        <v>1.00050029</v>
      </c>
      <c r="S81" s="10">
        <v>1.00021224</v>
      </c>
      <c r="T81" s="10">
        <v>1.00022536</v>
      </c>
      <c r="U81" s="10">
        <v>1.00000293</v>
      </c>
      <c r="V81" s="10">
        <v>1.0000013699999999</v>
      </c>
      <c r="W81" s="10">
        <v>1.0066728700000001</v>
      </c>
      <c r="X81" s="10">
        <v>1.0065921</v>
      </c>
      <c r="Y81" s="10">
        <v>1.0063832800000001</v>
      </c>
      <c r="Z81" s="10">
        <v>1</v>
      </c>
      <c r="AA81" s="10">
        <v>1.0000007900000001</v>
      </c>
      <c r="AB81" s="10">
        <v>1.00052348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8D73-1BC8-49F6-B0AA-9D71F0D70B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4.9999999999999998E-8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86366.498398080003</v>
      </c>
      <c r="D5" s="10">
        <v>88117.154480519996</v>
      </c>
      <c r="E5" s="10">
        <v>90042.017823639995</v>
      </c>
      <c r="F5" s="10">
        <v>92146.131420970007</v>
      </c>
      <c r="G5" s="10">
        <v>91905.916397809997</v>
      </c>
      <c r="H5" s="10">
        <v>90030.574438130003</v>
      </c>
      <c r="I5" s="10">
        <v>88322.509707789999</v>
      </c>
      <c r="J5" s="10">
        <v>89307.4949185</v>
      </c>
      <c r="K5" s="10">
        <v>91340.097680919993</v>
      </c>
      <c r="L5" s="10">
        <v>93422.477343589999</v>
      </c>
      <c r="M5" s="10">
        <v>95551.094542549996</v>
      </c>
      <c r="N5" s="10">
        <v>97728.032413950001</v>
      </c>
      <c r="O5" s="10">
        <v>99953.725937630006</v>
      </c>
      <c r="P5" s="10">
        <v>102229.10260953</v>
      </c>
      <c r="Q5" s="10">
        <v>104554.88741510001</v>
      </c>
      <c r="R5" s="10">
        <v>106931.98188907999</v>
      </c>
      <c r="S5" s="10">
        <v>109361.29854526</v>
      </c>
      <c r="T5" s="10">
        <v>111843.82425869</v>
      </c>
      <c r="U5" s="10">
        <v>114380.50160169</v>
      </c>
      <c r="V5" s="10">
        <v>116972.46382453</v>
      </c>
      <c r="W5" s="10">
        <v>119620.68061229</v>
      </c>
      <c r="X5" s="10">
        <v>122326.16804538001</v>
      </c>
      <c r="Y5" s="10">
        <v>125089.99142945</v>
      </c>
      <c r="Z5" s="10">
        <v>127913.17172917</v>
      </c>
      <c r="AA5" s="10">
        <v>130796.85630826</v>
      </c>
      <c r="AB5" s="10">
        <v>133742.14696913</v>
      </c>
      <c r="AC5" s="10">
        <v>136750.25024689999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228664195.60999799</v>
      </c>
      <c r="D6" s="10">
        <v>233663342.20219901</v>
      </c>
      <c r="E6" s="10">
        <v>238834048.19961101</v>
      </c>
      <c r="F6" s="10">
        <v>246082400.39456099</v>
      </c>
      <c r="G6" s="10">
        <v>253574923.375204</v>
      </c>
      <c r="H6" s="10">
        <v>259100684.73406601</v>
      </c>
      <c r="I6" s="10">
        <v>264837227.55709901</v>
      </c>
      <c r="J6" s="10">
        <v>273093934.61083299</v>
      </c>
      <c r="K6" s="10">
        <v>278966854.816594</v>
      </c>
      <c r="L6" s="10">
        <v>284952248.32076597</v>
      </c>
      <c r="M6" s="10">
        <v>291056580.54933399</v>
      </c>
      <c r="N6" s="10">
        <v>297285538.10050601</v>
      </c>
      <c r="O6" s="10">
        <v>303641172.67865801</v>
      </c>
      <c r="P6" s="10">
        <v>310125751.87195402</v>
      </c>
      <c r="Q6" s="10">
        <v>316741554.088808</v>
      </c>
      <c r="R6" s="10">
        <v>323491179.13904101</v>
      </c>
      <c r="S6" s="10">
        <v>330377277.07697499</v>
      </c>
      <c r="T6" s="10">
        <v>337402842.954575</v>
      </c>
      <c r="U6" s="10">
        <v>344570592.64980102</v>
      </c>
      <c r="V6" s="10">
        <v>351883888.04981202</v>
      </c>
      <c r="W6" s="10">
        <v>359345477.05071801</v>
      </c>
      <c r="X6" s="10">
        <v>366958288.64179897</v>
      </c>
      <c r="Y6" s="10">
        <v>374725408.18001199</v>
      </c>
      <c r="Z6" s="10">
        <v>382649687.29726702</v>
      </c>
      <c r="AA6" s="10">
        <v>390734516.59292603</v>
      </c>
      <c r="AB6" s="10">
        <v>398982992.73756802</v>
      </c>
      <c r="AC6" s="10">
        <v>407398608.186652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26369.663666479999</v>
      </c>
      <c r="D8" s="10">
        <v>30719.0296748</v>
      </c>
      <c r="E8" s="10">
        <v>35164.524928259998</v>
      </c>
      <c r="F8" s="10">
        <v>39715.04543921</v>
      </c>
      <c r="G8" s="10">
        <v>41651.99887671</v>
      </c>
      <c r="H8" s="10">
        <v>41743.5247217</v>
      </c>
      <c r="I8" s="10">
        <v>41936.763556270002</v>
      </c>
      <c r="J8" s="10">
        <v>43856.47992949</v>
      </c>
      <c r="K8" s="10">
        <v>44726.094164620001</v>
      </c>
      <c r="L8" s="10">
        <v>45613.375547869997</v>
      </c>
      <c r="M8" s="10">
        <v>46520.98500665</v>
      </c>
      <c r="N8" s="10">
        <v>47450.829317440002</v>
      </c>
      <c r="O8" s="10">
        <v>48403.114731100002</v>
      </c>
      <c r="P8" s="10">
        <v>49378.048294250002</v>
      </c>
      <c r="Q8" s="10">
        <v>50375.87167077</v>
      </c>
      <c r="R8" s="10">
        <v>51396.98279658</v>
      </c>
      <c r="S8" s="10">
        <v>52441.776268879999</v>
      </c>
      <c r="T8" s="10">
        <v>53510.751437040002</v>
      </c>
      <c r="U8" s="10">
        <v>54604.295602099999</v>
      </c>
      <c r="V8" s="10">
        <v>55723.137652980004</v>
      </c>
      <c r="W8" s="10">
        <v>56867.650674539997</v>
      </c>
      <c r="X8" s="10">
        <v>58038.265359069999</v>
      </c>
      <c r="Y8" s="10">
        <v>59235.474227940002</v>
      </c>
      <c r="Z8" s="10">
        <v>60459.650752449998</v>
      </c>
      <c r="AA8" s="10">
        <v>61711.376513869996</v>
      </c>
      <c r="AB8" s="10">
        <v>62991.110430369998</v>
      </c>
      <c r="AC8" s="10">
        <v>64299.480041839997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4481.16329529</v>
      </c>
      <c r="D9" s="10">
        <v>4123.5384915900004</v>
      </c>
      <c r="E9" s="10">
        <v>3762.5513444200001</v>
      </c>
      <c r="F9" s="10">
        <v>3443.7665264299999</v>
      </c>
      <c r="G9" s="10">
        <v>3389.4107557900002</v>
      </c>
      <c r="H9" s="10">
        <v>3470.0227113000001</v>
      </c>
      <c r="I9" s="10">
        <v>3547.41612811</v>
      </c>
      <c r="J9" s="10">
        <v>3540.4262602899998</v>
      </c>
      <c r="K9" s="10">
        <v>3614.9963068000002</v>
      </c>
      <c r="L9" s="10">
        <v>3691.21307974</v>
      </c>
      <c r="M9" s="10">
        <v>3768.9899619799999</v>
      </c>
      <c r="N9" s="10">
        <v>3848.2628602300001</v>
      </c>
      <c r="O9" s="10">
        <v>3929.0714137</v>
      </c>
      <c r="P9" s="10">
        <v>4011.4569997399999</v>
      </c>
      <c r="Q9" s="10">
        <v>4095.4598009199999</v>
      </c>
      <c r="R9" s="10">
        <v>4181.1105268700003</v>
      </c>
      <c r="S9" s="10">
        <v>4268.4418272499997</v>
      </c>
      <c r="T9" s="10">
        <v>4357.4838294199999</v>
      </c>
      <c r="U9" s="10">
        <v>4448.2724311000002</v>
      </c>
      <c r="V9" s="10">
        <v>4540.8224361700004</v>
      </c>
      <c r="W9" s="10">
        <v>4635.1729269699999</v>
      </c>
      <c r="X9" s="10">
        <v>4731.3615591300004</v>
      </c>
      <c r="Y9" s="10">
        <v>4829.4234367500003</v>
      </c>
      <c r="Z9" s="10">
        <v>4929.40142775</v>
      </c>
      <c r="AA9" s="10">
        <v>5031.3292641600001</v>
      </c>
      <c r="AB9" s="10">
        <v>5135.2473321899997</v>
      </c>
      <c r="AC9" s="10">
        <v>5241.1876983800003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4.2200000000000003E-6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2.3999999999999998E-7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27256.182694039999</v>
      </c>
      <c r="D11" s="10">
        <v>22354.856606730002</v>
      </c>
      <c r="E11" s="10">
        <v>17394.18304014</v>
      </c>
      <c r="F11" s="10">
        <v>12689.75552379</v>
      </c>
      <c r="G11" s="10">
        <v>11111.412130320001</v>
      </c>
      <c r="H11" s="10">
        <v>11379.20661836</v>
      </c>
      <c r="I11" s="10">
        <v>11584.51960786</v>
      </c>
      <c r="J11" s="10">
        <v>10489.26612909</v>
      </c>
      <c r="K11" s="10">
        <v>10711.640922500001</v>
      </c>
      <c r="L11" s="10">
        <v>10940.90178391</v>
      </c>
      <c r="M11" s="10">
        <v>11175.2619956</v>
      </c>
      <c r="N11" s="10">
        <v>11413.30617537</v>
      </c>
      <c r="O11" s="10">
        <v>11655.274934810001</v>
      </c>
      <c r="P11" s="10">
        <v>11901.40442922</v>
      </c>
      <c r="Q11" s="10">
        <v>12151.915412099999</v>
      </c>
      <c r="R11" s="10">
        <v>12406.879081429999</v>
      </c>
      <c r="S11" s="10">
        <v>12666.383829369999</v>
      </c>
      <c r="T11" s="10">
        <v>12930.44813723</v>
      </c>
      <c r="U11" s="10">
        <v>13199.19174568</v>
      </c>
      <c r="V11" s="10">
        <v>13472.40898188</v>
      </c>
      <c r="W11" s="10">
        <v>13750.2541305</v>
      </c>
      <c r="X11" s="10">
        <v>14032.84346762</v>
      </c>
      <c r="Y11" s="10">
        <v>14320.245310509999</v>
      </c>
      <c r="Z11" s="10">
        <v>14612.64718025</v>
      </c>
      <c r="AA11" s="10">
        <v>14910.06580695</v>
      </c>
      <c r="AB11" s="10">
        <v>15212.63133792</v>
      </c>
      <c r="AC11" s="10">
        <v>15520.329360780001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30850.82696178</v>
      </c>
      <c r="D12" s="10">
        <v>34842.5681664</v>
      </c>
      <c r="E12" s="10">
        <v>38927.076272689999</v>
      </c>
      <c r="F12" s="10">
        <v>43158.811965640001</v>
      </c>
      <c r="G12" s="10">
        <v>45041.409632510004</v>
      </c>
      <c r="H12" s="10">
        <v>45213.547433</v>
      </c>
      <c r="I12" s="10">
        <v>45484.179684369999</v>
      </c>
      <c r="J12" s="10">
        <v>47396.906194000003</v>
      </c>
      <c r="K12" s="10">
        <v>48341.090471420001</v>
      </c>
      <c r="L12" s="10">
        <v>49304.588627609999</v>
      </c>
      <c r="M12" s="10">
        <v>50289.974968629998</v>
      </c>
      <c r="N12" s="10">
        <v>51299.092177669998</v>
      </c>
      <c r="O12" s="10">
        <v>52332.186144799998</v>
      </c>
      <c r="P12" s="10">
        <v>53389.505294219998</v>
      </c>
      <c r="Q12" s="10">
        <v>54471.331471689999</v>
      </c>
      <c r="R12" s="10">
        <v>55578.093323460002</v>
      </c>
      <c r="S12" s="10">
        <v>56710.218096129996</v>
      </c>
      <c r="T12" s="10">
        <v>57868.235266459997</v>
      </c>
      <c r="U12" s="10">
        <v>59052.568033199997</v>
      </c>
      <c r="V12" s="10">
        <v>60263.960089150001</v>
      </c>
      <c r="W12" s="10">
        <v>61502.823601509997</v>
      </c>
      <c r="X12" s="10">
        <v>62769.626918200003</v>
      </c>
      <c r="Y12" s="10">
        <v>64064.897664689997</v>
      </c>
      <c r="Z12" s="10">
        <v>65389.0521802</v>
      </c>
      <c r="AA12" s="10">
        <v>66742.705778029995</v>
      </c>
      <c r="AB12" s="10">
        <v>68126.357762560001</v>
      </c>
      <c r="AC12" s="10">
        <v>69540.66774022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58107.009655809998</v>
      </c>
      <c r="D13" s="10">
        <v>57197.424773120001</v>
      </c>
      <c r="E13" s="10">
        <v>56321.25931283</v>
      </c>
      <c r="F13" s="10">
        <v>55848.567489419998</v>
      </c>
      <c r="G13" s="10">
        <v>56152.821762829997</v>
      </c>
      <c r="H13" s="10">
        <v>56592.754051349999</v>
      </c>
      <c r="I13" s="10">
        <v>57068.699292229998</v>
      </c>
      <c r="J13" s="10">
        <v>57886.172323090002</v>
      </c>
      <c r="K13" s="10">
        <v>59052.731393920003</v>
      </c>
      <c r="L13" s="10">
        <v>60245.490411519997</v>
      </c>
      <c r="M13" s="10">
        <v>61465.236964229996</v>
      </c>
      <c r="N13" s="10">
        <v>62712.39835304</v>
      </c>
      <c r="O13" s="10">
        <v>63987.461079610002</v>
      </c>
      <c r="P13" s="10">
        <v>65290.90972345</v>
      </c>
      <c r="Q13" s="10">
        <v>66623.246883789994</v>
      </c>
      <c r="R13" s="10">
        <v>67984.972404889995</v>
      </c>
      <c r="S13" s="10">
        <v>69376.601925499999</v>
      </c>
      <c r="T13" s="10">
        <v>70798.683403689996</v>
      </c>
      <c r="U13" s="10">
        <v>72251.759778880005</v>
      </c>
      <c r="V13" s="10">
        <v>73736.36907103</v>
      </c>
      <c r="W13" s="10">
        <v>75253.077732010002</v>
      </c>
      <c r="X13" s="10">
        <v>76802.470385819994</v>
      </c>
      <c r="Y13" s="10">
        <v>78385.142975209994</v>
      </c>
      <c r="Z13" s="10">
        <v>80001.699360450002</v>
      </c>
      <c r="AA13" s="10">
        <v>81652.771584970003</v>
      </c>
      <c r="AB13" s="10">
        <v>83338.989100480001</v>
      </c>
      <c r="AC13" s="10">
        <v>85060.997101000001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29193.333349529999</v>
      </c>
      <c r="D17" s="10">
        <v>28220.22223788</v>
      </c>
      <c r="E17" s="10">
        <v>27279.548167609999</v>
      </c>
      <c r="F17" s="10">
        <v>26370.229899540001</v>
      </c>
      <c r="G17" s="10">
        <v>25491.22223711</v>
      </c>
      <c r="H17" s="10">
        <v>24641.514829209998</v>
      </c>
      <c r="I17" s="10">
        <v>23820.131014980001</v>
      </c>
      <c r="J17" s="10">
        <v>23183.49033045</v>
      </c>
      <c r="K17" s="10">
        <v>24078.878125030002</v>
      </c>
      <c r="L17" s="10">
        <v>24991.908162380001</v>
      </c>
      <c r="M17" s="10">
        <v>25923.08351343</v>
      </c>
      <c r="N17" s="10">
        <v>26873.143504889998</v>
      </c>
      <c r="O17" s="10">
        <v>27842.423111960001</v>
      </c>
      <c r="P17" s="10">
        <v>28831.272398329998</v>
      </c>
      <c r="Q17" s="10">
        <v>29840.045450900001</v>
      </c>
      <c r="R17" s="10">
        <v>30869.143803390001</v>
      </c>
      <c r="S17" s="10">
        <v>31918.970532650001</v>
      </c>
      <c r="T17" s="10">
        <v>32989.96497365</v>
      </c>
      <c r="U17" s="10">
        <v>34082.542352500001</v>
      </c>
      <c r="V17" s="10">
        <v>35197.205386670001</v>
      </c>
      <c r="W17" s="10">
        <v>36334.379178499999</v>
      </c>
      <c r="X17" s="10">
        <v>37494.505652990003</v>
      </c>
      <c r="Y17" s="10">
        <v>38678.056649300001</v>
      </c>
      <c r="Z17" s="10">
        <v>39885.46963362</v>
      </c>
      <c r="AA17" s="10">
        <v>41117.248911219998</v>
      </c>
      <c r="AB17" s="10">
        <v>42373.870875690001</v>
      </c>
      <c r="AC17" s="10">
        <v>43655.862861169997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9399112.6718811896</v>
      </c>
      <c r="D18" s="10">
        <v>9085808.9159654006</v>
      </c>
      <c r="E18" s="10">
        <v>8782948.6201593895</v>
      </c>
      <c r="F18" s="10">
        <v>8490183.6675004791</v>
      </c>
      <c r="G18" s="10">
        <v>8207177.5455386201</v>
      </c>
      <c r="H18" s="10">
        <v>7933604.9591820696</v>
      </c>
      <c r="I18" s="10">
        <v>7669151.4648591299</v>
      </c>
      <c r="J18" s="10">
        <v>7464178.0398494601</v>
      </c>
      <c r="K18" s="10">
        <v>7752457.9242922096</v>
      </c>
      <c r="L18" s="10">
        <v>8046417.9215727402</v>
      </c>
      <c r="M18" s="10">
        <v>8346220.00087527</v>
      </c>
      <c r="N18" s="10">
        <v>8652102.1965128202</v>
      </c>
      <c r="O18" s="10">
        <v>8964172.3574095704</v>
      </c>
      <c r="P18" s="10">
        <v>9282543.1903946996</v>
      </c>
      <c r="Q18" s="10">
        <v>9607328.6976179797</v>
      </c>
      <c r="R18" s="10">
        <v>9938658.1572467294</v>
      </c>
      <c r="S18" s="10">
        <v>10276661.3442789</v>
      </c>
      <c r="T18" s="10">
        <v>10621479.7074054</v>
      </c>
      <c r="U18" s="10">
        <v>10973246.9332119</v>
      </c>
      <c r="V18" s="10">
        <v>11332124.877080301</v>
      </c>
      <c r="W18" s="10">
        <v>11698250.4053529</v>
      </c>
      <c r="X18" s="10">
        <v>12071765.8006164</v>
      </c>
      <c r="Y18" s="10">
        <v>12452822.976641599</v>
      </c>
      <c r="Z18" s="10">
        <v>12841562.780446799</v>
      </c>
      <c r="AA18" s="10">
        <v>13238147.578626201</v>
      </c>
      <c r="AB18" s="10">
        <v>13642730.7513013</v>
      </c>
      <c r="AC18" s="10">
        <v>14055482.0794606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9399112.6718811896</v>
      </c>
      <c r="D19" s="10">
        <v>9085808.9159654006</v>
      </c>
      <c r="E19" s="10">
        <v>8782948.6201593895</v>
      </c>
      <c r="F19" s="10">
        <v>8490183.6675004791</v>
      </c>
      <c r="G19" s="10">
        <v>8207177.5455386201</v>
      </c>
      <c r="H19" s="10">
        <v>7933604.9591820696</v>
      </c>
      <c r="I19" s="10">
        <v>7669151.4648591299</v>
      </c>
      <c r="J19" s="10">
        <v>7464178.0398494601</v>
      </c>
      <c r="K19" s="10">
        <v>7752457.9242922096</v>
      </c>
      <c r="L19" s="10">
        <v>8046417.9215727402</v>
      </c>
      <c r="M19" s="10">
        <v>8346220.00087527</v>
      </c>
      <c r="N19" s="10">
        <v>8652102.1965128202</v>
      </c>
      <c r="O19" s="10">
        <v>8964172.3574095704</v>
      </c>
      <c r="P19" s="10">
        <v>9282543.1903946996</v>
      </c>
      <c r="Q19" s="10">
        <v>9607328.6976179797</v>
      </c>
      <c r="R19" s="10">
        <v>9938658.1572467294</v>
      </c>
      <c r="S19" s="10">
        <v>10276661.3442789</v>
      </c>
      <c r="T19" s="10">
        <v>10621479.7074054</v>
      </c>
      <c r="U19" s="10">
        <v>10973246.9332119</v>
      </c>
      <c r="V19" s="10">
        <v>11332124.877080301</v>
      </c>
      <c r="W19" s="10">
        <v>11698250.4053529</v>
      </c>
      <c r="X19" s="10">
        <v>12071765.8006164</v>
      </c>
      <c r="Y19" s="10">
        <v>12452822.976641599</v>
      </c>
      <c r="Z19" s="10">
        <v>12841562.780446799</v>
      </c>
      <c r="AA19" s="10">
        <v>13238147.578626201</v>
      </c>
      <c r="AB19" s="10">
        <v>13642730.7513013</v>
      </c>
      <c r="AC19" s="10">
        <v>14055482.0794606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5960.0482470999996</v>
      </c>
      <c r="D20" s="10">
        <v>5761.3799722000003</v>
      </c>
      <c r="E20" s="10">
        <v>5569.33397401</v>
      </c>
      <c r="F20" s="10">
        <v>5383.6895090600001</v>
      </c>
      <c r="G20" s="10">
        <v>5204.2331922699996</v>
      </c>
      <c r="H20" s="10">
        <v>5030.7587525299996</v>
      </c>
      <c r="I20" s="10">
        <v>4863.0667968500002</v>
      </c>
      <c r="J20" s="10">
        <v>4733.0916018199996</v>
      </c>
      <c r="K20" s="10">
        <v>4915.8920512100003</v>
      </c>
      <c r="L20" s="10">
        <v>5102.2943029999997</v>
      </c>
      <c r="M20" s="10">
        <v>5292.4010630700004</v>
      </c>
      <c r="N20" s="10">
        <v>5486.3632707799998</v>
      </c>
      <c r="O20" s="10">
        <v>5684.2493139300004</v>
      </c>
      <c r="P20" s="10">
        <v>5886.1306607899996</v>
      </c>
      <c r="Q20" s="10">
        <v>6092.0796009699998</v>
      </c>
      <c r="R20" s="10">
        <v>6302.1781107400002</v>
      </c>
      <c r="S20" s="10">
        <v>6516.5084813900003</v>
      </c>
      <c r="T20" s="10">
        <v>6735.1604066199998</v>
      </c>
      <c r="U20" s="10">
        <v>6958.2186580999996</v>
      </c>
      <c r="V20" s="10">
        <v>7185.7858695300001</v>
      </c>
      <c r="W20" s="10">
        <v>7417.9488289199999</v>
      </c>
      <c r="X20" s="10">
        <v>7654.7977586999996</v>
      </c>
      <c r="Y20" s="10">
        <v>7896.4289885600001</v>
      </c>
      <c r="Z20" s="10">
        <v>8142.9318306499999</v>
      </c>
      <c r="AA20" s="10">
        <v>8394.4092428500007</v>
      </c>
      <c r="AB20" s="10">
        <v>8650.9584846599992</v>
      </c>
      <c r="AC20" s="10">
        <v>8912.6872154699995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16.448447179999999</v>
      </c>
      <c r="D21" s="10">
        <v>15.900165599999999</v>
      </c>
      <c r="E21" s="10">
        <v>15.370160090000001</v>
      </c>
      <c r="F21" s="10">
        <v>14.857821420000001</v>
      </c>
      <c r="G21" s="10">
        <v>14.3625607</v>
      </c>
      <c r="H21" s="10">
        <v>13.88380868</v>
      </c>
      <c r="I21" s="10">
        <v>13.42101506</v>
      </c>
      <c r="J21" s="10">
        <v>13.06231157</v>
      </c>
      <c r="K21" s="10">
        <v>13.56680137</v>
      </c>
      <c r="L21" s="10">
        <v>14.08123136</v>
      </c>
      <c r="M21" s="10">
        <v>14.605885000000001</v>
      </c>
      <c r="N21" s="10">
        <v>15.14117884</v>
      </c>
      <c r="O21" s="10">
        <v>15.68730163</v>
      </c>
      <c r="P21" s="10">
        <v>16.244450579999999</v>
      </c>
      <c r="Q21" s="10">
        <v>16.812825220000001</v>
      </c>
      <c r="R21" s="10">
        <v>17.392651780000001</v>
      </c>
      <c r="S21" s="10">
        <v>17.98415735</v>
      </c>
      <c r="T21" s="10">
        <v>18.587589489999999</v>
      </c>
      <c r="U21" s="10">
        <v>19.203182129999998</v>
      </c>
      <c r="V21" s="10">
        <v>19.831218530000001</v>
      </c>
      <c r="W21" s="10">
        <v>20.471938210000001</v>
      </c>
      <c r="X21" s="10">
        <v>21.125590150000001</v>
      </c>
      <c r="Y21" s="10">
        <v>21.792440209999999</v>
      </c>
      <c r="Z21" s="10">
        <v>22.47273487</v>
      </c>
      <c r="AA21" s="10">
        <v>23.166758260000002</v>
      </c>
      <c r="AB21" s="10">
        <v>23.874778809999999</v>
      </c>
      <c r="AC21" s="10">
        <v>24.597093640000001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3.7320890000000002E-2</v>
      </c>
      <c r="K22" s="10">
        <v>3.8762289999999998E-2</v>
      </c>
      <c r="L22" s="10">
        <v>4.0232089999999998E-2</v>
      </c>
      <c r="M22" s="10">
        <v>4.17311E-2</v>
      </c>
      <c r="N22" s="10">
        <v>4.3260510000000002E-2</v>
      </c>
      <c r="O22" s="10">
        <v>4.4820859999999997E-2</v>
      </c>
      <c r="P22" s="10">
        <v>4.6412719999999998E-2</v>
      </c>
      <c r="Q22" s="10">
        <v>4.8036639999999999E-2</v>
      </c>
      <c r="R22" s="10">
        <v>4.9693290000000001E-2</v>
      </c>
      <c r="S22" s="10">
        <v>5.1383310000000001E-2</v>
      </c>
      <c r="T22" s="10">
        <v>5.3107399999999999E-2</v>
      </c>
      <c r="U22" s="10">
        <v>5.4866230000000002E-2</v>
      </c>
      <c r="V22" s="10">
        <v>5.6660620000000002E-2</v>
      </c>
      <c r="W22" s="10">
        <v>5.8491250000000002E-2</v>
      </c>
      <c r="X22" s="10">
        <v>6.0358830000000002E-2</v>
      </c>
      <c r="Y22" s="10">
        <v>6.2264109999999998E-2</v>
      </c>
      <c r="Z22" s="10">
        <v>6.4207810000000004E-2</v>
      </c>
      <c r="AA22" s="10">
        <v>6.6190739999999998E-2</v>
      </c>
      <c r="AB22" s="10">
        <v>6.8213650000000001E-2</v>
      </c>
      <c r="AC22" s="10">
        <v>7.0277409999999998E-2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5960.0482470999996</v>
      </c>
      <c r="D23" s="10">
        <v>5761.3799722000003</v>
      </c>
      <c r="E23" s="10">
        <v>5569.33397401</v>
      </c>
      <c r="F23" s="10">
        <v>5383.6895090600001</v>
      </c>
      <c r="G23" s="10">
        <v>5204.2331922699996</v>
      </c>
      <c r="H23" s="10">
        <v>5030.7587525299996</v>
      </c>
      <c r="I23" s="10">
        <v>4863.0667968500002</v>
      </c>
      <c r="J23" s="10">
        <v>4733.0916018199996</v>
      </c>
      <c r="K23" s="10">
        <v>4915.8920512100003</v>
      </c>
      <c r="L23" s="10">
        <v>5102.2943029999997</v>
      </c>
      <c r="M23" s="10">
        <v>5292.4010630700004</v>
      </c>
      <c r="N23" s="10">
        <v>5486.3632707799998</v>
      </c>
      <c r="O23" s="10">
        <v>5684.2493139300004</v>
      </c>
      <c r="P23" s="10">
        <v>5886.1306607899996</v>
      </c>
      <c r="Q23" s="10">
        <v>6092.0796009699998</v>
      </c>
      <c r="R23" s="10">
        <v>6302.1781107400002</v>
      </c>
      <c r="S23" s="10">
        <v>6516.5084813900003</v>
      </c>
      <c r="T23" s="10">
        <v>6735.1604066199998</v>
      </c>
      <c r="U23" s="10">
        <v>6958.2186580999996</v>
      </c>
      <c r="V23" s="10">
        <v>7185.7858695300001</v>
      </c>
      <c r="W23" s="10">
        <v>7417.9488289199999</v>
      </c>
      <c r="X23" s="10">
        <v>7654.7977586999996</v>
      </c>
      <c r="Y23" s="10">
        <v>7896.4289885600001</v>
      </c>
      <c r="Z23" s="10">
        <v>8142.9318306499999</v>
      </c>
      <c r="AA23" s="10">
        <v>8394.4092428500007</v>
      </c>
      <c r="AB23" s="10">
        <v>8650.9584846599992</v>
      </c>
      <c r="AC23" s="10">
        <v>8912.6872154699995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1.00683414</v>
      </c>
      <c r="L25" s="10">
        <v>1.0744363299999999</v>
      </c>
      <c r="M25" s="10">
        <v>1.0737085799999999</v>
      </c>
      <c r="N25" s="10">
        <v>1.07302663</v>
      </c>
      <c r="O25" s="10">
        <v>1.0723957099999999</v>
      </c>
      <c r="P25" s="10">
        <v>1.07179522</v>
      </c>
      <c r="Q25" s="10">
        <v>1.07122337</v>
      </c>
      <c r="R25" s="10">
        <v>1.07067812</v>
      </c>
      <c r="S25" s="10">
        <v>1.07015913</v>
      </c>
      <c r="T25" s="10">
        <v>1.0696644200000001</v>
      </c>
      <c r="U25" s="10">
        <v>1.0691933199999999</v>
      </c>
      <c r="V25" s="10">
        <v>1.06874325</v>
      </c>
      <c r="W25" s="10">
        <v>1.06831532</v>
      </c>
      <c r="X25" s="10">
        <v>1.06790549</v>
      </c>
      <c r="Y25" s="10">
        <v>1.0675129299999999</v>
      </c>
      <c r="Z25" s="10">
        <v>1.0671372299999999</v>
      </c>
      <c r="AA25" s="10">
        <v>1.06677621</v>
      </c>
      <c r="AB25" s="10">
        <v>1.06643059</v>
      </c>
      <c r="AC25" s="10">
        <v>1.06609854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1.00683414</v>
      </c>
      <c r="K26" s="10">
        <v>1.0744363299999999</v>
      </c>
      <c r="L26" s="10">
        <v>1.0737085799999999</v>
      </c>
      <c r="M26" s="10">
        <v>1.07302663</v>
      </c>
      <c r="N26" s="10">
        <v>1.0723957099999999</v>
      </c>
      <c r="O26" s="10">
        <v>1.07179522</v>
      </c>
      <c r="P26" s="10">
        <v>1.07122337</v>
      </c>
      <c r="Q26" s="10">
        <v>1.07067812</v>
      </c>
      <c r="R26" s="10">
        <v>1.07015913</v>
      </c>
      <c r="S26" s="10">
        <v>1.0696644200000001</v>
      </c>
      <c r="T26" s="10">
        <v>1.0691933199999999</v>
      </c>
      <c r="U26" s="10">
        <v>1.06874325</v>
      </c>
      <c r="V26" s="10">
        <v>1.06831532</v>
      </c>
      <c r="W26" s="10">
        <v>1.06790549</v>
      </c>
      <c r="X26" s="10">
        <v>1.0675129299999999</v>
      </c>
      <c r="Y26" s="10">
        <v>1.0671372299999999</v>
      </c>
      <c r="Z26" s="10">
        <v>1.06677621</v>
      </c>
      <c r="AA26" s="10">
        <v>1.06643059</v>
      </c>
      <c r="AB26" s="10">
        <v>1.06609854</v>
      </c>
      <c r="AC26" s="10">
        <v>1.0657803100000001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1.1248738700000001</v>
      </c>
      <c r="E27" s="10">
        <v>1.1306893200000001</v>
      </c>
      <c r="F27" s="10">
        <v>1.1370075100000001</v>
      </c>
      <c r="G27" s="10">
        <v>1.1438707800000001</v>
      </c>
      <c r="H27" s="10">
        <v>1.14780813</v>
      </c>
      <c r="I27" s="10">
        <v>1.1495174500000001</v>
      </c>
      <c r="J27" s="10">
        <v>1.1514416300000001</v>
      </c>
      <c r="K27" s="10">
        <v>1.1565572500000001</v>
      </c>
      <c r="L27" s="10">
        <v>1.1544717</v>
      </c>
      <c r="M27" s="10">
        <v>1.1525127399999999</v>
      </c>
      <c r="N27" s="10">
        <v>1.15066362</v>
      </c>
      <c r="O27" s="10">
        <v>1.14891586</v>
      </c>
      <c r="P27" s="10">
        <v>1.14726168</v>
      </c>
      <c r="Q27" s="10">
        <v>1.14569454</v>
      </c>
      <c r="R27" s="10">
        <v>1.14420828</v>
      </c>
      <c r="S27" s="10">
        <v>1.14279727</v>
      </c>
      <c r="T27" s="10">
        <v>1.1414564199999999</v>
      </c>
      <c r="U27" s="10">
        <v>1.1401810100000001</v>
      </c>
      <c r="V27" s="10">
        <v>1.1389667800000001</v>
      </c>
      <c r="W27" s="10">
        <v>1.1378097199999999</v>
      </c>
      <c r="X27" s="10">
        <v>1.1367062699999999</v>
      </c>
      <c r="Y27" s="10">
        <v>1.1356531400000001</v>
      </c>
      <c r="Z27" s="10">
        <v>1.1346472400000001</v>
      </c>
      <c r="AA27" s="10">
        <v>1.1336858000000001</v>
      </c>
      <c r="AB27" s="10">
        <v>1.1327662000000001</v>
      </c>
      <c r="AC27" s="10">
        <v>1.13188602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2.4999999999999999E-7</v>
      </c>
      <c r="E36" s="10">
        <v>1E-8</v>
      </c>
      <c r="F36" s="10">
        <v>1E-8</v>
      </c>
      <c r="G36" s="10">
        <v>1E-8</v>
      </c>
      <c r="H36" s="10">
        <v>2E-8</v>
      </c>
      <c r="I36" s="10">
        <v>2E-8</v>
      </c>
      <c r="J36" s="10">
        <v>4.9999999999999998E-8</v>
      </c>
      <c r="K36" s="10">
        <v>4.9999999999999998E-8</v>
      </c>
      <c r="L36" s="10">
        <v>4.9999999999999998E-8</v>
      </c>
      <c r="M36" s="10">
        <v>0</v>
      </c>
      <c r="N36" s="10">
        <v>4.9999999999999998E-8</v>
      </c>
      <c r="O36" s="10">
        <v>4.9999999999999998E-8</v>
      </c>
      <c r="P36" s="10">
        <v>5.9999999999999995E-8</v>
      </c>
      <c r="Q36" s="10">
        <v>5.9999999999999995E-8</v>
      </c>
      <c r="R36" s="10">
        <v>5.9999999999999995E-8</v>
      </c>
      <c r="S36" s="10">
        <v>7.0000000000000005E-8</v>
      </c>
      <c r="T36" s="10">
        <v>7.0000000000000005E-8</v>
      </c>
      <c r="U36" s="10">
        <v>7.0000000000000005E-8</v>
      </c>
      <c r="V36" s="10">
        <v>7.0000000000000005E-8</v>
      </c>
      <c r="W36" s="10">
        <v>7.0000000000000005E-8</v>
      </c>
      <c r="X36" s="10">
        <v>7.0000000000000005E-8</v>
      </c>
      <c r="Y36" s="10">
        <v>7.0000000000000005E-8</v>
      </c>
      <c r="Z36" s="10">
        <v>7.0000000000000005E-8</v>
      </c>
      <c r="AA36" s="10">
        <v>7.0000000000000005E-8</v>
      </c>
      <c r="AB36" s="10">
        <v>7.0000000000000005E-8</v>
      </c>
      <c r="AC36" s="10">
        <v>8.0000000000000002E-8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2.4999999999999999E-7</v>
      </c>
      <c r="D37" s="10">
        <v>1E-8</v>
      </c>
      <c r="E37" s="10">
        <v>1E-8</v>
      </c>
      <c r="F37" s="10">
        <v>1E-8</v>
      </c>
      <c r="G37" s="10">
        <v>2E-8</v>
      </c>
      <c r="H37" s="10">
        <v>2E-8</v>
      </c>
      <c r="I37" s="10">
        <v>4.9999999999999998E-8</v>
      </c>
      <c r="J37" s="10">
        <v>4.9999999999999998E-8</v>
      </c>
      <c r="K37" s="10">
        <v>4.9999999999999998E-8</v>
      </c>
      <c r="L37" s="10">
        <v>0</v>
      </c>
      <c r="M37" s="10">
        <v>4.9999999999999998E-8</v>
      </c>
      <c r="N37" s="10">
        <v>4.9999999999999998E-8</v>
      </c>
      <c r="O37" s="10">
        <v>5.9999999999999995E-8</v>
      </c>
      <c r="P37" s="10">
        <v>5.9999999999999995E-8</v>
      </c>
      <c r="Q37" s="10">
        <v>5.9999999999999995E-8</v>
      </c>
      <c r="R37" s="10">
        <v>7.0000000000000005E-8</v>
      </c>
      <c r="S37" s="10">
        <v>7.0000000000000005E-8</v>
      </c>
      <c r="T37" s="10">
        <v>7.0000000000000005E-8</v>
      </c>
      <c r="U37" s="10">
        <v>7.0000000000000005E-8</v>
      </c>
      <c r="V37" s="10">
        <v>7.0000000000000005E-8</v>
      </c>
      <c r="W37" s="10">
        <v>7.0000000000000005E-8</v>
      </c>
      <c r="X37" s="10">
        <v>7.0000000000000005E-8</v>
      </c>
      <c r="Y37" s="10">
        <v>7.0000000000000005E-8</v>
      </c>
      <c r="Z37" s="10">
        <v>7.0000000000000005E-8</v>
      </c>
      <c r="AA37" s="10">
        <v>7.0000000000000005E-8</v>
      </c>
      <c r="AB37" s="10">
        <v>8.0000000000000002E-8</v>
      </c>
      <c r="AC37" s="10">
        <v>8.0000000000000002E-8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8201.5606373400005</v>
      </c>
      <c r="D39" s="10">
        <v>12800.6826655</v>
      </c>
      <c r="E39" s="10">
        <v>17468.648462019999</v>
      </c>
      <c r="F39" s="10">
        <v>22214.44712375</v>
      </c>
      <c r="G39" s="10">
        <v>24518.297057340002</v>
      </c>
      <c r="H39" s="10">
        <v>25093.052510289999</v>
      </c>
      <c r="I39" s="10">
        <v>25744.632642339999</v>
      </c>
      <c r="J39" s="10">
        <v>27759.425536309998</v>
      </c>
      <c r="K39" s="10">
        <v>28341.764389349999</v>
      </c>
      <c r="L39" s="10">
        <v>28933.15515667</v>
      </c>
      <c r="M39" s="10">
        <v>29535.867495229999</v>
      </c>
      <c r="N39" s="10">
        <v>30151.76121162</v>
      </c>
      <c r="O39" s="10">
        <v>30780.909863739998</v>
      </c>
      <c r="P39" s="10">
        <v>31423.419174670002</v>
      </c>
      <c r="Q39" s="10">
        <v>32079.40835337</v>
      </c>
      <c r="R39" s="10">
        <v>32749.156522450001</v>
      </c>
      <c r="S39" s="10">
        <v>33432.935950359999</v>
      </c>
      <c r="T39" s="10">
        <v>34131.119481080001</v>
      </c>
      <c r="U39" s="10">
        <v>34843.962983689999</v>
      </c>
      <c r="V39" s="10">
        <v>35572.063726239998</v>
      </c>
      <c r="W39" s="10">
        <v>36315.654160120001</v>
      </c>
      <c r="X39" s="10">
        <v>37075.020663440002</v>
      </c>
      <c r="Y39" s="10">
        <v>37850.507493259996</v>
      </c>
      <c r="Z39" s="10">
        <v>38642.334343529998</v>
      </c>
      <c r="AA39" s="10">
        <v>39450.926315390003</v>
      </c>
      <c r="AB39" s="10">
        <v>40276.580076110004</v>
      </c>
      <c r="AC39" s="10">
        <v>41119.758198279997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60805089.447769202</v>
      </c>
      <c r="D40" s="10">
        <v>94902261.762781993</v>
      </c>
      <c r="E40" s="10">
        <v>129509831.02271301</v>
      </c>
      <c r="F40" s="10">
        <v>164694440.987519</v>
      </c>
      <c r="G40" s="10">
        <v>181774824.52431101</v>
      </c>
      <c r="H40" s="10">
        <v>186035971.67330801</v>
      </c>
      <c r="I40" s="10">
        <v>190866684.99285701</v>
      </c>
      <c r="J40" s="10">
        <v>205804044.78977901</v>
      </c>
      <c r="K40" s="10">
        <v>210121414.08253601</v>
      </c>
      <c r="L40" s="10">
        <v>214505892.85378399</v>
      </c>
      <c r="M40" s="10">
        <v>218974307.98569801</v>
      </c>
      <c r="N40" s="10">
        <v>223540447.79388401</v>
      </c>
      <c r="O40" s="10">
        <v>228204857.62507099</v>
      </c>
      <c r="P40" s="10">
        <v>232968321.29374501</v>
      </c>
      <c r="Q40" s="10">
        <v>237831722.596398</v>
      </c>
      <c r="R40" s="10">
        <v>242797130.904522</v>
      </c>
      <c r="S40" s="10">
        <v>247866564.77387801</v>
      </c>
      <c r="T40" s="10">
        <v>253042788.41156599</v>
      </c>
      <c r="U40" s="10">
        <v>258327698.79080901</v>
      </c>
      <c r="V40" s="10">
        <v>263725723.96373901</v>
      </c>
      <c r="W40" s="10">
        <v>269238587.28864098</v>
      </c>
      <c r="X40" s="10">
        <v>274868411.92809302</v>
      </c>
      <c r="Y40" s="10">
        <v>280617750.15016502</v>
      </c>
      <c r="Z40" s="10">
        <v>286488230.73145401</v>
      </c>
      <c r="AA40" s="10">
        <v>292483005.30537599</v>
      </c>
      <c r="AB40" s="10">
        <v>298604273.316854</v>
      </c>
      <c r="AC40" s="10">
        <v>304855464.20673001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60805089.447769202</v>
      </c>
      <c r="D41" s="10">
        <v>94902261.762781993</v>
      </c>
      <c r="E41" s="10">
        <v>129509831.02271301</v>
      </c>
      <c r="F41" s="10">
        <v>164694440.987519</v>
      </c>
      <c r="G41" s="10">
        <v>181774824.52431101</v>
      </c>
      <c r="H41" s="10">
        <v>186035971.67330801</v>
      </c>
      <c r="I41" s="10">
        <v>190866684.99285701</v>
      </c>
      <c r="J41" s="10">
        <v>205804044.78977901</v>
      </c>
      <c r="K41" s="10">
        <v>210121414.08253601</v>
      </c>
      <c r="L41" s="10">
        <v>214505892.85378399</v>
      </c>
      <c r="M41" s="10">
        <v>218974307.98569801</v>
      </c>
      <c r="N41" s="10">
        <v>223540447.79388401</v>
      </c>
      <c r="O41" s="10">
        <v>228204857.62507099</v>
      </c>
      <c r="P41" s="10">
        <v>232968321.29374501</v>
      </c>
      <c r="Q41" s="10">
        <v>237831722.596398</v>
      </c>
      <c r="R41" s="10">
        <v>242797130.904522</v>
      </c>
      <c r="S41" s="10">
        <v>247866564.77387801</v>
      </c>
      <c r="T41" s="10">
        <v>253042788.41156599</v>
      </c>
      <c r="U41" s="10">
        <v>258327698.79080901</v>
      </c>
      <c r="V41" s="10">
        <v>263725723.96373901</v>
      </c>
      <c r="W41" s="10">
        <v>269238587.28864098</v>
      </c>
      <c r="X41" s="10">
        <v>274868411.92809302</v>
      </c>
      <c r="Y41" s="10">
        <v>280617750.15016502</v>
      </c>
      <c r="Z41" s="10">
        <v>286488230.73145401</v>
      </c>
      <c r="AA41" s="10">
        <v>292483005.30537599</v>
      </c>
      <c r="AB41" s="10">
        <v>298604273.316854</v>
      </c>
      <c r="AC41" s="10">
        <v>304855464.20673001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9460.8969026899995</v>
      </c>
      <c r="D42" s="10">
        <v>14766.206620610001</v>
      </c>
      <c r="E42" s="10">
        <v>20150.93095527</v>
      </c>
      <c r="F42" s="10">
        <v>25625.43926472</v>
      </c>
      <c r="G42" s="10">
        <v>28283.041599780001</v>
      </c>
      <c r="H42" s="10">
        <v>28946.049815539998</v>
      </c>
      <c r="I42" s="10">
        <v>29697.679014640002</v>
      </c>
      <c r="J42" s="10">
        <v>32021.840072880001</v>
      </c>
      <c r="K42" s="10">
        <v>32693.596107460002</v>
      </c>
      <c r="L42" s="10">
        <v>33375.793962989999</v>
      </c>
      <c r="M42" s="10">
        <v>34071.051798569999</v>
      </c>
      <c r="N42" s="10">
        <v>34781.514991049997</v>
      </c>
      <c r="O42" s="10">
        <v>35507.268393040002</v>
      </c>
      <c r="P42" s="10">
        <v>36248.433961219998</v>
      </c>
      <c r="Q42" s="10">
        <v>37005.149208889998</v>
      </c>
      <c r="R42" s="10">
        <v>37777.736117480003</v>
      </c>
      <c r="S42" s="10">
        <v>38566.508761819998</v>
      </c>
      <c r="T42" s="10">
        <v>39371.897235479999</v>
      </c>
      <c r="U42" s="10">
        <v>40194.196695810002</v>
      </c>
      <c r="V42" s="10">
        <v>41034.096120399998</v>
      </c>
      <c r="W42" s="10">
        <v>41891.863653170003</v>
      </c>
      <c r="X42" s="10">
        <v>42767.829645129998</v>
      </c>
      <c r="Y42" s="10">
        <v>43662.391213440002</v>
      </c>
      <c r="Z42" s="10">
        <v>44575.801785700001</v>
      </c>
      <c r="AA42" s="10">
        <v>45508.551736629997</v>
      </c>
      <c r="AB42" s="10">
        <v>46460.983286299997</v>
      </c>
      <c r="AC42" s="10">
        <v>47433.630034540001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63.845343919999998</v>
      </c>
      <c r="D43" s="10">
        <v>99.647374850000006</v>
      </c>
      <c r="E43" s="10">
        <v>135.98532256999999</v>
      </c>
      <c r="F43" s="10">
        <v>172.92916303999999</v>
      </c>
      <c r="G43" s="10">
        <v>190.86356574999999</v>
      </c>
      <c r="H43" s="10">
        <v>195.33777026000001</v>
      </c>
      <c r="I43" s="10">
        <v>200.41001924</v>
      </c>
      <c r="J43" s="10">
        <v>216.09424702999999</v>
      </c>
      <c r="K43" s="10">
        <v>220.62748479000001</v>
      </c>
      <c r="L43" s="10">
        <v>225.2311875</v>
      </c>
      <c r="M43" s="10">
        <v>229.92302337999999</v>
      </c>
      <c r="N43" s="10">
        <v>234.71747017999999</v>
      </c>
      <c r="O43" s="10">
        <v>239.61510050999999</v>
      </c>
      <c r="P43" s="10">
        <v>244.61673736</v>
      </c>
      <c r="Q43" s="10">
        <v>249.72330873000001</v>
      </c>
      <c r="R43" s="10">
        <v>254.93698745</v>
      </c>
      <c r="S43" s="10">
        <v>260.25989300999998</v>
      </c>
      <c r="T43" s="10">
        <v>265.69492782999998</v>
      </c>
      <c r="U43" s="10">
        <v>271.24408373</v>
      </c>
      <c r="V43" s="10">
        <v>276.91201016000002</v>
      </c>
      <c r="W43" s="10">
        <v>282.70051665</v>
      </c>
      <c r="X43" s="10">
        <v>288.61183252000001</v>
      </c>
      <c r="Y43" s="10">
        <v>294.64863766000002</v>
      </c>
      <c r="Z43" s="10">
        <v>300.81264227000003</v>
      </c>
      <c r="AA43" s="10">
        <v>307.10715556999997</v>
      </c>
      <c r="AB43" s="10">
        <v>313.53448698</v>
      </c>
      <c r="AC43" s="10">
        <v>320.09823741999998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0.18241526999999999</v>
      </c>
      <c r="D44" s="10">
        <v>0.28470678999999999</v>
      </c>
      <c r="E44" s="10">
        <v>0.38852948999999998</v>
      </c>
      <c r="F44" s="10">
        <v>0.49408331999999999</v>
      </c>
      <c r="G44" s="10">
        <v>0.54532446999999995</v>
      </c>
      <c r="H44" s="10">
        <v>0.55810791999999998</v>
      </c>
      <c r="I44" s="10">
        <v>0.57260005000000003</v>
      </c>
      <c r="J44" s="10">
        <v>0.61741212999999995</v>
      </c>
      <c r="K44" s="10">
        <v>0.63036424000000002</v>
      </c>
      <c r="L44" s="10">
        <v>0.64351767999999998</v>
      </c>
      <c r="M44" s="10">
        <v>0.65692291999999997</v>
      </c>
      <c r="N44" s="10">
        <v>0.67062133999999995</v>
      </c>
      <c r="O44" s="10">
        <v>0.68461457000000003</v>
      </c>
      <c r="P44" s="10">
        <v>0.69890496000000002</v>
      </c>
      <c r="Q44" s="10">
        <v>0.71349516999999996</v>
      </c>
      <c r="R44" s="10">
        <v>0.72839138999999997</v>
      </c>
      <c r="S44" s="10">
        <v>0.74359969000000004</v>
      </c>
      <c r="T44" s="10">
        <v>0.75912837</v>
      </c>
      <c r="U44" s="10">
        <v>0.77498310000000004</v>
      </c>
      <c r="V44" s="10">
        <v>0.79117716999999999</v>
      </c>
      <c r="W44" s="10">
        <v>0.80771576</v>
      </c>
      <c r="X44" s="10">
        <v>0.82460524000000002</v>
      </c>
      <c r="Y44" s="10">
        <v>0.84185325</v>
      </c>
      <c r="Z44" s="10">
        <v>0.85946469000000003</v>
      </c>
      <c r="AA44" s="10">
        <v>0.87744902000000002</v>
      </c>
      <c r="AB44" s="10">
        <v>0.89581281999999995</v>
      </c>
      <c r="AC44" s="10">
        <v>0.91456638999999995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8846.1574483799996</v>
      </c>
      <c r="D45" s="10">
        <v>13806.744754179999</v>
      </c>
      <c r="E45" s="10">
        <v>18841.58656363</v>
      </c>
      <c r="F45" s="10">
        <v>23960.37846634</v>
      </c>
      <c r="G45" s="10">
        <v>26445.298123839999</v>
      </c>
      <c r="H45" s="10">
        <v>27065.226141930001</v>
      </c>
      <c r="I45" s="10">
        <v>27768.01682936</v>
      </c>
      <c r="J45" s="10">
        <v>29941.16118005</v>
      </c>
      <c r="K45" s="10">
        <v>30569.268611079999</v>
      </c>
      <c r="L45" s="10">
        <v>31207.13938624</v>
      </c>
      <c r="M45" s="10">
        <v>31857.221544830001</v>
      </c>
      <c r="N45" s="10">
        <v>32521.52106386</v>
      </c>
      <c r="O45" s="10">
        <v>33200.117282450003</v>
      </c>
      <c r="P45" s="10">
        <v>33893.124232939997</v>
      </c>
      <c r="Q45" s="10">
        <v>34600.670493439997</v>
      </c>
      <c r="R45" s="10">
        <v>35323.057124029998</v>
      </c>
      <c r="S45" s="10">
        <v>36060.577791950003</v>
      </c>
      <c r="T45" s="10">
        <v>36813.634644639998</v>
      </c>
      <c r="U45" s="10">
        <v>37582.503661039998</v>
      </c>
      <c r="V45" s="10">
        <v>38367.82905113</v>
      </c>
      <c r="W45" s="10">
        <v>39169.86153568</v>
      </c>
      <c r="X45" s="10">
        <v>39988.910000529999</v>
      </c>
      <c r="Y45" s="10">
        <v>40825.345759420001</v>
      </c>
      <c r="Z45" s="10">
        <v>41679.405772999999</v>
      </c>
      <c r="AA45" s="10">
        <v>42551.548552990003</v>
      </c>
      <c r="AB45" s="10">
        <v>43442.094083060001</v>
      </c>
      <c r="AC45" s="10">
        <v>44351.541291410002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614.73945432000005</v>
      </c>
      <c r="D46" s="10">
        <v>959.46186641999998</v>
      </c>
      <c r="E46" s="10">
        <v>1309.3443916399999</v>
      </c>
      <c r="F46" s="10">
        <v>1665.0607983800001</v>
      </c>
      <c r="G46" s="10">
        <v>1837.7434759400001</v>
      </c>
      <c r="H46" s="10">
        <v>1880.8236736199999</v>
      </c>
      <c r="I46" s="10">
        <v>1929.6621852799999</v>
      </c>
      <c r="J46" s="10">
        <v>2080.6788928199999</v>
      </c>
      <c r="K46" s="10">
        <v>2124.3274963700001</v>
      </c>
      <c r="L46" s="10">
        <v>2168.6545767500002</v>
      </c>
      <c r="M46" s="10">
        <v>2213.83025374</v>
      </c>
      <c r="N46" s="10">
        <v>2259.9939272000001</v>
      </c>
      <c r="O46" s="10">
        <v>2307.1511105899999</v>
      </c>
      <c r="P46" s="10">
        <v>2355.3097282799999</v>
      </c>
      <c r="Q46" s="10">
        <v>2404.47871545</v>
      </c>
      <c r="R46" s="10">
        <v>2454.6789934399999</v>
      </c>
      <c r="S46" s="10">
        <v>2505.93096986</v>
      </c>
      <c r="T46" s="10">
        <v>2558.26259084</v>
      </c>
      <c r="U46" s="10">
        <v>2611.6930347799998</v>
      </c>
      <c r="V46" s="10">
        <v>2666.2670692699999</v>
      </c>
      <c r="W46" s="10">
        <v>2722.0021174899998</v>
      </c>
      <c r="X46" s="10">
        <v>2778.9196445900002</v>
      </c>
      <c r="Y46" s="10">
        <v>2837.0454540199999</v>
      </c>
      <c r="Z46" s="10">
        <v>2896.3960127</v>
      </c>
      <c r="AA46" s="10">
        <v>2957.0031836399999</v>
      </c>
      <c r="AB46" s="10">
        <v>3018.88920323</v>
      </c>
      <c r="AC46" s="10">
        <v>3082.0887431299998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1.60077135</v>
      </c>
      <c r="E47" s="10">
        <v>1.3996468</v>
      </c>
      <c r="F47" s="10">
        <v>1.3042722600000001</v>
      </c>
      <c r="G47" s="10">
        <v>1.2487633600000001</v>
      </c>
      <c r="H47" s="10">
        <v>1.13200978</v>
      </c>
      <c r="I47" s="10">
        <v>1.0496840000000001</v>
      </c>
      <c r="J47" s="10">
        <v>1.0522733900000001</v>
      </c>
      <c r="K47" s="10">
        <v>1.1059084100000001</v>
      </c>
      <c r="L47" s="10">
        <v>1.04715698</v>
      </c>
      <c r="M47" s="10">
        <v>1.0470424700000001</v>
      </c>
      <c r="N47" s="10">
        <v>1.0470063599999999</v>
      </c>
      <c r="O47" s="10">
        <v>1.0470280999999999</v>
      </c>
      <c r="P47" s="10">
        <v>1.04704212</v>
      </c>
      <c r="Q47" s="10">
        <v>1.0470498800000001</v>
      </c>
      <c r="R47" s="10">
        <v>1.0470521100000001</v>
      </c>
      <c r="S47" s="10">
        <v>1.0470541799999999</v>
      </c>
      <c r="T47" s="10">
        <v>1.0470556900000001</v>
      </c>
      <c r="U47" s="10">
        <v>1.0470596000000001</v>
      </c>
      <c r="V47" s="10">
        <v>1.04706199</v>
      </c>
      <c r="W47" s="10">
        <v>1.0470728600000001</v>
      </c>
      <c r="X47" s="10">
        <v>1.0470808</v>
      </c>
      <c r="Y47" s="10">
        <v>1.04708735</v>
      </c>
      <c r="Z47" s="10">
        <v>1.0470940399999999</v>
      </c>
      <c r="AA47" s="10">
        <v>1.04709728</v>
      </c>
      <c r="AB47" s="10">
        <v>1.0471025899999999</v>
      </c>
      <c r="AC47" s="10">
        <v>1.0471062900000001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2.0587021700000001</v>
      </c>
      <c r="D48" s="10">
        <v>1.6007813500000001</v>
      </c>
      <c r="E48" s="10">
        <v>1.3996568</v>
      </c>
      <c r="F48" s="10">
        <v>1.3042822599999999</v>
      </c>
      <c r="G48" s="10">
        <v>1.13200978</v>
      </c>
      <c r="H48" s="10">
        <v>1.0496840000000001</v>
      </c>
      <c r="I48" s="10">
        <v>1.0522733900000001</v>
      </c>
      <c r="J48" s="10">
        <v>1.1059084100000001</v>
      </c>
      <c r="K48" s="10">
        <v>1.04715698</v>
      </c>
      <c r="L48" s="10">
        <v>1.0470424700000001</v>
      </c>
      <c r="M48" s="10">
        <v>1.0470063599999999</v>
      </c>
      <c r="N48" s="10">
        <v>1.0470280999999999</v>
      </c>
      <c r="O48" s="10">
        <v>1.04704212</v>
      </c>
      <c r="P48" s="10">
        <v>1.0470498800000001</v>
      </c>
      <c r="Q48" s="10">
        <v>1.0470521100000001</v>
      </c>
      <c r="R48" s="10">
        <v>1.0470541799999999</v>
      </c>
      <c r="S48" s="10">
        <v>1.0470556900000001</v>
      </c>
      <c r="T48" s="10">
        <v>1.0470596000000001</v>
      </c>
      <c r="U48" s="10">
        <v>1.04706199</v>
      </c>
      <c r="V48" s="10">
        <v>1.0470728600000001</v>
      </c>
      <c r="W48" s="10">
        <v>1.0470808</v>
      </c>
      <c r="X48" s="10">
        <v>1.04708735</v>
      </c>
      <c r="Y48" s="10">
        <v>1.0470940399999999</v>
      </c>
      <c r="Z48" s="10">
        <v>1.04709728</v>
      </c>
      <c r="AA48" s="10">
        <v>1.0471025899999999</v>
      </c>
      <c r="AB48" s="10">
        <v>1.0471062900000001</v>
      </c>
      <c r="AC48" s="10">
        <v>1.0471125100000001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1.6007813500000001</v>
      </c>
      <c r="E49" s="10">
        <v>1.3996568</v>
      </c>
      <c r="F49" s="10">
        <v>1.3042822599999999</v>
      </c>
      <c r="G49" s="10">
        <v>1.2487733599999999</v>
      </c>
      <c r="H49" s="10">
        <v>1.2267364300000001</v>
      </c>
      <c r="I49" s="10">
        <v>1.2178793000000001</v>
      </c>
      <c r="J49" s="10">
        <v>1.20921195</v>
      </c>
      <c r="K49" s="10">
        <v>1.19743581</v>
      </c>
      <c r="L49" s="10">
        <v>1.1977454300000001</v>
      </c>
      <c r="M49" s="10">
        <v>1.19808176</v>
      </c>
      <c r="N49" s="10">
        <v>1.19842257</v>
      </c>
      <c r="O49" s="10">
        <v>1.1987599900000001</v>
      </c>
      <c r="P49" s="10">
        <v>1.1990941399999999</v>
      </c>
      <c r="Q49" s="10">
        <v>1.19942583</v>
      </c>
      <c r="R49" s="10">
        <v>1.1997553599999999</v>
      </c>
      <c r="S49" s="10">
        <v>1.2000824299999999</v>
      </c>
      <c r="T49" s="10">
        <v>1.2004068400000001</v>
      </c>
      <c r="U49" s="10">
        <v>1.2007279500000001</v>
      </c>
      <c r="V49" s="10">
        <v>1.2010457400000001</v>
      </c>
      <c r="W49" s="10">
        <v>1.2013587100000001</v>
      </c>
      <c r="X49" s="10">
        <v>1.20166708</v>
      </c>
      <c r="Y49" s="10">
        <v>1.2019708499999999</v>
      </c>
      <c r="Z49" s="10">
        <v>1.2022697899999999</v>
      </c>
      <c r="AA49" s="10">
        <v>1.2025642599999999</v>
      </c>
      <c r="AB49" s="10">
        <v>1.2028537800000001</v>
      </c>
      <c r="AC49" s="10">
        <v>1.2031384599999999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43404.354411209999</v>
      </c>
      <c r="D50" s="10">
        <v>41668.18082714</v>
      </c>
      <c r="E50" s="10">
        <v>40001.454162759997</v>
      </c>
      <c r="F50" s="10">
        <v>38401.396542210001</v>
      </c>
      <c r="G50" s="10">
        <v>36865.340694270002</v>
      </c>
      <c r="H50" s="10">
        <v>35390.727099780001</v>
      </c>
      <c r="I50" s="10">
        <v>33975.098051590001</v>
      </c>
      <c r="J50" s="10">
        <v>33701.497252829999</v>
      </c>
      <c r="K50" s="10">
        <v>34372.950412600003</v>
      </c>
      <c r="L50" s="10">
        <v>35064.571889450002</v>
      </c>
      <c r="M50" s="10">
        <v>35770.122452180003</v>
      </c>
      <c r="N50" s="10">
        <v>36489.157142769996</v>
      </c>
      <c r="O50" s="10">
        <v>37221.771671119997</v>
      </c>
      <c r="P50" s="10">
        <v>37968.505277999997</v>
      </c>
      <c r="Q50" s="10">
        <v>38729.675496260003</v>
      </c>
      <c r="R50" s="10">
        <v>39505.56740154</v>
      </c>
      <c r="S50" s="10">
        <v>40296.480754589997</v>
      </c>
      <c r="T50" s="10">
        <v>41102.651278980004</v>
      </c>
      <c r="U50" s="10">
        <v>41924.40995365</v>
      </c>
      <c r="V50" s="10">
        <v>42761.848057570001</v>
      </c>
      <c r="W50" s="10">
        <v>43615.334285969999</v>
      </c>
      <c r="X50" s="10">
        <v>44485.211565940001</v>
      </c>
      <c r="Y50" s="10">
        <v>45371.782877949998</v>
      </c>
      <c r="Z50" s="10">
        <v>46275.46445331</v>
      </c>
      <c r="AA50" s="10">
        <v>47196.525365410002</v>
      </c>
      <c r="AB50" s="10">
        <v>48135.344193999998</v>
      </c>
      <c r="AC50" s="10">
        <v>49092.186159700002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158459993.32284999</v>
      </c>
      <c r="D51" s="10">
        <v>129675271.523452</v>
      </c>
      <c r="E51" s="10">
        <v>100541268.55673701</v>
      </c>
      <c r="F51" s="10">
        <v>72897775.739541501</v>
      </c>
      <c r="G51" s="10">
        <v>63592921.3053542</v>
      </c>
      <c r="H51" s="10">
        <v>65131108.101576097</v>
      </c>
      <c r="I51" s="10">
        <v>66301391.099383302</v>
      </c>
      <c r="J51" s="10">
        <v>59825711.7812052</v>
      </c>
      <c r="K51" s="10">
        <v>61092982.809766099</v>
      </c>
      <c r="L51" s="10">
        <v>62399937.5454088</v>
      </c>
      <c r="M51" s="10">
        <v>63736052.5627601</v>
      </c>
      <c r="N51" s="10">
        <v>65092988.110109501</v>
      </c>
      <c r="O51" s="10">
        <v>66472142.696177199</v>
      </c>
      <c r="P51" s="10">
        <v>67874887.387813896</v>
      </c>
      <c r="Q51" s="10">
        <v>69302502.794792101</v>
      </c>
      <c r="R51" s="10">
        <v>70755390.077272505</v>
      </c>
      <c r="S51" s="10">
        <v>72234050.958818093</v>
      </c>
      <c r="T51" s="10">
        <v>73738574.835602894</v>
      </c>
      <c r="U51" s="10">
        <v>75269646.9257797</v>
      </c>
      <c r="V51" s="10">
        <v>76826039.208992705</v>
      </c>
      <c r="W51" s="10">
        <v>78408639.356724098</v>
      </c>
      <c r="X51" s="10">
        <v>80018110.913089603</v>
      </c>
      <c r="Y51" s="10">
        <v>81654835.053205997</v>
      </c>
      <c r="Z51" s="10">
        <v>83319893.785365701</v>
      </c>
      <c r="AA51" s="10">
        <v>85013363.708923906</v>
      </c>
      <c r="AB51" s="10">
        <v>86735988.669412404</v>
      </c>
      <c r="AC51" s="10">
        <v>88487661.900461301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158459993.32284999</v>
      </c>
      <c r="D52" s="10">
        <v>129675271.523452</v>
      </c>
      <c r="E52" s="10">
        <v>100541268.55673701</v>
      </c>
      <c r="F52" s="10">
        <v>72897775.739541501</v>
      </c>
      <c r="G52" s="10">
        <v>63592921.3053542</v>
      </c>
      <c r="H52" s="10">
        <v>65131108.101576097</v>
      </c>
      <c r="I52" s="10">
        <v>66301391.099383302</v>
      </c>
      <c r="J52" s="10">
        <v>59825711.7812052</v>
      </c>
      <c r="K52" s="10">
        <v>61092982.809766099</v>
      </c>
      <c r="L52" s="10">
        <v>62399937.5454088</v>
      </c>
      <c r="M52" s="10">
        <v>63736052.5627601</v>
      </c>
      <c r="N52" s="10">
        <v>65092988.110109501</v>
      </c>
      <c r="O52" s="10">
        <v>66472142.696177199</v>
      </c>
      <c r="P52" s="10">
        <v>67874887.387813896</v>
      </c>
      <c r="Q52" s="10">
        <v>69302502.794792101</v>
      </c>
      <c r="R52" s="10">
        <v>70755390.077272505</v>
      </c>
      <c r="S52" s="10">
        <v>72234050.958818093</v>
      </c>
      <c r="T52" s="10">
        <v>73738574.835602894</v>
      </c>
      <c r="U52" s="10">
        <v>75269646.9257797</v>
      </c>
      <c r="V52" s="10">
        <v>76826039.208992705</v>
      </c>
      <c r="W52" s="10">
        <v>78408639.356724098</v>
      </c>
      <c r="X52" s="10">
        <v>80018110.913089603</v>
      </c>
      <c r="Y52" s="10">
        <v>81654835.053205997</v>
      </c>
      <c r="Z52" s="10">
        <v>83319893.785365701</v>
      </c>
      <c r="AA52" s="10">
        <v>85013363.708923906</v>
      </c>
      <c r="AB52" s="10">
        <v>86735988.669412404</v>
      </c>
      <c r="AC52" s="10">
        <v>88487661.900461301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12097.537695569999</v>
      </c>
      <c r="D53" s="10">
        <v>11065.94604166</v>
      </c>
      <c r="E53" s="10">
        <v>10039.001700459999</v>
      </c>
      <c r="F53" s="10">
        <v>9061.0687893499999</v>
      </c>
      <c r="G53" s="10">
        <v>8542.7358213099997</v>
      </c>
      <c r="H53" s="10">
        <v>8300.6248437899994</v>
      </c>
      <c r="I53" s="10">
        <v>8060.7227234800002</v>
      </c>
      <c r="J53" s="10">
        <v>7850.8310468</v>
      </c>
      <c r="K53" s="10">
        <v>8009.08547714</v>
      </c>
      <c r="L53" s="10">
        <v>8172.13286874</v>
      </c>
      <c r="M53" s="10">
        <v>8338.5332548400002</v>
      </c>
      <c r="N53" s="10">
        <v>8507.9987645700003</v>
      </c>
      <c r="O53" s="10">
        <v>8680.5816717800008</v>
      </c>
      <c r="P53" s="10">
        <v>8856.4176910099995</v>
      </c>
      <c r="Q53" s="10">
        <v>9035.5982854400008</v>
      </c>
      <c r="R53" s="10">
        <v>9218.1873045499997</v>
      </c>
      <c r="S53" s="10">
        <v>9404.2538363999993</v>
      </c>
      <c r="T53" s="10">
        <v>9593.8447644000007</v>
      </c>
      <c r="U53" s="10">
        <v>9787.0395740599997</v>
      </c>
      <c r="V53" s="10">
        <v>9983.8256116299999</v>
      </c>
      <c r="W53" s="10">
        <v>10184.29445492</v>
      </c>
      <c r="X53" s="10">
        <v>10388.52732641</v>
      </c>
      <c r="Y53" s="10">
        <v>10596.590983350001</v>
      </c>
      <c r="Z53" s="10">
        <v>10808.59076003</v>
      </c>
      <c r="AA53" s="10">
        <v>11024.57955201</v>
      </c>
      <c r="AB53" s="10">
        <v>11244.64730219</v>
      </c>
      <c r="AC53" s="10">
        <v>11468.841701400001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27175.888854870002</v>
      </c>
      <c r="D54" s="10">
        <v>22239.309066270001</v>
      </c>
      <c r="E54" s="10">
        <v>17242.827557479999</v>
      </c>
      <c r="F54" s="10">
        <v>12501.968539330001</v>
      </c>
      <c r="G54" s="10">
        <v>10906.18600387</v>
      </c>
      <c r="H54" s="10">
        <v>11169.98503942</v>
      </c>
      <c r="I54" s="10">
        <v>11370.688573539999</v>
      </c>
      <c r="J54" s="10">
        <v>10260.109570479999</v>
      </c>
      <c r="K54" s="10">
        <v>10477.44655187</v>
      </c>
      <c r="L54" s="10">
        <v>10701.589289039999</v>
      </c>
      <c r="M54" s="10">
        <v>10930.73301451</v>
      </c>
      <c r="N54" s="10">
        <v>11163.447460879999</v>
      </c>
      <c r="O54" s="10">
        <v>11399.97247239</v>
      </c>
      <c r="P54" s="10">
        <v>11640.54318701</v>
      </c>
      <c r="Q54" s="10">
        <v>11885.37922931</v>
      </c>
      <c r="R54" s="10">
        <v>12134.549398249999</v>
      </c>
      <c r="S54" s="10">
        <v>12388.139739439999</v>
      </c>
      <c r="T54" s="10">
        <v>12646.16558431</v>
      </c>
      <c r="U54" s="10">
        <v>12908.744447769999</v>
      </c>
      <c r="V54" s="10">
        <v>13175.66572434</v>
      </c>
      <c r="W54" s="10">
        <v>13447.08164968</v>
      </c>
      <c r="X54" s="10">
        <v>13723.10602159</v>
      </c>
      <c r="Y54" s="10">
        <v>14003.804211619999</v>
      </c>
      <c r="Z54" s="10">
        <v>14289.36178419</v>
      </c>
      <c r="AA54" s="10">
        <v>14579.79187608</v>
      </c>
      <c r="AB54" s="10">
        <v>14875.222056799999</v>
      </c>
      <c r="AC54" s="10">
        <v>15175.63401593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77.645396730000002</v>
      </c>
      <c r="D55" s="10">
        <v>63.540883049999998</v>
      </c>
      <c r="E55" s="10">
        <v>49.265221590000003</v>
      </c>
      <c r="F55" s="10">
        <v>35.719910110000001</v>
      </c>
      <c r="G55" s="10">
        <v>31.16053144</v>
      </c>
      <c r="H55" s="10">
        <v>31.91424297</v>
      </c>
      <c r="I55" s="10">
        <v>32.487681639999998</v>
      </c>
      <c r="J55" s="10">
        <v>29.31459877</v>
      </c>
      <c r="K55" s="10">
        <v>29.935561580000002</v>
      </c>
      <c r="L55" s="10">
        <v>30.575969400000002</v>
      </c>
      <c r="M55" s="10">
        <v>31.230665760000001</v>
      </c>
      <c r="N55" s="10">
        <v>31.89556417</v>
      </c>
      <c r="O55" s="10">
        <v>32.571349920000003</v>
      </c>
      <c r="P55" s="10">
        <v>33.258694820000002</v>
      </c>
      <c r="Q55" s="10">
        <v>33.958226369999998</v>
      </c>
      <c r="R55" s="10">
        <v>34.670141139999998</v>
      </c>
      <c r="S55" s="10">
        <v>35.39468497</v>
      </c>
      <c r="T55" s="10">
        <v>36.131901669999998</v>
      </c>
      <c r="U55" s="10">
        <v>36.882126990000003</v>
      </c>
      <c r="V55" s="10">
        <v>37.644759209999997</v>
      </c>
      <c r="W55" s="10">
        <v>38.420233279999998</v>
      </c>
      <c r="X55" s="10">
        <v>39.208874350000002</v>
      </c>
      <c r="Y55" s="10">
        <v>40.01086918</v>
      </c>
      <c r="Z55" s="10">
        <v>40.826747949999998</v>
      </c>
      <c r="AA55" s="10">
        <v>41.656548219999998</v>
      </c>
      <c r="AB55" s="10">
        <v>42.50063445</v>
      </c>
      <c r="AC55" s="10">
        <v>43.358954330000003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8231.11385849</v>
      </c>
      <c r="D56" s="10">
        <v>7901.8694164899998</v>
      </c>
      <c r="E56" s="10">
        <v>7585.79474768</v>
      </c>
      <c r="F56" s="10">
        <v>7282.3630613100004</v>
      </c>
      <c r="G56" s="10">
        <v>6991.0685414600002</v>
      </c>
      <c r="H56" s="10">
        <v>6711.4258061099999</v>
      </c>
      <c r="I56" s="10">
        <v>6442.9687806600004</v>
      </c>
      <c r="J56" s="10">
        <v>6391.0836793400003</v>
      </c>
      <c r="K56" s="10">
        <v>6518.4166965799996</v>
      </c>
      <c r="L56" s="10">
        <v>6649.5743926300001</v>
      </c>
      <c r="M56" s="10">
        <v>6783.3735723099999</v>
      </c>
      <c r="N56" s="10">
        <v>6919.7298546800002</v>
      </c>
      <c r="O56" s="10">
        <v>7058.6613899900003</v>
      </c>
      <c r="P56" s="10">
        <v>7200.2704387499998</v>
      </c>
      <c r="Q56" s="10">
        <v>7344.6172172500001</v>
      </c>
      <c r="R56" s="10">
        <v>7491.75578666</v>
      </c>
      <c r="S56" s="10">
        <v>7641.7429929999998</v>
      </c>
      <c r="T56" s="10">
        <v>7794.62353841</v>
      </c>
      <c r="U56" s="10">
        <v>7950.4601890699996</v>
      </c>
      <c r="V56" s="10">
        <v>8109.2702549300002</v>
      </c>
      <c r="W56" s="10">
        <v>8271.1236546199998</v>
      </c>
      <c r="X56" s="10">
        <v>8436.0854201300008</v>
      </c>
      <c r="Y56" s="10">
        <v>8604.21300806</v>
      </c>
      <c r="Z56" s="10">
        <v>8775.5853516700008</v>
      </c>
      <c r="AA56" s="10">
        <v>8950.2534775099994</v>
      </c>
      <c r="AB56" s="10">
        <v>9128.2891786599994</v>
      </c>
      <c r="AC56" s="10">
        <v>9309.7427510300004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3866.4238370799999</v>
      </c>
      <c r="D57" s="10">
        <v>3164.0766251700002</v>
      </c>
      <c r="E57" s="10">
        <v>2453.2069527799999</v>
      </c>
      <c r="F57" s="10">
        <v>1778.7057280399999</v>
      </c>
      <c r="G57" s="10">
        <v>1551.6672798500001</v>
      </c>
      <c r="H57" s="10">
        <v>1589.1990376799999</v>
      </c>
      <c r="I57" s="10">
        <v>1617.75394282</v>
      </c>
      <c r="J57" s="10">
        <v>1459.7473674600001</v>
      </c>
      <c r="K57" s="10">
        <v>1490.66878056</v>
      </c>
      <c r="L57" s="10">
        <v>1522.5584761099999</v>
      </c>
      <c r="M57" s="10">
        <v>1555.1596825300001</v>
      </c>
      <c r="N57" s="10">
        <v>1588.26890989</v>
      </c>
      <c r="O57" s="10">
        <v>1621.92028179</v>
      </c>
      <c r="P57" s="10">
        <v>1656.14725226</v>
      </c>
      <c r="Q57" s="10">
        <v>1690.9810681900001</v>
      </c>
      <c r="R57" s="10">
        <v>1726.4315178899999</v>
      </c>
      <c r="S57" s="10">
        <v>1762.5108434000001</v>
      </c>
      <c r="T57" s="10">
        <v>1799.22122599</v>
      </c>
      <c r="U57" s="10">
        <v>1836.5793849900001</v>
      </c>
      <c r="V57" s="10">
        <v>1874.5553566999999</v>
      </c>
      <c r="W57" s="10">
        <v>1913.1708003000001</v>
      </c>
      <c r="X57" s="10">
        <v>1952.44190628</v>
      </c>
      <c r="Y57" s="10">
        <v>1992.3779752999999</v>
      </c>
      <c r="Z57" s="10">
        <v>2033.00540836</v>
      </c>
      <c r="AA57" s="10">
        <v>2074.3260744999998</v>
      </c>
      <c r="AB57" s="10">
        <v>2116.3581235299998</v>
      </c>
      <c r="AC57" s="10">
        <v>2159.0989503699998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1.2143537900000001</v>
      </c>
      <c r="E58" s="10">
        <v>1.0000000099999999</v>
      </c>
      <c r="F58" s="10">
        <v>1.0000000099999999</v>
      </c>
      <c r="G58" s="10">
        <v>1.0000000099999999</v>
      </c>
      <c r="H58" s="10">
        <v>1</v>
      </c>
      <c r="I58" s="10">
        <v>1</v>
      </c>
      <c r="J58" s="10">
        <v>1</v>
      </c>
      <c r="K58" s="10">
        <v>1.0332781499999999</v>
      </c>
      <c r="L58" s="10">
        <v>1.06242036</v>
      </c>
      <c r="M58" s="10">
        <v>1.0626261400000001</v>
      </c>
      <c r="N58" s="10">
        <v>1.06262653</v>
      </c>
      <c r="O58" s="10">
        <v>1.0626057799999999</v>
      </c>
      <c r="P58" s="10">
        <v>1.0625808299999999</v>
      </c>
      <c r="Q58" s="10">
        <v>1.0625643199999999</v>
      </c>
      <c r="R58" s="10">
        <v>1.06254939</v>
      </c>
      <c r="S58" s="10">
        <v>1.06253492</v>
      </c>
      <c r="T58" s="10">
        <v>1.06252115</v>
      </c>
      <c r="U58" s="10">
        <v>1.0625062300000001</v>
      </c>
      <c r="V58" s="10">
        <v>1.06249254</v>
      </c>
      <c r="W58" s="10">
        <v>1.06247391</v>
      </c>
      <c r="X58" s="10">
        <v>1.0624573500000001</v>
      </c>
      <c r="Y58" s="10">
        <v>1.06244198</v>
      </c>
      <c r="Z58" s="10">
        <v>1.06242664</v>
      </c>
      <c r="AA58" s="10">
        <v>1.06241381</v>
      </c>
      <c r="AB58" s="10">
        <v>1.0623998699999999</v>
      </c>
      <c r="AC58" s="10">
        <v>1.06238718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1.2233912199999999</v>
      </c>
      <c r="D59" s="10">
        <v>1.0000000099999999</v>
      </c>
      <c r="E59" s="10">
        <v>1.0000000099999999</v>
      </c>
      <c r="F59" s="10">
        <v>1.0000000099999999</v>
      </c>
      <c r="G59" s="10">
        <v>1</v>
      </c>
      <c r="H59" s="10">
        <v>1</v>
      </c>
      <c r="I59" s="10">
        <v>1</v>
      </c>
      <c r="J59" s="10">
        <v>1.0332781499999999</v>
      </c>
      <c r="K59" s="10">
        <v>1.06242036</v>
      </c>
      <c r="L59" s="10">
        <v>1.0626261400000001</v>
      </c>
      <c r="M59" s="10">
        <v>1.06262653</v>
      </c>
      <c r="N59" s="10">
        <v>1.0626057799999999</v>
      </c>
      <c r="O59" s="10">
        <v>1.0625808299999999</v>
      </c>
      <c r="P59" s="10">
        <v>1.0625643199999999</v>
      </c>
      <c r="Q59" s="10">
        <v>1.06254939</v>
      </c>
      <c r="R59" s="10">
        <v>1.06253492</v>
      </c>
      <c r="S59" s="10">
        <v>1.06252115</v>
      </c>
      <c r="T59" s="10">
        <v>1.0625062300000001</v>
      </c>
      <c r="U59" s="10">
        <v>1.06249254</v>
      </c>
      <c r="V59" s="10">
        <v>1.06247391</v>
      </c>
      <c r="W59" s="10">
        <v>1.0624573500000001</v>
      </c>
      <c r="X59" s="10">
        <v>1.06244198</v>
      </c>
      <c r="Y59" s="10">
        <v>1.06242664</v>
      </c>
      <c r="Z59" s="10">
        <v>1.06241381</v>
      </c>
      <c r="AA59" s="10">
        <v>1.0623998699999999</v>
      </c>
      <c r="AB59" s="10">
        <v>1.06238718</v>
      </c>
      <c r="AC59" s="10">
        <v>1.06237308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1.2143637899999999</v>
      </c>
      <c r="E60" s="10">
        <v>1.2265662100000001</v>
      </c>
      <c r="F60" s="10">
        <v>1.2398734499999999</v>
      </c>
      <c r="G60" s="10">
        <v>1.25438695</v>
      </c>
      <c r="H60" s="10">
        <v>1.2635166</v>
      </c>
      <c r="I60" s="10">
        <v>1.2684871200000001</v>
      </c>
      <c r="J60" s="10">
        <v>1.2739300099999999</v>
      </c>
      <c r="K60" s="10">
        <v>1.27884636</v>
      </c>
      <c r="L60" s="10">
        <v>1.2795661199999999</v>
      </c>
      <c r="M60" s="10">
        <v>1.28024727</v>
      </c>
      <c r="N60" s="10">
        <v>1.28092674</v>
      </c>
      <c r="O60" s="10">
        <v>1.28161261</v>
      </c>
      <c r="P60" s="10">
        <v>1.28230423</v>
      </c>
      <c r="Q60" s="10">
        <v>1.28299918</v>
      </c>
      <c r="R60" s="10">
        <v>1.28369617</v>
      </c>
      <c r="S60" s="10">
        <v>1.2843946500000001</v>
      </c>
      <c r="T60" s="10">
        <v>1.28509399</v>
      </c>
      <c r="U60" s="10">
        <v>1.2857942099999999</v>
      </c>
      <c r="V60" s="10">
        <v>1.2864945800000001</v>
      </c>
      <c r="W60" s="10">
        <v>1.2871963500000001</v>
      </c>
      <c r="X60" s="10">
        <v>1.28789858</v>
      </c>
      <c r="Y60" s="10">
        <v>1.28860065</v>
      </c>
      <c r="Z60" s="10">
        <v>1.2893022999999999</v>
      </c>
      <c r="AA60" s="10">
        <v>1.29000253</v>
      </c>
      <c r="AB60" s="10">
        <v>1.2907014800000001</v>
      </c>
      <c r="AC60" s="10">
        <v>1.2913985699999999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0.1674976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0.1674976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3332.3437668800002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4.8069999999999999E-5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1.4000000000000001E-7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3.8999999999999999E-6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1E-8</v>
      </c>
      <c r="E69" s="10">
        <v>0</v>
      </c>
      <c r="F69" s="10">
        <v>0</v>
      </c>
      <c r="G69" s="10">
        <v>0</v>
      </c>
      <c r="H69" s="10">
        <v>9.9999999999999995E-8</v>
      </c>
      <c r="I69" s="10">
        <v>1.1000000000000001E-7</v>
      </c>
      <c r="J69" s="10">
        <v>0</v>
      </c>
      <c r="K69" s="10">
        <v>0</v>
      </c>
      <c r="L69" s="10">
        <v>0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1E-8</v>
      </c>
      <c r="D70" s="10">
        <v>0</v>
      </c>
      <c r="E70" s="10">
        <v>0</v>
      </c>
      <c r="F70" s="10">
        <v>0</v>
      </c>
      <c r="G70" s="10">
        <v>9.9999999999999995E-8</v>
      </c>
      <c r="H70" s="10">
        <v>1.1000000000000001E-7</v>
      </c>
      <c r="I70" s="10">
        <v>0</v>
      </c>
      <c r="J70" s="10">
        <v>0</v>
      </c>
      <c r="K70" s="10">
        <v>0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4.6558428200000002</v>
      </c>
      <c r="E71" s="10">
        <v>4.8246581099999997</v>
      </c>
      <c r="F71" s="10">
        <v>5.0074548200000004</v>
      </c>
      <c r="G71" s="10">
        <v>5.2052658300000001</v>
      </c>
      <c r="H71" s="10">
        <v>5.3013900400000002</v>
      </c>
      <c r="I71" s="10">
        <v>5.3215673800000003</v>
      </c>
      <c r="J71" s="10">
        <v>5.3481618700000002</v>
      </c>
      <c r="K71" s="10">
        <v>5.5086463099999996</v>
      </c>
      <c r="L71" s="10">
        <v>5.7285190699999999</v>
      </c>
      <c r="M71" s="10">
        <v>5.9593480100000003</v>
      </c>
      <c r="N71" s="10">
        <v>6.2014259599999999</v>
      </c>
      <c r="O71" s="10">
        <v>6.4553582</v>
      </c>
      <c r="P71" s="10">
        <v>6.7216871899999999</v>
      </c>
      <c r="Q71" s="10">
        <v>7.0010072900000004</v>
      </c>
      <c r="R71" s="10">
        <v>7.2939276599999996</v>
      </c>
      <c r="S71" s="10">
        <v>7.60109513</v>
      </c>
      <c r="T71" s="10">
        <v>7.9231863100000002</v>
      </c>
      <c r="U71" s="10">
        <v>8.2609130000000004</v>
      </c>
      <c r="V71" s="10">
        <v>8.6150161500000006</v>
      </c>
      <c r="W71" s="10">
        <v>8.9862829400000006</v>
      </c>
      <c r="X71" s="10">
        <v>9.3755249999999997</v>
      </c>
      <c r="Y71" s="10">
        <v>9.7835935999999997</v>
      </c>
      <c r="Z71" s="10">
        <v>10.211381769999999</v>
      </c>
      <c r="AA71" s="10">
        <v>10.659819329999999</v>
      </c>
      <c r="AB71" s="10">
        <v>11.12988736</v>
      </c>
      <c r="AC71" s="10">
        <v>11.622607540000001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1.31617E-3</v>
      </c>
      <c r="D72" s="10">
        <v>1.3669800000000001E-3</v>
      </c>
      <c r="E72" s="10">
        <v>1.3301999999999999E-3</v>
      </c>
      <c r="F72" s="10">
        <v>1.2993499999999999E-3</v>
      </c>
      <c r="G72" s="10">
        <v>1.17909E-3</v>
      </c>
      <c r="H72" s="10">
        <v>1.0647899999999999E-3</v>
      </c>
      <c r="I72" s="10">
        <v>9.5830999999999998E-4</v>
      </c>
      <c r="J72" s="10">
        <v>1.30196E-3</v>
      </c>
      <c r="K72" s="10">
        <v>4.3388809899999998</v>
      </c>
      <c r="L72" s="10">
        <v>3.9049928899999999</v>
      </c>
      <c r="M72" s="10">
        <v>3.7341174399999999</v>
      </c>
      <c r="N72" s="10">
        <v>3.36219899</v>
      </c>
      <c r="O72" s="10">
        <v>3.0973787599999998</v>
      </c>
      <c r="P72" s="10">
        <v>2.7879332799999998</v>
      </c>
      <c r="Q72" s="10">
        <v>2.5091399499999998</v>
      </c>
      <c r="R72" s="10">
        <v>2.2582289000000002</v>
      </c>
      <c r="S72" s="10">
        <v>2.0324060099999999</v>
      </c>
      <c r="T72" s="10">
        <v>1.8291665399999999</v>
      </c>
      <c r="U72" s="10">
        <v>1.64625036</v>
      </c>
      <c r="V72" s="10">
        <v>1.48162533</v>
      </c>
      <c r="W72" s="10">
        <v>1.3334632500000001</v>
      </c>
      <c r="X72" s="10">
        <v>1.2001169199999999</v>
      </c>
      <c r="Y72" s="10">
        <v>1.08010523</v>
      </c>
      <c r="Z72" s="10">
        <v>0.97209471000000003</v>
      </c>
      <c r="AA72" s="10">
        <v>0.87488524000000001</v>
      </c>
      <c r="AB72" s="10">
        <v>0.78739671</v>
      </c>
      <c r="AC72" s="10">
        <v>0.70865703999999996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2.109E-4</v>
      </c>
      <c r="J73" s="10">
        <v>3.2549E-4</v>
      </c>
      <c r="K73" s="10">
        <v>2.1693550400000001</v>
      </c>
      <c r="L73" s="10">
        <v>1.9521213799999999</v>
      </c>
      <c r="M73" s="10">
        <v>1.86701158</v>
      </c>
      <c r="N73" s="10">
        <v>1.6810126299999999</v>
      </c>
      <c r="O73" s="10">
        <v>1.5483239799999999</v>
      </c>
      <c r="P73" s="10">
        <v>1.39384343</v>
      </c>
      <c r="Q73" s="10">
        <v>1.2545462300000001</v>
      </c>
      <c r="R73" s="10">
        <v>1.12885027</v>
      </c>
      <c r="S73" s="10">
        <v>1.0161641299999999</v>
      </c>
      <c r="T73" s="10">
        <v>0.91443368999999997</v>
      </c>
      <c r="U73" s="10">
        <v>0.82293033000000004</v>
      </c>
      <c r="V73" s="10">
        <v>0.74062170999999999</v>
      </c>
      <c r="W73" s="10">
        <v>0.66668901000000003</v>
      </c>
      <c r="X73" s="10">
        <v>0.59965338999999995</v>
      </c>
      <c r="Y73" s="10">
        <v>0.53991984999999998</v>
      </c>
      <c r="Z73" s="10">
        <v>0.48598750000000002</v>
      </c>
      <c r="AA73" s="10">
        <v>0.43740779000000002</v>
      </c>
      <c r="AB73" s="10">
        <v>0.39346322</v>
      </c>
      <c r="AC73" s="10">
        <v>0.35416397999999999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2.109E-4</v>
      </c>
      <c r="J74" s="10">
        <v>3.2549E-4</v>
      </c>
      <c r="K74" s="10">
        <v>2.1693550400000001</v>
      </c>
      <c r="L74" s="10">
        <v>1.9521213799999999</v>
      </c>
      <c r="M74" s="10">
        <v>1.86701158</v>
      </c>
      <c r="N74" s="10">
        <v>1.6810126299999999</v>
      </c>
      <c r="O74" s="10">
        <v>1.5483239799999999</v>
      </c>
      <c r="P74" s="10">
        <v>1.39384343</v>
      </c>
      <c r="Q74" s="10">
        <v>1.2545462300000001</v>
      </c>
      <c r="R74" s="10">
        <v>1.12885027</v>
      </c>
      <c r="S74" s="10">
        <v>1.0161641299999999</v>
      </c>
      <c r="T74" s="10">
        <v>0.91443368999999997</v>
      </c>
      <c r="U74" s="10">
        <v>0.82293033000000004</v>
      </c>
      <c r="V74" s="10">
        <v>0.74062170999999999</v>
      </c>
      <c r="W74" s="10">
        <v>0.66668901000000003</v>
      </c>
      <c r="X74" s="10">
        <v>0.59965338999999995</v>
      </c>
      <c r="Y74" s="10">
        <v>0.53991984999999998</v>
      </c>
      <c r="Z74" s="10">
        <v>0.48598750000000002</v>
      </c>
      <c r="AA74" s="10">
        <v>0.43740779000000002</v>
      </c>
      <c r="AB74" s="10">
        <v>0.39346322</v>
      </c>
      <c r="AC74" s="10">
        <v>0.35416397999999999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3.4953000000000002E-4</v>
      </c>
      <c r="D75" s="10">
        <v>3.6301999999999998E-4</v>
      </c>
      <c r="E75" s="10">
        <v>3.5325999999999999E-4</v>
      </c>
      <c r="F75" s="10">
        <v>3.4506000000000001E-4</v>
      </c>
      <c r="G75" s="10">
        <v>3.1313000000000001E-4</v>
      </c>
      <c r="H75" s="10">
        <v>2.8277E-4</v>
      </c>
      <c r="I75" s="10">
        <v>2.5450000000000001E-4</v>
      </c>
      <c r="J75" s="10">
        <v>3.4576000000000002E-4</v>
      </c>
      <c r="K75" s="10">
        <v>1.1522911499999999</v>
      </c>
      <c r="L75" s="10">
        <v>1.03706203</v>
      </c>
      <c r="M75" s="10">
        <v>0.99168206999999997</v>
      </c>
      <c r="N75" s="10">
        <v>0.89291043999999997</v>
      </c>
      <c r="O75" s="10">
        <v>0.82258123999999999</v>
      </c>
      <c r="P75" s="10">
        <v>0.74040077999999998</v>
      </c>
      <c r="Q75" s="10">
        <v>0.66636070000000003</v>
      </c>
      <c r="R75" s="10">
        <v>0.59972541000000001</v>
      </c>
      <c r="S75" s="10">
        <v>0.53975287000000005</v>
      </c>
      <c r="T75" s="10">
        <v>0.48577788</v>
      </c>
      <c r="U75" s="10">
        <v>0.43720021999999997</v>
      </c>
      <c r="V75" s="10">
        <v>0.3934802</v>
      </c>
      <c r="W75" s="10">
        <v>0.35413230000000001</v>
      </c>
      <c r="X75" s="10">
        <v>0.31871906</v>
      </c>
      <c r="Y75" s="10">
        <v>0.28684715999999999</v>
      </c>
      <c r="Z75" s="10">
        <v>0.25816244999999999</v>
      </c>
      <c r="AA75" s="10">
        <v>0.2323462</v>
      </c>
      <c r="AB75" s="10">
        <v>0.20911157999999999</v>
      </c>
      <c r="AC75" s="10">
        <v>0.18820042000000001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1E-8</v>
      </c>
      <c r="J76" s="10">
        <v>1E-8</v>
      </c>
      <c r="K76" s="10">
        <v>8.4469999999999996E-5</v>
      </c>
      <c r="L76" s="10">
        <v>7.6009999999999999E-5</v>
      </c>
      <c r="M76" s="10">
        <v>7.2700000000000005E-5</v>
      </c>
      <c r="N76" s="10">
        <v>6.5450000000000005E-5</v>
      </c>
      <c r="O76" s="10">
        <v>6.029E-5</v>
      </c>
      <c r="P76" s="10">
        <v>5.427E-5</v>
      </c>
      <c r="Q76" s="10">
        <v>4.8850000000000002E-5</v>
      </c>
      <c r="R76" s="10">
        <v>4.3949999999999998E-5</v>
      </c>
      <c r="S76" s="10">
        <v>3.9570000000000002E-5</v>
      </c>
      <c r="T76" s="10">
        <v>3.561E-5</v>
      </c>
      <c r="U76" s="10">
        <v>3.2039999999999998E-5</v>
      </c>
      <c r="V76" s="10">
        <v>2.8839999999999998E-5</v>
      </c>
      <c r="W76" s="10">
        <v>2.5959999999999999E-5</v>
      </c>
      <c r="X76" s="10">
        <v>2.3349999999999998E-5</v>
      </c>
      <c r="Y76" s="10">
        <v>2.1019999999999999E-5</v>
      </c>
      <c r="Z76" s="10">
        <v>1.8919999999999998E-5</v>
      </c>
      <c r="AA76" s="10">
        <v>1.7030000000000001E-5</v>
      </c>
      <c r="AB76" s="10">
        <v>1.5319999999999999E-5</v>
      </c>
      <c r="AC76" s="10">
        <v>1.379E-5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2.3999999999999998E-7</v>
      </c>
      <c r="L77" s="10">
        <v>2.2000000000000001E-7</v>
      </c>
      <c r="M77" s="10">
        <v>2.1E-7</v>
      </c>
      <c r="N77" s="10">
        <v>1.9000000000000001E-7</v>
      </c>
      <c r="O77" s="10">
        <v>1.6999999999999999E-7</v>
      </c>
      <c r="P77" s="10">
        <v>1.6E-7</v>
      </c>
      <c r="Q77" s="10">
        <v>1.4000000000000001E-7</v>
      </c>
      <c r="R77" s="10">
        <v>1.3E-7</v>
      </c>
      <c r="S77" s="10">
        <v>1.1000000000000001E-7</v>
      </c>
      <c r="T77" s="10">
        <v>9.9999999999999995E-8</v>
      </c>
      <c r="U77" s="10">
        <v>8.9999999999999999E-8</v>
      </c>
      <c r="V77" s="10">
        <v>8.0000000000000002E-8</v>
      </c>
      <c r="W77" s="10">
        <v>7.0000000000000005E-8</v>
      </c>
      <c r="X77" s="10">
        <v>7.0000000000000005E-8</v>
      </c>
      <c r="Y77" s="10">
        <v>5.9999999999999995E-8</v>
      </c>
      <c r="Z77" s="10">
        <v>4.9999999999999998E-8</v>
      </c>
      <c r="AA77" s="10">
        <v>4.9999999999999998E-8</v>
      </c>
      <c r="AB77" s="10">
        <v>4.0000000000000001E-8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3.4953000000000002E-4</v>
      </c>
      <c r="D78" s="10">
        <v>3.6301999999999998E-4</v>
      </c>
      <c r="E78" s="10">
        <v>3.5325999999999999E-4</v>
      </c>
      <c r="F78" s="10">
        <v>3.4506000000000001E-4</v>
      </c>
      <c r="G78" s="10">
        <v>3.1313000000000001E-4</v>
      </c>
      <c r="H78" s="10">
        <v>2.8277E-4</v>
      </c>
      <c r="I78" s="10">
        <v>2.5449000000000001E-4</v>
      </c>
      <c r="J78" s="10">
        <v>3.4576000000000002E-4</v>
      </c>
      <c r="K78" s="10">
        <v>1.1522612800000001</v>
      </c>
      <c r="L78" s="10">
        <v>1.0370351499999999</v>
      </c>
      <c r="M78" s="10">
        <v>0.99165636000000001</v>
      </c>
      <c r="N78" s="10">
        <v>0.89288730000000005</v>
      </c>
      <c r="O78" s="10">
        <v>0.82255992</v>
      </c>
      <c r="P78" s="10">
        <v>0.74038157999999998</v>
      </c>
      <c r="Q78" s="10">
        <v>0.66634342000000002</v>
      </c>
      <c r="R78" s="10">
        <v>0.59970986000000004</v>
      </c>
      <c r="S78" s="10">
        <v>0.53973888000000003</v>
      </c>
      <c r="T78" s="10">
        <v>0.48576529000000002</v>
      </c>
      <c r="U78" s="10">
        <v>0.43718889</v>
      </c>
      <c r="V78" s="10">
        <v>0.39346999999999999</v>
      </c>
      <c r="W78" s="10">
        <v>0.35412312000000001</v>
      </c>
      <c r="X78" s="10">
        <v>0.31871081000000001</v>
      </c>
      <c r="Y78" s="10">
        <v>0.28683973000000001</v>
      </c>
      <c r="Z78" s="10">
        <v>0.25815575000000002</v>
      </c>
      <c r="AA78" s="10">
        <v>0.23234018000000001</v>
      </c>
      <c r="AB78" s="10">
        <v>0.20910616000000001</v>
      </c>
      <c r="AC78" s="10">
        <v>0.18819553999999999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2.987E-5</v>
      </c>
      <c r="L79" s="10">
        <v>2.688E-5</v>
      </c>
      <c r="M79" s="10">
        <v>2.5709999999999999E-5</v>
      </c>
      <c r="N79" s="10">
        <v>2.315E-5</v>
      </c>
      <c r="O79" s="10">
        <v>2.1319999999999999E-5</v>
      </c>
      <c r="P79" s="10">
        <v>1.9190000000000001E-5</v>
      </c>
      <c r="Q79" s="10">
        <v>1.7280000000000001E-5</v>
      </c>
      <c r="R79" s="10">
        <v>1.554E-5</v>
      </c>
      <c r="S79" s="10">
        <v>1.399E-5</v>
      </c>
      <c r="T79" s="10">
        <v>1.259E-5</v>
      </c>
      <c r="U79" s="10">
        <v>1.133E-5</v>
      </c>
      <c r="V79" s="10">
        <v>1.0200000000000001E-5</v>
      </c>
      <c r="W79" s="10">
        <v>9.1800000000000002E-6</v>
      </c>
      <c r="X79" s="10">
        <v>8.2600000000000005E-6</v>
      </c>
      <c r="Y79" s="10">
        <v>7.43E-6</v>
      </c>
      <c r="Z79" s="10">
        <v>6.6900000000000003E-6</v>
      </c>
      <c r="AA79" s="10">
        <v>6.02E-6</v>
      </c>
      <c r="AB79" s="10">
        <v>5.4199999999999998E-6</v>
      </c>
      <c r="AC79" s="10">
        <v>4.8799999999999999E-6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1.00000051</v>
      </c>
      <c r="E80" s="10">
        <v>1.0000000600000001</v>
      </c>
      <c r="F80" s="10">
        <v>1.00000003</v>
      </c>
      <c r="G80" s="10">
        <v>1.00000003</v>
      </c>
      <c r="H80" s="10">
        <v>1</v>
      </c>
      <c r="I80" s="10">
        <v>1</v>
      </c>
      <c r="J80" s="10">
        <v>1</v>
      </c>
      <c r="K80" s="10">
        <v>1.00000015</v>
      </c>
      <c r="L80" s="10">
        <v>1.00144166</v>
      </c>
      <c r="M80" s="10">
        <v>1</v>
      </c>
      <c r="N80" s="10">
        <v>1.00006978</v>
      </c>
      <c r="O80" s="10">
        <v>1.0000004600000001</v>
      </c>
      <c r="P80" s="10">
        <v>1.0000216900000001</v>
      </c>
      <c r="Q80" s="10">
        <v>1.0000000899999999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1.00000051</v>
      </c>
      <c r="D81" s="10">
        <v>1.0000000600000001</v>
      </c>
      <c r="E81" s="10">
        <v>1.00000003</v>
      </c>
      <c r="F81" s="10">
        <v>1.00000003</v>
      </c>
      <c r="G81" s="10">
        <v>1</v>
      </c>
      <c r="H81" s="10">
        <v>1</v>
      </c>
      <c r="I81" s="10">
        <v>1</v>
      </c>
      <c r="J81" s="10">
        <v>1.00000015</v>
      </c>
      <c r="K81" s="10">
        <v>1.00144166</v>
      </c>
      <c r="L81" s="10">
        <v>1</v>
      </c>
      <c r="M81" s="10">
        <v>1.00006978</v>
      </c>
      <c r="N81" s="10">
        <v>1.0000004600000001</v>
      </c>
      <c r="O81" s="10">
        <v>1.0000216900000001</v>
      </c>
      <c r="P81" s="10">
        <v>1.0000000899999999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0BDF-E2B4-4652-9505-9D83DF4023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216739.50724606999</v>
      </c>
      <c r="D5" s="10">
        <v>250291.61014544</v>
      </c>
      <c r="E5" s="10">
        <v>270576.79269843001</v>
      </c>
      <c r="F5" s="10">
        <v>295411.70912080002</v>
      </c>
      <c r="G5" s="10">
        <v>308251.85943841998</v>
      </c>
      <c r="H5" s="10">
        <v>321486.70516191999</v>
      </c>
      <c r="I5" s="10">
        <v>335182.20446674997</v>
      </c>
      <c r="J5" s="10">
        <v>341831.82207195001</v>
      </c>
      <c r="K5" s="10">
        <v>348568.10717892001</v>
      </c>
      <c r="L5" s="10">
        <v>357821.38996735</v>
      </c>
      <c r="M5" s="10">
        <v>368556.98206302</v>
      </c>
      <c r="N5" s="10">
        <v>380310.58181634999</v>
      </c>
      <c r="O5" s="10">
        <v>390931.69119707</v>
      </c>
      <c r="P5" s="10">
        <v>400852.73405062</v>
      </c>
      <c r="Q5" s="10">
        <v>411051.63358989003</v>
      </c>
      <c r="R5" s="10">
        <v>420757.88759701001</v>
      </c>
      <c r="S5" s="10">
        <v>431422.22535574</v>
      </c>
      <c r="T5" s="10">
        <v>442436.56396598002</v>
      </c>
      <c r="U5" s="10">
        <v>452878.95244165999</v>
      </c>
      <c r="V5" s="10">
        <v>464747.01176125999</v>
      </c>
      <c r="W5" s="10">
        <v>476097.61840863997</v>
      </c>
      <c r="X5" s="10">
        <v>487517.08072018001</v>
      </c>
      <c r="Y5" s="10">
        <v>499295.59946636</v>
      </c>
      <c r="Z5" s="10">
        <v>511429.22080976999</v>
      </c>
      <c r="AA5" s="10">
        <v>523236.62162176002</v>
      </c>
      <c r="AB5" s="10">
        <v>534834.26229068998</v>
      </c>
      <c r="AC5" s="10">
        <v>546951.84419338999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808050750.87142396</v>
      </c>
      <c r="D6" s="10">
        <v>824809630.57431197</v>
      </c>
      <c r="E6" s="10">
        <v>842344865.87872899</v>
      </c>
      <c r="F6" s="10">
        <v>867683835.36178303</v>
      </c>
      <c r="G6" s="10">
        <v>892245302.79688001</v>
      </c>
      <c r="H6" s="10">
        <v>919109870.93071699</v>
      </c>
      <c r="I6" s="10">
        <v>948321791.85253096</v>
      </c>
      <c r="J6" s="10">
        <v>968172050.27488601</v>
      </c>
      <c r="K6" s="10">
        <v>987505192.26055002</v>
      </c>
      <c r="L6" s="10">
        <v>1009175435.22882</v>
      </c>
      <c r="M6" s="10">
        <v>1030717791.54439</v>
      </c>
      <c r="N6" s="10">
        <v>1053180278.04899</v>
      </c>
      <c r="O6" s="10">
        <v>1076104690.62183</v>
      </c>
      <c r="P6" s="10">
        <v>1099075616.4607601</v>
      </c>
      <c r="Q6" s="10">
        <v>1122642879.68448</v>
      </c>
      <c r="R6" s="10">
        <v>1146462665.4685099</v>
      </c>
      <c r="S6" s="10">
        <v>1171046892.7434399</v>
      </c>
      <c r="T6" s="10">
        <v>1196206507.9584301</v>
      </c>
      <c r="U6" s="10">
        <v>1221594812.6239901</v>
      </c>
      <c r="V6" s="10">
        <v>1247707608.91713</v>
      </c>
      <c r="W6" s="10">
        <v>1274131571.7913401</v>
      </c>
      <c r="X6" s="10">
        <v>1301417216.69241</v>
      </c>
      <c r="Y6" s="10">
        <v>1329068605.4992499</v>
      </c>
      <c r="Z6" s="10">
        <v>1357136246.914</v>
      </c>
      <c r="AA6" s="10">
        <v>1385664927.0929301</v>
      </c>
      <c r="AB6" s="10">
        <v>1414761369.9766901</v>
      </c>
      <c r="AC6" s="10">
        <v>1444122824.6451299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110329.87466024001</v>
      </c>
      <c r="D8" s="10">
        <v>127528.88655027001</v>
      </c>
      <c r="E8" s="10">
        <v>137010.8512834</v>
      </c>
      <c r="F8" s="10">
        <v>150117.33077301001</v>
      </c>
      <c r="G8" s="10">
        <v>152137.92710405</v>
      </c>
      <c r="H8" s="10">
        <v>153979.34953380999</v>
      </c>
      <c r="I8" s="10">
        <v>156007.50380569001</v>
      </c>
      <c r="J8" s="10">
        <v>155887.20749482</v>
      </c>
      <c r="K8" s="10">
        <v>155748.78066985999</v>
      </c>
      <c r="L8" s="10">
        <v>156288.10930323999</v>
      </c>
      <c r="M8" s="10">
        <v>157077.83531043</v>
      </c>
      <c r="N8" s="10">
        <v>158143.21045074999</v>
      </c>
      <c r="O8" s="10">
        <v>159078.81130726001</v>
      </c>
      <c r="P8" s="10">
        <v>159912.88800306999</v>
      </c>
      <c r="Q8" s="10">
        <v>160862.43849957001</v>
      </c>
      <c r="R8" s="10">
        <v>161763.73158645001</v>
      </c>
      <c r="S8" s="10">
        <v>162908.22664735001</v>
      </c>
      <c r="T8" s="10">
        <v>164169.99555756999</v>
      </c>
      <c r="U8" s="10">
        <v>165361.37919407</v>
      </c>
      <c r="V8" s="10">
        <v>166862.80152141</v>
      </c>
      <c r="W8" s="10">
        <v>168308.22709725</v>
      </c>
      <c r="X8" s="10">
        <v>169850.58323464001</v>
      </c>
      <c r="Y8" s="10">
        <v>171485.07339947001</v>
      </c>
      <c r="Z8" s="10">
        <v>173212.79669309</v>
      </c>
      <c r="AA8" s="10">
        <v>174925.51057588999</v>
      </c>
      <c r="AB8" s="10">
        <v>176651.80668832999</v>
      </c>
      <c r="AC8" s="10">
        <v>178479.94856503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13376.07532582</v>
      </c>
      <c r="D9" s="10">
        <v>11947.51361038</v>
      </c>
      <c r="E9" s="10">
        <v>10872.477407460001</v>
      </c>
      <c r="F9" s="10">
        <v>9666.1128787800008</v>
      </c>
      <c r="G9" s="10">
        <v>9528.9172710799994</v>
      </c>
      <c r="H9" s="10">
        <v>9448.9501409000004</v>
      </c>
      <c r="I9" s="10">
        <v>9396.3584667800005</v>
      </c>
      <c r="J9" s="10">
        <v>9641.8211693600006</v>
      </c>
      <c r="K9" s="10">
        <v>9911.2467271900005</v>
      </c>
      <c r="L9" s="10">
        <v>10111.32118845</v>
      </c>
      <c r="M9" s="10">
        <v>10294.885148339999</v>
      </c>
      <c r="N9" s="10">
        <v>10458.98738051</v>
      </c>
      <c r="O9" s="10">
        <v>10654.058785880001</v>
      </c>
      <c r="P9" s="10">
        <v>10876.18123986</v>
      </c>
      <c r="Q9" s="10">
        <v>11098.081995119999</v>
      </c>
      <c r="R9" s="10">
        <v>11340.590182649999</v>
      </c>
      <c r="S9" s="10">
        <v>11566.908544059999</v>
      </c>
      <c r="T9" s="10">
        <v>11792.89952542</v>
      </c>
      <c r="U9" s="10">
        <v>12042.47486722</v>
      </c>
      <c r="V9" s="10">
        <v>12267.6823766</v>
      </c>
      <c r="W9" s="10">
        <v>12514.877588200001</v>
      </c>
      <c r="X9" s="10">
        <v>12764.83211564</v>
      </c>
      <c r="Y9" s="10">
        <v>13018.36485473</v>
      </c>
      <c r="Z9" s="10">
        <v>13275.38101076</v>
      </c>
      <c r="AA9" s="10">
        <v>13549.68345235</v>
      </c>
      <c r="AB9" s="10">
        <v>13837.873238169999</v>
      </c>
      <c r="AC9" s="10">
        <v>14129.00483978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76500.500721050004</v>
      </c>
      <c r="D11" s="10">
        <v>56480.846264109998</v>
      </c>
      <c r="E11" s="10">
        <v>46799.89170249</v>
      </c>
      <c r="F11" s="10">
        <v>34963.700277980002</v>
      </c>
      <c r="G11" s="10">
        <v>34735.079137250003</v>
      </c>
      <c r="H11" s="10">
        <v>35038.647202649998</v>
      </c>
      <c r="I11" s="10">
        <v>35515.772469529998</v>
      </c>
      <c r="J11" s="10">
        <v>38037.554527150001</v>
      </c>
      <c r="K11" s="10">
        <v>40706.383956160003</v>
      </c>
      <c r="L11" s="10">
        <v>42876.59280577</v>
      </c>
      <c r="M11" s="10">
        <v>44914.0856718</v>
      </c>
      <c r="N11" s="10">
        <v>46799.407039459998</v>
      </c>
      <c r="O11" s="10">
        <v>48882.668588859997</v>
      </c>
      <c r="P11" s="10">
        <v>51136.930359190002</v>
      </c>
      <c r="Q11" s="10">
        <v>53373.679205430002</v>
      </c>
      <c r="R11" s="10">
        <v>55737.279701389998</v>
      </c>
      <c r="S11" s="10">
        <v>57973.942640330002</v>
      </c>
      <c r="T11" s="10">
        <v>60193.615926060003</v>
      </c>
      <c r="U11" s="10">
        <v>62562.431568699998</v>
      </c>
      <c r="V11" s="10">
        <v>64748.346969329999</v>
      </c>
      <c r="W11" s="10">
        <v>67073.139697670005</v>
      </c>
      <c r="X11" s="10">
        <v>69404.026143680006</v>
      </c>
      <c r="Y11" s="10">
        <v>71746.848472490004</v>
      </c>
      <c r="Z11" s="10">
        <v>74101.327096790003</v>
      </c>
      <c r="AA11" s="10">
        <v>76563.575444210001</v>
      </c>
      <c r="AB11" s="10">
        <v>79110.405549860006</v>
      </c>
      <c r="AC11" s="10">
        <v>81666.095564670002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123705.94998606</v>
      </c>
      <c r="D12" s="10">
        <v>139476.40016065</v>
      </c>
      <c r="E12" s="10">
        <v>147883.32869086001</v>
      </c>
      <c r="F12" s="10">
        <v>159783.44365179</v>
      </c>
      <c r="G12" s="10">
        <v>161666.84437512999</v>
      </c>
      <c r="H12" s="10">
        <v>163428.29967470001</v>
      </c>
      <c r="I12" s="10">
        <v>165403.86227247</v>
      </c>
      <c r="J12" s="10">
        <v>165529.02866417999</v>
      </c>
      <c r="K12" s="10">
        <v>165660.02739705</v>
      </c>
      <c r="L12" s="10">
        <v>166399.43049169</v>
      </c>
      <c r="M12" s="10">
        <v>167372.72045877</v>
      </c>
      <c r="N12" s="10">
        <v>168602.19783125</v>
      </c>
      <c r="O12" s="10">
        <v>169732.87009313999</v>
      </c>
      <c r="P12" s="10">
        <v>170789.06924293001</v>
      </c>
      <c r="Q12" s="10">
        <v>171960.52049468999</v>
      </c>
      <c r="R12" s="10">
        <v>173104.32176908999</v>
      </c>
      <c r="S12" s="10">
        <v>174475.13519140999</v>
      </c>
      <c r="T12" s="10">
        <v>175962.89508299</v>
      </c>
      <c r="U12" s="10">
        <v>177403.85406129001</v>
      </c>
      <c r="V12" s="10">
        <v>179130.48389800999</v>
      </c>
      <c r="W12" s="10">
        <v>180823.10468545</v>
      </c>
      <c r="X12" s="10">
        <v>182615.41535028</v>
      </c>
      <c r="Y12" s="10">
        <v>184503.43825420001</v>
      </c>
      <c r="Z12" s="10">
        <v>186488.17770385</v>
      </c>
      <c r="AA12" s="10">
        <v>188475.19402823999</v>
      </c>
      <c r="AB12" s="10">
        <v>190489.67992651</v>
      </c>
      <c r="AC12" s="10">
        <v>192608.95340482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200206.45070710999</v>
      </c>
      <c r="D13" s="10">
        <v>195957.24642474999</v>
      </c>
      <c r="E13" s="10">
        <v>194683.22039335</v>
      </c>
      <c r="F13" s="10">
        <v>194747.14392977001</v>
      </c>
      <c r="G13" s="10">
        <v>196401.92351237999</v>
      </c>
      <c r="H13" s="10">
        <v>198466.94687735001</v>
      </c>
      <c r="I13" s="10">
        <v>200919.63474199999</v>
      </c>
      <c r="J13" s="10">
        <v>203566.58319132999</v>
      </c>
      <c r="K13" s="10">
        <v>206366.4113532</v>
      </c>
      <c r="L13" s="10">
        <v>209276.02329745999</v>
      </c>
      <c r="M13" s="10">
        <v>212286.80613057001</v>
      </c>
      <c r="N13" s="10">
        <v>215401.60487071</v>
      </c>
      <c r="O13" s="10">
        <v>218615.53868199</v>
      </c>
      <c r="P13" s="10">
        <v>221925.99960213</v>
      </c>
      <c r="Q13" s="10">
        <v>225334.19970011999</v>
      </c>
      <c r="R13" s="10">
        <v>228841.60147048999</v>
      </c>
      <c r="S13" s="10">
        <v>232449.07783174</v>
      </c>
      <c r="T13" s="10">
        <v>236156.51100904</v>
      </c>
      <c r="U13" s="10">
        <v>239966.28562998999</v>
      </c>
      <c r="V13" s="10">
        <v>243878.83086732999</v>
      </c>
      <c r="W13" s="10">
        <v>247896.24438312001</v>
      </c>
      <c r="X13" s="10">
        <v>252019.44149396001</v>
      </c>
      <c r="Y13" s="10">
        <v>256250.28672669001</v>
      </c>
      <c r="Z13" s="10">
        <v>260589.50480063999</v>
      </c>
      <c r="AA13" s="10">
        <v>265038.76947245002</v>
      </c>
      <c r="AB13" s="10">
        <v>269600.08547637</v>
      </c>
      <c r="AC13" s="10">
        <v>274275.04896947998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10986.80189192</v>
      </c>
      <c r="D17" s="10">
        <v>18260.107718939998</v>
      </c>
      <c r="E17" s="10">
        <v>26581.333978219998</v>
      </c>
      <c r="F17" s="10">
        <v>35481.053352310002</v>
      </c>
      <c r="G17" s="10">
        <v>34298.352373709997</v>
      </c>
      <c r="H17" s="10">
        <v>33155.073961260001</v>
      </c>
      <c r="I17" s="10">
        <v>32049.904831240001</v>
      </c>
      <c r="J17" s="10">
        <v>30981.574677000001</v>
      </c>
      <c r="K17" s="10">
        <v>30550.960164150001</v>
      </c>
      <c r="L17" s="10">
        <v>31614.145274719998</v>
      </c>
      <c r="M17" s="10">
        <v>35330.263632620001</v>
      </c>
      <c r="N17" s="10">
        <v>39877.754098899997</v>
      </c>
      <c r="O17" s="10">
        <v>42377.589525230003</v>
      </c>
      <c r="P17" s="10">
        <v>43996.817041319999</v>
      </c>
      <c r="Q17" s="10">
        <v>45661.249766419998</v>
      </c>
      <c r="R17" s="10">
        <v>46548.012285199999</v>
      </c>
      <c r="S17" s="10">
        <v>48391.084121489999</v>
      </c>
      <c r="T17" s="10">
        <v>50411.017553029997</v>
      </c>
      <c r="U17" s="10">
        <v>51560.444545400002</v>
      </c>
      <c r="V17" s="10">
        <v>54461.687899110002</v>
      </c>
      <c r="W17" s="10">
        <v>56491.711919840003</v>
      </c>
      <c r="X17" s="10">
        <v>57944.384998640002</v>
      </c>
      <c r="Y17" s="10">
        <v>59882.795164650001</v>
      </c>
      <c r="Z17" s="10">
        <v>62233.102218430002</v>
      </c>
      <c r="AA17" s="10">
        <v>63859.122832180001</v>
      </c>
      <c r="AB17" s="10">
        <v>64830.629053420002</v>
      </c>
      <c r="AC17" s="10">
        <v>66686.726362700007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14040183.086717101</v>
      </c>
      <c r="D18" s="10">
        <v>23334839.207922399</v>
      </c>
      <c r="E18" s="10">
        <v>33968647.056250997</v>
      </c>
      <c r="F18" s="10">
        <v>45341719.098678298</v>
      </c>
      <c r="G18" s="10">
        <v>43830329.484144598</v>
      </c>
      <c r="H18" s="10">
        <v>42369318.500902601</v>
      </c>
      <c r="I18" s="10">
        <v>40957007.8867881</v>
      </c>
      <c r="J18" s="10">
        <v>39591774.299257196</v>
      </c>
      <c r="K18" s="10">
        <v>39041486.175418802</v>
      </c>
      <c r="L18" s="10">
        <v>40400144.8418862</v>
      </c>
      <c r="M18" s="10">
        <v>45149022.871145599</v>
      </c>
      <c r="N18" s="10">
        <v>50960322.588671997</v>
      </c>
      <c r="O18" s="10">
        <v>54154896.170429297</v>
      </c>
      <c r="P18" s="10">
        <v>56224128.965235703</v>
      </c>
      <c r="Q18" s="10">
        <v>58351130.109478101</v>
      </c>
      <c r="R18" s="10">
        <v>59484335.954138502</v>
      </c>
      <c r="S18" s="10">
        <v>61839622.4403923</v>
      </c>
      <c r="T18" s="10">
        <v>64420922.756950103</v>
      </c>
      <c r="U18" s="10">
        <v>65889791.093363799</v>
      </c>
      <c r="V18" s="10">
        <v>69597329.307438105</v>
      </c>
      <c r="W18" s="10">
        <v>72191524.524723604</v>
      </c>
      <c r="X18" s="10">
        <v>74047915.146107197</v>
      </c>
      <c r="Y18" s="10">
        <v>76525035.776424199</v>
      </c>
      <c r="Z18" s="10">
        <v>79528525.023747504</v>
      </c>
      <c r="AA18" s="10">
        <v>81606438.810139105</v>
      </c>
      <c r="AB18" s="10">
        <v>82847939.781039804</v>
      </c>
      <c r="AC18" s="10">
        <v>85219871.695815504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14040183.086717101</v>
      </c>
      <c r="D19" s="10">
        <v>23334839.207922399</v>
      </c>
      <c r="E19" s="10">
        <v>33968647.056250997</v>
      </c>
      <c r="F19" s="10">
        <v>45341719.098678298</v>
      </c>
      <c r="G19" s="10">
        <v>43830329.484144598</v>
      </c>
      <c r="H19" s="10">
        <v>42369318.500902601</v>
      </c>
      <c r="I19" s="10">
        <v>40957007.8867881</v>
      </c>
      <c r="J19" s="10">
        <v>39591774.299257196</v>
      </c>
      <c r="K19" s="10">
        <v>39041486.175418802</v>
      </c>
      <c r="L19" s="10">
        <v>40400144.8418862</v>
      </c>
      <c r="M19" s="10">
        <v>45149022.871145599</v>
      </c>
      <c r="N19" s="10">
        <v>50960322.588671997</v>
      </c>
      <c r="O19" s="10">
        <v>54154896.170429297</v>
      </c>
      <c r="P19" s="10">
        <v>56224128.965235703</v>
      </c>
      <c r="Q19" s="10">
        <v>58351130.109478101</v>
      </c>
      <c r="R19" s="10">
        <v>59484335.954138502</v>
      </c>
      <c r="S19" s="10">
        <v>61839622.4403923</v>
      </c>
      <c r="T19" s="10">
        <v>64420922.756950103</v>
      </c>
      <c r="U19" s="10">
        <v>65889791.093363799</v>
      </c>
      <c r="V19" s="10">
        <v>69597329.307438105</v>
      </c>
      <c r="W19" s="10">
        <v>72191524.524723604</v>
      </c>
      <c r="X19" s="10">
        <v>74047915.146107197</v>
      </c>
      <c r="Y19" s="10">
        <v>76525035.776424199</v>
      </c>
      <c r="Z19" s="10">
        <v>79528525.023747504</v>
      </c>
      <c r="AA19" s="10">
        <v>81606438.810139105</v>
      </c>
      <c r="AB19" s="10">
        <v>82847939.781039804</v>
      </c>
      <c r="AC19" s="10">
        <v>85219871.695815504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2243.0418812799999</v>
      </c>
      <c r="D20" s="10">
        <v>3727.9443802800001</v>
      </c>
      <c r="E20" s="10">
        <v>5426.7880644400002</v>
      </c>
      <c r="F20" s="10">
        <v>7243.7356606699996</v>
      </c>
      <c r="G20" s="10">
        <v>7002.2779686000003</v>
      </c>
      <c r="H20" s="10">
        <v>6768.8687029800003</v>
      </c>
      <c r="I20" s="10">
        <v>6543.2397466299999</v>
      </c>
      <c r="J20" s="10">
        <v>6325.1317564600004</v>
      </c>
      <c r="K20" s="10">
        <v>6237.2184222200003</v>
      </c>
      <c r="L20" s="10">
        <v>6454.2760113100003</v>
      </c>
      <c r="M20" s="10">
        <v>7212.9507553000003</v>
      </c>
      <c r="N20" s="10">
        <v>8141.3566436499996</v>
      </c>
      <c r="O20" s="10">
        <v>8651.7176761600003</v>
      </c>
      <c r="P20" s="10">
        <v>8982.2956887300006</v>
      </c>
      <c r="Q20" s="10">
        <v>9322.1026997000008</v>
      </c>
      <c r="R20" s="10">
        <v>9503.1422313000003</v>
      </c>
      <c r="S20" s="10">
        <v>9879.4198195999998</v>
      </c>
      <c r="T20" s="10">
        <v>10291.8050914</v>
      </c>
      <c r="U20" s="10">
        <v>10526.469637890001</v>
      </c>
      <c r="V20" s="10">
        <v>11118.781250870001</v>
      </c>
      <c r="W20" s="10">
        <v>11533.226595689999</v>
      </c>
      <c r="X20" s="10">
        <v>11829.801212</v>
      </c>
      <c r="Y20" s="10">
        <v>12225.542868959999</v>
      </c>
      <c r="Z20" s="10">
        <v>12705.376510030001</v>
      </c>
      <c r="AA20" s="10">
        <v>13037.341386829999</v>
      </c>
      <c r="AB20" s="10">
        <v>13235.682010750001</v>
      </c>
      <c r="AC20" s="10">
        <v>13614.618851650001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24.5703204</v>
      </c>
      <c r="D21" s="10">
        <v>40.835968610000002</v>
      </c>
      <c r="E21" s="10">
        <v>59.445132350000002</v>
      </c>
      <c r="F21" s="10">
        <v>79.348008419999999</v>
      </c>
      <c r="G21" s="10">
        <v>76.703076600000003</v>
      </c>
      <c r="H21" s="10">
        <v>74.146307379999996</v>
      </c>
      <c r="I21" s="10">
        <v>71.674763799999994</v>
      </c>
      <c r="J21" s="10">
        <v>69.285605020000006</v>
      </c>
      <c r="K21" s="10">
        <v>68.322600809999997</v>
      </c>
      <c r="L21" s="10">
        <v>70.700253470000007</v>
      </c>
      <c r="M21" s="10">
        <v>79.010790020000002</v>
      </c>
      <c r="N21" s="10">
        <v>89.180564529999998</v>
      </c>
      <c r="O21" s="10">
        <v>94.771068299999996</v>
      </c>
      <c r="P21" s="10">
        <v>98.392225690000004</v>
      </c>
      <c r="Q21" s="10">
        <v>102.11447769</v>
      </c>
      <c r="R21" s="10">
        <v>104.09758792</v>
      </c>
      <c r="S21" s="10">
        <v>108.21933927000001</v>
      </c>
      <c r="T21" s="10">
        <v>112.73661482</v>
      </c>
      <c r="U21" s="10">
        <v>115.30713441</v>
      </c>
      <c r="V21" s="10">
        <v>121.79532629000001</v>
      </c>
      <c r="W21" s="10">
        <v>126.33516792</v>
      </c>
      <c r="X21" s="10">
        <v>129.58385150999999</v>
      </c>
      <c r="Y21" s="10">
        <v>133.91881261</v>
      </c>
      <c r="Z21" s="10">
        <v>139.17491878999999</v>
      </c>
      <c r="AA21" s="10">
        <v>142.81126792000001</v>
      </c>
      <c r="AB21" s="10">
        <v>144.98389462</v>
      </c>
      <c r="AC21" s="10">
        <v>149.13477546999999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7.020092E-2</v>
      </c>
      <c r="D22" s="10">
        <v>0.11667420000000001</v>
      </c>
      <c r="E22" s="10">
        <v>0.16984324000000001</v>
      </c>
      <c r="F22" s="10">
        <v>0.22670860000000001</v>
      </c>
      <c r="G22" s="10">
        <v>0.21915165</v>
      </c>
      <c r="H22" s="10">
        <v>0.21184659</v>
      </c>
      <c r="I22" s="10">
        <v>0.20478504</v>
      </c>
      <c r="J22" s="10">
        <v>0.19795887000000001</v>
      </c>
      <c r="K22" s="10">
        <v>0.19520742999999999</v>
      </c>
      <c r="L22" s="10">
        <v>0.20200071999999999</v>
      </c>
      <c r="M22" s="10">
        <v>0.22574511</v>
      </c>
      <c r="N22" s="10">
        <v>0.25480161000000001</v>
      </c>
      <c r="O22" s="10">
        <v>0.27077447999999998</v>
      </c>
      <c r="P22" s="10">
        <v>0.28112063999999998</v>
      </c>
      <c r="Q22" s="10">
        <v>0.29175564999999998</v>
      </c>
      <c r="R22" s="10">
        <v>0.29742168000000002</v>
      </c>
      <c r="S22" s="10">
        <v>0.30919811000000003</v>
      </c>
      <c r="T22" s="10">
        <v>0.32210461000000001</v>
      </c>
      <c r="U22" s="10">
        <v>0.32944896000000001</v>
      </c>
      <c r="V22" s="10">
        <v>0.34798665000000001</v>
      </c>
      <c r="W22" s="10">
        <v>0.36095761999999998</v>
      </c>
      <c r="X22" s="10">
        <v>0.37023958000000001</v>
      </c>
      <c r="Y22" s="10">
        <v>0.38262518000000001</v>
      </c>
      <c r="Z22" s="10">
        <v>0.39764263</v>
      </c>
      <c r="AA22" s="10">
        <v>0.40803219000000002</v>
      </c>
      <c r="AB22" s="10">
        <v>0.41423969999999999</v>
      </c>
      <c r="AC22" s="10">
        <v>0.42609935999999998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2243.0418812799999</v>
      </c>
      <c r="D23" s="10">
        <v>3727.9443802800001</v>
      </c>
      <c r="E23" s="10">
        <v>5426.7880644400002</v>
      </c>
      <c r="F23" s="10">
        <v>7243.7356606699996</v>
      </c>
      <c r="G23" s="10">
        <v>7002.2779686000003</v>
      </c>
      <c r="H23" s="10">
        <v>6768.8687029800003</v>
      </c>
      <c r="I23" s="10">
        <v>6543.2397466299999</v>
      </c>
      <c r="J23" s="10">
        <v>6325.1317564600004</v>
      </c>
      <c r="K23" s="10">
        <v>6237.2184222200003</v>
      </c>
      <c r="L23" s="10">
        <v>6454.2760113100003</v>
      </c>
      <c r="M23" s="10">
        <v>7212.9507553000003</v>
      </c>
      <c r="N23" s="10">
        <v>8141.3566436499996</v>
      </c>
      <c r="O23" s="10">
        <v>8651.7176761600003</v>
      </c>
      <c r="P23" s="10">
        <v>8982.2956887300006</v>
      </c>
      <c r="Q23" s="10">
        <v>9322.1026997000008</v>
      </c>
      <c r="R23" s="10">
        <v>9503.1422313000003</v>
      </c>
      <c r="S23" s="10">
        <v>9879.4198195999998</v>
      </c>
      <c r="T23" s="10">
        <v>10291.8050914</v>
      </c>
      <c r="U23" s="10">
        <v>10526.469637890001</v>
      </c>
      <c r="V23" s="10">
        <v>11118.781250870001</v>
      </c>
      <c r="W23" s="10">
        <v>11533.226595689999</v>
      </c>
      <c r="X23" s="10">
        <v>11829.801212</v>
      </c>
      <c r="Y23" s="10">
        <v>12225.542868959999</v>
      </c>
      <c r="Z23" s="10">
        <v>12705.376510030001</v>
      </c>
      <c r="AA23" s="10">
        <v>13037.341386829999</v>
      </c>
      <c r="AB23" s="10">
        <v>13235.682010750001</v>
      </c>
      <c r="AC23" s="10">
        <v>13614.618851650001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1.71930439</v>
      </c>
      <c r="E25" s="10">
        <v>1.5058919399999999</v>
      </c>
      <c r="F25" s="10">
        <v>1.3808339700000001</v>
      </c>
      <c r="G25" s="10">
        <v>1.3151359899999999</v>
      </c>
      <c r="H25" s="10">
        <v>1.0000000200000001</v>
      </c>
      <c r="I25" s="10">
        <v>1</v>
      </c>
      <c r="J25" s="10">
        <v>1</v>
      </c>
      <c r="K25" s="10">
        <v>1</v>
      </c>
      <c r="L25" s="10">
        <v>1.02010443</v>
      </c>
      <c r="M25" s="10">
        <v>1.07048315</v>
      </c>
      <c r="N25" s="10">
        <v>1.1560821400000001</v>
      </c>
      <c r="O25" s="10">
        <v>1.1676349100000001</v>
      </c>
      <c r="P25" s="10">
        <v>1.0993318599999999</v>
      </c>
      <c r="Q25" s="10">
        <v>1.0740098499999999</v>
      </c>
      <c r="R25" s="10">
        <v>1.0736180200000001</v>
      </c>
      <c r="S25" s="10">
        <v>1.05457289</v>
      </c>
      <c r="T25" s="10">
        <v>1.0754431799999999</v>
      </c>
      <c r="U25" s="10">
        <v>1.0776639800000001</v>
      </c>
      <c r="V25" s="10">
        <v>1.0580701100000001</v>
      </c>
      <c r="W25" s="10">
        <v>1.0926918400000001</v>
      </c>
      <c r="X25" s="10">
        <v>1.0730424300000001</v>
      </c>
      <c r="Y25" s="10">
        <v>1.06108428</v>
      </c>
      <c r="Z25" s="10">
        <v>1.06908925</v>
      </c>
      <c r="AA25" s="10">
        <v>1.07508461</v>
      </c>
      <c r="AB25" s="10">
        <v>1.06151163</v>
      </c>
      <c r="AC25" s="10">
        <v>1.0502206300000001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2.30493959</v>
      </c>
      <c r="D26" s="10">
        <v>1.7193143900000001</v>
      </c>
      <c r="E26" s="10">
        <v>1.50590194</v>
      </c>
      <c r="F26" s="10">
        <v>1.3808388199999999</v>
      </c>
      <c r="G26" s="10">
        <v>1.0000000200000001</v>
      </c>
      <c r="H26" s="10">
        <v>1</v>
      </c>
      <c r="I26" s="10">
        <v>1</v>
      </c>
      <c r="J26" s="10">
        <v>1</v>
      </c>
      <c r="K26" s="10">
        <v>1.02010443</v>
      </c>
      <c r="L26" s="10">
        <v>1.07048315</v>
      </c>
      <c r="M26" s="10">
        <v>1.1560821400000001</v>
      </c>
      <c r="N26" s="10">
        <v>1.1676349100000001</v>
      </c>
      <c r="O26" s="10">
        <v>1.0993318599999999</v>
      </c>
      <c r="P26" s="10">
        <v>1.0740098499999999</v>
      </c>
      <c r="Q26" s="10">
        <v>1.0736180200000001</v>
      </c>
      <c r="R26" s="10">
        <v>1.05457289</v>
      </c>
      <c r="S26" s="10">
        <v>1.0754431799999999</v>
      </c>
      <c r="T26" s="10">
        <v>1.0776639800000001</v>
      </c>
      <c r="U26" s="10">
        <v>1.0580701100000001</v>
      </c>
      <c r="V26" s="10">
        <v>1.0926918400000001</v>
      </c>
      <c r="W26" s="10">
        <v>1.0730424300000001</v>
      </c>
      <c r="X26" s="10">
        <v>1.06108428</v>
      </c>
      <c r="Y26" s="10">
        <v>1.06908925</v>
      </c>
      <c r="Z26" s="10">
        <v>1.07508461</v>
      </c>
      <c r="AA26" s="10">
        <v>1.06151163</v>
      </c>
      <c r="AB26" s="10">
        <v>1.0502206300000001</v>
      </c>
      <c r="AC26" s="10">
        <v>1.06409994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1.7193143900000001</v>
      </c>
      <c r="E27" s="10">
        <v>1.50590194</v>
      </c>
      <c r="F27" s="10">
        <v>1.3808439699999999</v>
      </c>
      <c r="G27" s="10">
        <v>1.31514599</v>
      </c>
      <c r="H27" s="10">
        <v>1.3385943899999999</v>
      </c>
      <c r="I27" s="10">
        <v>1.363731</v>
      </c>
      <c r="J27" s="10">
        <v>1.3907318399999999</v>
      </c>
      <c r="K27" s="10">
        <v>1.41112419</v>
      </c>
      <c r="L27" s="10">
        <v>1.4244533699999999</v>
      </c>
      <c r="M27" s="10">
        <v>1.4212273499999999</v>
      </c>
      <c r="N27" s="10">
        <v>1.3897970500000001</v>
      </c>
      <c r="O27" s="10">
        <v>1.3580752700000001</v>
      </c>
      <c r="P27" s="10">
        <v>1.34701698</v>
      </c>
      <c r="Q27" s="10">
        <v>1.3429752699999999</v>
      </c>
      <c r="R27" s="10">
        <v>1.3391201800000001</v>
      </c>
      <c r="S27" s="10">
        <v>1.3404326799999999</v>
      </c>
      <c r="T27" s="10">
        <v>1.33604057</v>
      </c>
      <c r="U27" s="10">
        <v>1.3311223599999999</v>
      </c>
      <c r="V27" s="10">
        <v>1.3313659799999999</v>
      </c>
      <c r="W27" s="10">
        <v>1.32250405</v>
      </c>
      <c r="X27" s="10">
        <v>1.31875622</v>
      </c>
      <c r="Y27" s="10">
        <v>1.31825254</v>
      </c>
      <c r="Z27" s="10">
        <v>1.31557068</v>
      </c>
      <c r="AA27" s="10">
        <v>1.31131964</v>
      </c>
      <c r="AB27" s="10">
        <v>1.31045634</v>
      </c>
      <c r="AC27" s="10">
        <v>1.31244531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18354.103329019999</v>
      </c>
      <c r="D28" s="10">
        <v>28484.374004990001</v>
      </c>
      <c r="E28" s="10">
        <v>40031.238346359998</v>
      </c>
      <c r="F28" s="10">
        <v>52321.775166840001</v>
      </c>
      <c r="G28" s="10">
        <v>65561.181738500003</v>
      </c>
      <c r="H28" s="10">
        <v>79147.966006570001</v>
      </c>
      <c r="I28" s="10">
        <v>93090.735528970006</v>
      </c>
      <c r="J28" s="10">
        <v>99326.817223680002</v>
      </c>
      <c r="K28" s="10">
        <v>104687.11823306</v>
      </c>
      <c r="L28" s="10">
        <v>111148.25754551</v>
      </c>
      <c r="M28" s="10">
        <v>116550.03401661001</v>
      </c>
      <c r="N28" s="10">
        <v>122130.49541420001</v>
      </c>
      <c r="O28" s="10">
        <v>128299.16599153999</v>
      </c>
      <c r="P28" s="10">
        <v>134439.73029692</v>
      </c>
      <c r="Q28" s="10">
        <v>140724.79426242001</v>
      </c>
      <c r="R28" s="10">
        <v>147102.78515868</v>
      </c>
      <c r="S28" s="10">
        <v>153508.06452993999</v>
      </c>
      <c r="T28" s="10">
        <v>159996.05764924001</v>
      </c>
      <c r="U28" s="10">
        <v>166572.06349731999</v>
      </c>
      <c r="V28" s="10">
        <v>172922.40426658999</v>
      </c>
      <c r="W28" s="10">
        <v>179415.58884929999</v>
      </c>
      <c r="X28" s="10">
        <v>186393.27431075001</v>
      </c>
      <c r="Y28" s="10">
        <v>193188.73574343001</v>
      </c>
      <c r="Z28" s="10">
        <v>199855.58846681999</v>
      </c>
      <c r="AA28" s="10">
        <v>206724.09947495</v>
      </c>
      <c r="AB28" s="10">
        <v>213850.70217613</v>
      </c>
      <c r="AC28" s="10">
        <v>220592.27829207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51895022.854549102</v>
      </c>
      <c r="D29" s="10">
        <v>80537698.491044</v>
      </c>
      <c r="E29" s="10">
        <v>113185699.766394</v>
      </c>
      <c r="F29" s="10">
        <v>147936386.18018499</v>
      </c>
      <c r="G29" s="10">
        <v>185369939.55519199</v>
      </c>
      <c r="H29" s="10">
        <v>223785680.57350001</v>
      </c>
      <c r="I29" s="10">
        <v>263207946.54038599</v>
      </c>
      <c r="J29" s="10">
        <v>280840058.35041201</v>
      </c>
      <c r="K29" s="10">
        <v>295995957.73717099</v>
      </c>
      <c r="L29" s="10">
        <v>314264405.194148</v>
      </c>
      <c r="M29" s="10">
        <v>329537573.727512</v>
      </c>
      <c r="N29" s="10">
        <v>345315962.166067</v>
      </c>
      <c r="O29" s="10">
        <v>362757473.46489501</v>
      </c>
      <c r="P29" s="10">
        <v>380119516.12397403</v>
      </c>
      <c r="Q29" s="10">
        <v>397890122.09065902</v>
      </c>
      <c r="R29" s="10">
        <v>415923472.856655</v>
      </c>
      <c r="S29" s="10">
        <v>434033979.99517202</v>
      </c>
      <c r="T29" s="10">
        <v>452378354.82898802</v>
      </c>
      <c r="U29" s="10">
        <v>470971579.87845099</v>
      </c>
      <c r="V29" s="10">
        <v>488926751.72465801</v>
      </c>
      <c r="W29" s="10">
        <v>507285805.080634</v>
      </c>
      <c r="X29" s="10">
        <v>527014752.88058901</v>
      </c>
      <c r="Y29" s="10">
        <v>546228474.19589603</v>
      </c>
      <c r="Z29" s="10">
        <v>565078562.82436895</v>
      </c>
      <c r="AA29" s="10">
        <v>584498827.02111399</v>
      </c>
      <c r="AB29" s="10">
        <v>604648828.54517305</v>
      </c>
      <c r="AC29" s="10">
        <v>623710192.66310799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51895022.854549102</v>
      </c>
      <c r="D30" s="10">
        <v>80537698.491044</v>
      </c>
      <c r="E30" s="10">
        <v>113185699.766394</v>
      </c>
      <c r="F30" s="10">
        <v>147936386.18018499</v>
      </c>
      <c r="G30" s="10">
        <v>185369939.55519199</v>
      </c>
      <c r="H30" s="10">
        <v>223785680.57350001</v>
      </c>
      <c r="I30" s="10">
        <v>263207946.54038599</v>
      </c>
      <c r="J30" s="10">
        <v>280840058.35041201</v>
      </c>
      <c r="K30" s="10">
        <v>295995957.73717099</v>
      </c>
      <c r="L30" s="10">
        <v>314264405.194148</v>
      </c>
      <c r="M30" s="10">
        <v>329537573.727512</v>
      </c>
      <c r="N30" s="10">
        <v>345315962.166067</v>
      </c>
      <c r="O30" s="10">
        <v>362757473.46489501</v>
      </c>
      <c r="P30" s="10">
        <v>380119516.12397403</v>
      </c>
      <c r="Q30" s="10">
        <v>397890122.09065902</v>
      </c>
      <c r="R30" s="10">
        <v>415923472.856655</v>
      </c>
      <c r="S30" s="10">
        <v>434033979.99517202</v>
      </c>
      <c r="T30" s="10">
        <v>452378354.82898802</v>
      </c>
      <c r="U30" s="10">
        <v>470971579.87845099</v>
      </c>
      <c r="V30" s="10">
        <v>488926751.72465801</v>
      </c>
      <c r="W30" s="10">
        <v>507285805.080634</v>
      </c>
      <c r="X30" s="10">
        <v>527014752.88058901</v>
      </c>
      <c r="Y30" s="10">
        <v>546228474.19589603</v>
      </c>
      <c r="Z30" s="10">
        <v>565078562.82436895</v>
      </c>
      <c r="AA30" s="10">
        <v>584498827.02111399</v>
      </c>
      <c r="AB30" s="10">
        <v>604648828.54517305</v>
      </c>
      <c r="AC30" s="10">
        <v>623710192.66310799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5551.4949379600002</v>
      </c>
      <c r="D31" s="10">
        <v>8615.5588897500002</v>
      </c>
      <c r="E31" s="10">
        <v>12108.09447111</v>
      </c>
      <c r="F31" s="10">
        <v>15825.565802749999</v>
      </c>
      <c r="G31" s="10">
        <v>19830.0381132</v>
      </c>
      <c r="H31" s="10">
        <v>23939.580417460002</v>
      </c>
      <c r="I31" s="10">
        <v>28156.796210420001</v>
      </c>
      <c r="J31" s="10">
        <v>30042.999820609999</v>
      </c>
      <c r="K31" s="10">
        <v>31664.309420220001</v>
      </c>
      <c r="L31" s="10">
        <v>33618.585341170001</v>
      </c>
      <c r="M31" s="10">
        <v>35252.439863929998</v>
      </c>
      <c r="N31" s="10">
        <v>36940.340528150002</v>
      </c>
      <c r="O31" s="10">
        <v>38806.154557310001</v>
      </c>
      <c r="P31" s="10">
        <v>40663.46739066</v>
      </c>
      <c r="Q31" s="10">
        <v>42564.486479619998</v>
      </c>
      <c r="R31" s="10">
        <v>44493.612819399998</v>
      </c>
      <c r="S31" s="10">
        <v>46430.992999100003</v>
      </c>
      <c r="T31" s="10">
        <v>48393.391287569997</v>
      </c>
      <c r="U31" s="10">
        <v>50382.41044711</v>
      </c>
      <c r="V31" s="10">
        <v>52303.173559479997</v>
      </c>
      <c r="W31" s="10">
        <v>54267.142089890003</v>
      </c>
      <c r="X31" s="10">
        <v>56377.655734909997</v>
      </c>
      <c r="Y31" s="10">
        <v>58433.052779830003</v>
      </c>
      <c r="Z31" s="10">
        <v>60449.550043820003</v>
      </c>
      <c r="AA31" s="10">
        <v>62527.042112460003</v>
      </c>
      <c r="AB31" s="10">
        <v>64682.598181380003</v>
      </c>
      <c r="AC31" s="10">
        <v>66721.696742100001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72.653031999999996</v>
      </c>
      <c r="D32" s="10">
        <v>112.75277789</v>
      </c>
      <c r="E32" s="10">
        <v>158.45997967</v>
      </c>
      <c r="F32" s="10">
        <v>207.11094065</v>
      </c>
      <c r="G32" s="10">
        <v>259.51791537999998</v>
      </c>
      <c r="H32" s="10">
        <v>313.29995280000003</v>
      </c>
      <c r="I32" s="10">
        <v>368.49112516000002</v>
      </c>
      <c r="J32" s="10">
        <v>393.17608168999999</v>
      </c>
      <c r="K32" s="10">
        <v>414.39434082999998</v>
      </c>
      <c r="L32" s="10">
        <v>439.97016726999999</v>
      </c>
      <c r="M32" s="10">
        <v>461.35260321999999</v>
      </c>
      <c r="N32" s="10">
        <v>483.44234703000001</v>
      </c>
      <c r="O32" s="10">
        <v>507.86046284999998</v>
      </c>
      <c r="P32" s="10">
        <v>532.16732257000001</v>
      </c>
      <c r="Q32" s="10">
        <v>557.04617093000002</v>
      </c>
      <c r="R32" s="10">
        <v>582.29286200000001</v>
      </c>
      <c r="S32" s="10">
        <v>607.64757198999996</v>
      </c>
      <c r="T32" s="10">
        <v>633.32969676000005</v>
      </c>
      <c r="U32" s="10">
        <v>659.36021183000003</v>
      </c>
      <c r="V32" s="10">
        <v>684.49745241000005</v>
      </c>
      <c r="W32" s="10">
        <v>710.20012711000004</v>
      </c>
      <c r="X32" s="10">
        <v>737.82065403000001</v>
      </c>
      <c r="Y32" s="10">
        <v>764.71986387000004</v>
      </c>
      <c r="Z32" s="10">
        <v>791.10998795</v>
      </c>
      <c r="AA32" s="10">
        <v>818.29835782999999</v>
      </c>
      <c r="AB32" s="10">
        <v>846.50835996000001</v>
      </c>
      <c r="AC32" s="10">
        <v>873.19426972999997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0.20758008999999999</v>
      </c>
      <c r="D33" s="10">
        <v>0.32215079000000002</v>
      </c>
      <c r="E33" s="10">
        <v>0.4527428</v>
      </c>
      <c r="F33" s="10">
        <v>0.59174554000000001</v>
      </c>
      <c r="G33" s="10">
        <v>0.74147976000000004</v>
      </c>
      <c r="H33" s="10">
        <v>0.89514271999999995</v>
      </c>
      <c r="I33" s="10">
        <v>1.0528317899999999</v>
      </c>
      <c r="J33" s="10">
        <v>1.1233602300000001</v>
      </c>
      <c r="K33" s="10">
        <v>1.1839838300000001</v>
      </c>
      <c r="L33" s="10">
        <v>1.2570576200000001</v>
      </c>
      <c r="M33" s="10">
        <v>1.3181502899999999</v>
      </c>
      <c r="N33" s="10">
        <v>1.3812638500000001</v>
      </c>
      <c r="O33" s="10">
        <v>1.45102989</v>
      </c>
      <c r="P33" s="10">
        <v>1.5204780600000001</v>
      </c>
      <c r="Q33" s="10">
        <v>1.59156049</v>
      </c>
      <c r="R33" s="10">
        <v>1.66369389</v>
      </c>
      <c r="S33" s="10">
        <v>1.7361359199999999</v>
      </c>
      <c r="T33" s="10">
        <v>1.80951342</v>
      </c>
      <c r="U33" s="10">
        <v>1.88388632</v>
      </c>
      <c r="V33" s="10">
        <v>1.95570701</v>
      </c>
      <c r="W33" s="10">
        <v>2.0291432199999999</v>
      </c>
      <c r="X33" s="10">
        <v>2.1080590099999998</v>
      </c>
      <c r="Y33" s="10">
        <v>2.1849139000000002</v>
      </c>
      <c r="Z33" s="10">
        <v>2.26031425</v>
      </c>
      <c r="AA33" s="10">
        <v>2.3379953100000002</v>
      </c>
      <c r="AB33" s="10">
        <v>2.4185953100000002</v>
      </c>
      <c r="AC33" s="10">
        <v>2.4948407700000002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5551.4949379600002</v>
      </c>
      <c r="D34" s="10">
        <v>8615.5588897500002</v>
      </c>
      <c r="E34" s="10">
        <v>12108.09447111</v>
      </c>
      <c r="F34" s="10">
        <v>15825.565802749999</v>
      </c>
      <c r="G34" s="10">
        <v>19830.0381132</v>
      </c>
      <c r="H34" s="10">
        <v>23939.580417460002</v>
      </c>
      <c r="I34" s="10">
        <v>28156.796210420001</v>
      </c>
      <c r="J34" s="10">
        <v>30042.999820609999</v>
      </c>
      <c r="K34" s="10">
        <v>31664.309420220001</v>
      </c>
      <c r="L34" s="10">
        <v>33618.585341170001</v>
      </c>
      <c r="M34" s="10">
        <v>35252.439863929998</v>
      </c>
      <c r="N34" s="10">
        <v>36940.340528150002</v>
      </c>
      <c r="O34" s="10">
        <v>38806.154557310001</v>
      </c>
      <c r="P34" s="10">
        <v>40663.46739066</v>
      </c>
      <c r="Q34" s="10">
        <v>42564.486479619998</v>
      </c>
      <c r="R34" s="10">
        <v>44493.612819399998</v>
      </c>
      <c r="S34" s="10">
        <v>46430.992999100003</v>
      </c>
      <c r="T34" s="10">
        <v>48393.391287569997</v>
      </c>
      <c r="U34" s="10">
        <v>50382.41044711</v>
      </c>
      <c r="V34" s="10">
        <v>52303.173559479997</v>
      </c>
      <c r="W34" s="10">
        <v>54267.142089890003</v>
      </c>
      <c r="X34" s="10">
        <v>56377.655734909997</v>
      </c>
      <c r="Y34" s="10">
        <v>58433.052779830003</v>
      </c>
      <c r="Z34" s="10">
        <v>60449.550043820003</v>
      </c>
      <c r="AA34" s="10">
        <v>62527.042112460003</v>
      </c>
      <c r="AB34" s="10">
        <v>64682.598181380003</v>
      </c>
      <c r="AC34" s="10">
        <v>66721.696742100001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1.6165888799999999</v>
      </c>
      <c r="E36" s="10">
        <v>1.4639226999999999</v>
      </c>
      <c r="F36" s="10">
        <v>1.3614729699999999</v>
      </c>
      <c r="G36" s="10">
        <v>1.3052381</v>
      </c>
      <c r="H36" s="10">
        <v>1.2575298399999999</v>
      </c>
      <c r="I36" s="10">
        <v>1.22520107</v>
      </c>
      <c r="J36" s="10">
        <v>1.20189809</v>
      </c>
      <c r="K36" s="10">
        <v>1.1114471699999999</v>
      </c>
      <c r="L36" s="10">
        <v>1.09788156</v>
      </c>
      <c r="M36" s="10">
        <v>1.1059568399999999</v>
      </c>
      <c r="N36" s="10">
        <v>1.0922913999999999</v>
      </c>
      <c r="O36" s="10">
        <v>1.09154208</v>
      </c>
      <c r="P36" s="10">
        <v>1.0942800500000001</v>
      </c>
      <c r="Q36" s="10">
        <v>1.0915221799999999</v>
      </c>
      <c r="R36" s="10">
        <v>1.0903646300000001</v>
      </c>
      <c r="S36" s="10">
        <v>1.0888775399999999</v>
      </c>
      <c r="T36" s="10">
        <v>1.0870238400000001</v>
      </c>
      <c r="U36" s="10">
        <v>1.0856925399999999</v>
      </c>
      <c r="V36" s="10">
        <v>1.0844802600000001</v>
      </c>
      <c r="W36" s="10">
        <v>1.08137884</v>
      </c>
      <c r="X36" s="10">
        <v>1.0807809399999999</v>
      </c>
      <c r="Y36" s="10">
        <v>1.0821783199999999</v>
      </c>
      <c r="Z36" s="10">
        <v>1.07964339</v>
      </c>
      <c r="AA36" s="10">
        <v>1.0776140999999999</v>
      </c>
      <c r="AB36" s="10">
        <v>1.07746601</v>
      </c>
      <c r="AC36" s="10">
        <v>1.0775770600000001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1.9329549699999999</v>
      </c>
      <c r="D37" s="10">
        <v>1.61659888</v>
      </c>
      <c r="E37" s="10">
        <v>1.4639327</v>
      </c>
      <c r="F37" s="10">
        <v>1.36148297</v>
      </c>
      <c r="G37" s="10">
        <v>1.3052481</v>
      </c>
      <c r="H37" s="10">
        <v>1.25753984</v>
      </c>
      <c r="I37" s="10">
        <v>1.2251675099999999</v>
      </c>
      <c r="J37" s="10">
        <v>1.1114471699999999</v>
      </c>
      <c r="K37" s="10">
        <v>1.09788156</v>
      </c>
      <c r="L37" s="10">
        <v>1.1059568399999999</v>
      </c>
      <c r="M37" s="10">
        <v>1.0922913999999999</v>
      </c>
      <c r="N37" s="10">
        <v>1.09154208</v>
      </c>
      <c r="O37" s="10">
        <v>1.0942800500000001</v>
      </c>
      <c r="P37" s="10">
        <v>1.0915221799999999</v>
      </c>
      <c r="Q37" s="10">
        <v>1.0903646300000001</v>
      </c>
      <c r="R37" s="10">
        <v>1.0888775399999999</v>
      </c>
      <c r="S37" s="10">
        <v>1.0870238400000001</v>
      </c>
      <c r="T37" s="10">
        <v>1.0856925399999999</v>
      </c>
      <c r="U37" s="10">
        <v>1.0844802600000001</v>
      </c>
      <c r="V37" s="10">
        <v>1.08137884</v>
      </c>
      <c r="W37" s="10">
        <v>1.0807809399999999</v>
      </c>
      <c r="X37" s="10">
        <v>1.0821783199999999</v>
      </c>
      <c r="Y37" s="10">
        <v>1.07964339</v>
      </c>
      <c r="Z37" s="10">
        <v>1.0776140999999999</v>
      </c>
      <c r="AA37" s="10">
        <v>1.07746601</v>
      </c>
      <c r="AB37" s="10">
        <v>1.0775770600000001</v>
      </c>
      <c r="AC37" s="10">
        <v>1.0745048800000001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1.61659888</v>
      </c>
      <c r="E38" s="10">
        <v>1.4639327</v>
      </c>
      <c r="F38" s="10">
        <v>1.36148297</v>
      </c>
      <c r="G38" s="10">
        <v>1.3052481</v>
      </c>
      <c r="H38" s="10">
        <v>1.25753984</v>
      </c>
      <c r="I38" s="10">
        <v>1.2252110700000001</v>
      </c>
      <c r="J38" s="10">
        <v>1.2019080900000001</v>
      </c>
      <c r="K38" s="10">
        <v>1.1938695399999999</v>
      </c>
      <c r="L38" s="10">
        <v>1.1882177899999999</v>
      </c>
      <c r="M38" s="10">
        <v>1.18264517</v>
      </c>
      <c r="N38" s="10">
        <v>1.1797606300000001</v>
      </c>
      <c r="O38" s="10">
        <v>1.1773228499999999</v>
      </c>
      <c r="P38" s="10">
        <v>1.17394109</v>
      </c>
      <c r="Q38" s="10">
        <v>1.1706380700000001</v>
      </c>
      <c r="R38" s="10">
        <v>1.1675717699999999</v>
      </c>
      <c r="S38" s="10">
        <v>1.164507</v>
      </c>
      <c r="T38" s="10">
        <v>1.16198709</v>
      </c>
      <c r="U38" s="10">
        <v>1.1597073499999999</v>
      </c>
      <c r="V38" s="10">
        <v>1.15735912</v>
      </c>
      <c r="W38" s="10">
        <v>1.1557822099999999</v>
      </c>
      <c r="X38" s="10">
        <v>1.15406437</v>
      </c>
      <c r="Y38" s="10">
        <v>1.15214086</v>
      </c>
      <c r="Z38" s="10">
        <v>1.1505730199999999</v>
      </c>
      <c r="AA38" s="10">
        <v>1.1492845899999999</v>
      </c>
      <c r="AB38" s="10">
        <v>1.1478746799999999</v>
      </c>
      <c r="AC38" s="10">
        <v>1.1463531499999999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55359.89132617</v>
      </c>
      <c r="D39" s="10">
        <v>66710.258050549994</v>
      </c>
      <c r="E39" s="10">
        <v>71992.263211469995</v>
      </c>
      <c r="F39" s="10">
        <v>80257.670002409999</v>
      </c>
      <c r="G39" s="10">
        <v>78602.657498390006</v>
      </c>
      <c r="H39" s="10">
        <v>76637.621854159996</v>
      </c>
      <c r="I39" s="10">
        <v>74721.681445089998</v>
      </c>
      <c r="J39" s="10">
        <v>72853.639420249994</v>
      </c>
      <c r="K39" s="10">
        <v>71032.298434750002</v>
      </c>
      <c r="L39" s="10">
        <v>69256.491066300005</v>
      </c>
      <c r="M39" s="10">
        <v>67525.078790419997</v>
      </c>
      <c r="N39" s="10">
        <v>65836.966211919993</v>
      </c>
      <c r="O39" s="10">
        <v>64191.042063959998</v>
      </c>
      <c r="P39" s="10">
        <v>62586.266014109999</v>
      </c>
      <c r="Q39" s="10">
        <v>61021.609364210002</v>
      </c>
      <c r="R39" s="10">
        <v>59497.05100051</v>
      </c>
      <c r="S39" s="10">
        <v>58009.624725499998</v>
      </c>
      <c r="T39" s="10">
        <v>56559.384109079998</v>
      </c>
      <c r="U39" s="10">
        <v>55145.399509319999</v>
      </c>
      <c r="V39" s="10">
        <v>53766.76452171</v>
      </c>
      <c r="W39" s="10">
        <v>52422.595409649999</v>
      </c>
      <c r="X39" s="10">
        <v>51112.030524419999</v>
      </c>
      <c r="Y39" s="10">
        <v>49834.229761379996</v>
      </c>
      <c r="Z39" s="10">
        <v>48588.374017850001</v>
      </c>
      <c r="AA39" s="10">
        <v>47373.66467305</v>
      </c>
      <c r="AB39" s="10">
        <v>46189.323073619998</v>
      </c>
      <c r="AC39" s="10">
        <v>45034.589998540003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327723419.756841</v>
      </c>
      <c r="D40" s="10">
        <v>394916127.497015</v>
      </c>
      <c r="E40" s="10">
        <v>426184917.10343403</v>
      </c>
      <c r="F40" s="10">
        <v>475115059.74489701</v>
      </c>
      <c r="G40" s="10">
        <v>465317599.08222902</v>
      </c>
      <c r="H40" s="10">
        <v>453684841.39714599</v>
      </c>
      <c r="I40" s="10">
        <v>442342721.174932</v>
      </c>
      <c r="J40" s="10">
        <v>431284153.21239001</v>
      </c>
      <c r="K40" s="10">
        <v>420502049.375835</v>
      </c>
      <c r="L40" s="10">
        <v>409989498.68857801</v>
      </c>
      <c r="M40" s="10">
        <v>399739761.22595298</v>
      </c>
      <c r="N40" s="10">
        <v>389746352.389732</v>
      </c>
      <c r="O40" s="10">
        <v>380002693.62342602</v>
      </c>
      <c r="P40" s="10">
        <v>370502626.29315299</v>
      </c>
      <c r="Q40" s="10">
        <v>361240060.63855201</v>
      </c>
      <c r="R40" s="10">
        <v>352214871.66880703</v>
      </c>
      <c r="S40" s="10">
        <v>343409499.87022901</v>
      </c>
      <c r="T40" s="10">
        <v>334824262.38365501</v>
      </c>
      <c r="U40" s="10">
        <v>326453655.841627</v>
      </c>
      <c r="V40" s="10">
        <v>318292314.446311</v>
      </c>
      <c r="W40" s="10">
        <v>310335006.59098202</v>
      </c>
      <c r="X40" s="10">
        <v>302576631.42625397</v>
      </c>
      <c r="Y40" s="10">
        <v>295012215.64098901</v>
      </c>
      <c r="Z40" s="10">
        <v>287636910.25297302</v>
      </c>
      <c r="AA40" s="10">
        <v>280445987.53009301</v>
      </c>
      <c r="AB40" s="10">
        <v>273434837.94479603</v>
      </c>
      <c r="AC40" s="10">
        <v>266598967.00660801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327723419.756841</v>
      </c>
      <c r="D41" s="10">
        <v>394916127.497015</v>
      </c>
      <c r="E41" s="10">
        <v>426184917.10343403</v>
      </c>
      <c r="F41" s="10">
        <v>475115059.74489701</v>
      </c>
      <c r="G41" s="10">
        <v>465317599.08222902</v>
      </c>
      <c r="H41" s="10">
        <v>453684841.39714599</v>
      </c>
      <c r="I41" s="10">
        <v>442342721.174932</v>
      </c>
      <c r="J41" s="10">
        <v>431284153.21239001</v>
      </c>
      <c r="K41" s="10">
        <v>420502049.375835</v>
      </c>
      <c r="L41" s="10">
        <v>409989498.68857801</v>
      </c>
      <c r="M41" s="10">
        <v>399739761.22595298</v>
      </c>
      <c r="N41" s="10">
        <v>389746352.389732</v>
      </c>
      <c r="O41" s="10">
        <v>380002693.62342602</v>
      </c>
      <c r="P41" s="10">
        <v>370502626.29315299</v>
      </c>
      <c r="Q41" s="10">
        <v>361240060.63855201</v>
      </c>
      <c r="R41" s="10">
        <v>352214871.66880703</v>
      </c>
      <c r="S41" s="10">
        <v>343409499.87022901</v>
      </c>
      <c r="T41" s="10">
        <v>334824262.38365501</v>
      </c>
      <c r="U41" s="10">
        <v>326453655.841627</v>
      </c>
      <c r="V41" s="10">
        <v>318292314.446311</v>
      </c>
      <c r="W41" s="10">
        <v>310335006.59098202</v>
      </c>
      <c r="X41" s="10">
        <v>302576631.42625397</v>
      </c>
      <c r="Y41" s="10">
        <v>295012215.64098901</v>
      </c>
      <c r="Z41" s="10">
        <v>287636910.25297302</v>
      </c>
      <c r="AA41" s="10">
        <v>280445987.53009301</v>
      </c>
      <c r="AB41" s="10">
        <v>273434837.94479603</v>
      </c>
      <c r="AC41" s="10">
        <v>266598967.00660801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63024.153040079997</v>
      </c>
      <c r="D42" s="10">
        <v>75945.913404160005</v>
      </c>
      <c r="E42" s="10">
        <v>81959.182101869999</v>
      </c>
      <c r="F42" s="10">
        <v>91368.887396649996</v>
      </c>
      <c r="G42" s="10">
        <v>89484.747835720002</v>
      </c>
      <c r="H42" s="10">
        <v>87247.664196209997</v>
      </c>
      <c r="I42" s="10">
        <v>85066.47274759</v>
      </c>
      <c r="J42" s="10">
        <v>82939.810941760006</v>
      </c>
      <c r="K42" s="10">
        <v>80866.315668149997</v>
      </c>
      <c r="L42" s="10">
        <v>78844.657881670006</v>
      </c>
      <c r="M42" s="10">
        <v>76873.541435509993</v>
      </c>
      <c r="N42" s="10">
        <v>74951.719283269995</v>
      </c>
      <c r="O42" s="10">
        <v>73077.926309539995</v>
      </c>
      <c r="P42" s="10">
        <v>71250.978153789998</v>
      </c>
      <c r="Q42" s="10">
        <v>69469.703700469996</v>
      </c>
      <c r="R42" s="10">
        <v>67734.078912729994</v>
      </c>
      <c r="S42" s="10">
        <v>66040.726939839995</v>
      </c>
      <c r="T42" s="10">
        <v>64389.708768299999</v>
      </c>
      <c r="U42" s="10">
        <v>62779.966052470001</v>
      </c>
      <c r="V42" s="10">
        <v>61210.466901300002</v>
      </c>
      <c r="W42" s="10">
        <v>59680.205229890002</v>
      </c>
      <c r="X42" s="10">
        <v>58188.200099150003</v>
      </c>
      <c r="Y42" s="10">
        <v>56733.495096749997</v>
      </c>
      <c r="Z42" s="10">
        <v>55315.157719909999</v>
      </c>
      <c r="AA42" s="10">
        <v>53932.27878334</v>
      </c>
      <c r="AB42" s="10">
        <v>52583.971833559997</v>
      </c>
      <c r="AC42" s="10">
        <v>51269.372539720003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344.10959073999999</v>
      </c>
      <c r="D43" s="10">
        <v>414.66193386999998</v>
      </c>
      <c r="E43" s="10">
        <v>447.49416295999998</v>
      </c>
      <c r="F43" s="10">
        <v>498.87081273000001</v>
      </c>
      <c r="G43" s="10">
        <v>488.58347903999999</v>
      </c>
      <c r="H43" s="10">
        <v>476.36908347000002</v>
      </c>
      <c r="I43" s="10">
        <v>464.45985723000001</v>
      </c>
      <c r="J43" s="10">
        <v>452.84836087000002</v>
      </c>
      <c r="K43" s="10">
        <v>441.52715183999999</v>
      </c>
      <c r="L43" s="10">
        <v>430.48897362000002</v>
      </c>
      <c r="M43" s="10">
        <v>419.72674928999999</v>
      </c>
      <c r="N43" s="10">
        <v>409.23367001000003</v>
      </c>
      <c r="O43" s="10">
        <v>399.00282829999998</v>
      </c>
      <c r="P43" s="10">
        <v>389.02775760999998</v>
      </c>
      <c r="Q43" s="10">
        <v>379.30206367</v>
      </c>
      <c r="R43" s="10">
        <v>369.82561525</v>
      </c>
      <c r="S43" s="10">
        <v>360.57997485999999</v>
      </c>
      <c r="T43" s="10">
        <v>351.56547549999999</v>
      </c>
      <c r="U43" s="10">
        <v>342.77633863</v>
      </c>
      <c r="V43" s="10">
        <v>334.20693017000002</v>
      </c>
      <c r="W43" s="10">
        <v>325.85175692000001</v>
      </c>
      <c r="X43" s="10">
        <v>317.70546300000001</v>
      </c>
      <c r="Y43" s="10">
        <v>309.76282642000001</v>
      </c>
      <c r="Z43" s="10">
        <v>302.01875576999998</v>
      </c>
      <c r="AA43" s="10">
        <v>294.46828691000002</v>
      </c>
      <c r="AB43" s="10">
        <v>287.10657983999999</v>
      </c>
      <c r="AC43" s="10">
        <v>279.92891536000002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0.98317025999999996</v>
      </c>
      <c r="D44" s="10">
        <v>1.18474838</v>
      </c>
      <c r="E44" s="10">
        <v>1.2785547500000001</v>
      </c>
      <c r="F44" s="10">
        <v>1.4253451800000001</v>
      </c>
      <c r="G44" s="10">
        <v>1.3959528000000001</v>
      </c>
      <c r="H44" s="10">
        <v>1.3610545199999999</v>
      </c>
      <c r="I44" s="10">
        <v>1.32702816</v>
      </c>
      <c r="J44" s="10">
        <v>1.2938524600000001</v>
      </c>
      <c r="K44" s="10">
        <v>1.26150615</v>
      </c>
      <c r="L44" s="10">
        <v>1.2299685</v>
      </c>
      <c r="M44" s="10">
        <v>1.1992192800000001</v>
      </c>
      <c r="N44" s="10">
        <v>1.16923906</v>
      </c>
      <c r="O44" s="10">
        <v>1.1400080800000001</v>
      </c>
      <c r="P44" s="10">
        <v>1.11150788</v>
      </c>
      <c r="Q44" s="10">
        <v>1.08372018</v>
      </c>
      <c r="R44" s="10">
        <v>1.0566446199999999</v>
      </c>
      <c r="S44" s="10">
        <v>1.0302285</v>
      </c>
      <c r="T44" s="10">
        <v>1.0044727899999999</v>
      </c>
      <c r="U44" s="10">
        <v>0.97936097</v>
      </c>
      <c r="V44" s="10">
        <v>0.95487694000000001</v>
      </c>
      <c r="W44" s="10">
        <v>0.93100501999999996</v>
      </c>
      <c r="X44" s="10">
        <v>0.90772989000000004</v>
      </c>
      <c r="Y44" s="10">
        <v>0.88503664999999998</v>
      </c>
      <c r="Z44" s="10">
        <v>0.86291072999999996</v>
      </c>
      <c r="AA44" s="10">
        <v>0.84133796000000005</v>
      </c>
      <c r="AB44" s="10">
        <v>0.82030451000000004</v>
      </c>
      <c r="AC44" s="10">
        <v>0.79979690000000003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59710.86926634</v>
      </c>
      <c r="D45" s="10">
        <v>71953.311355159996</v>
      </c>
      <c r="E45" s="10">
        <v>77650.452589959998</v>
      </c>
      <c r="F45" s="10">
        <v>86565.474142630002</v>
      </c>
      <c r="G45" s="10">
        <v>84780.386908999993</v>
      </c>
      <c r="H45" s="10">
        <v>82660.910449679999</v>
      </c>
      <c r="I45" s="10">
        <v>80594.387836520007</v>
      </c>
      <c r="J45" s="10">
        <v>78579.528152779996</v>
      </c>
      <c r="K45" s="10">
        <v>76615.039948959995</v>
      </c>
      <c r="L45" s="10">
        <v>74699.66404992</v>
      </c>
      <c r="M45" s="10">
        <v>72832.172449510006</v>
      </c>
      <c r="N45" s="10">
        <v>71011.383660609994</v>
      </c>
      <c r="O45" s="10">
        <v>69236.099077010003</v>
      </c>
      <c r="P45" s="10">
        <v>67505.196601959993</v>
      </c>
      <c r="Q45" s="10">
        <v>65817.566687409999</v>
      </c>
      <c r="R45" s="10">
        <v>64173.18656016</v>
      </c>
      <c r="S45" s="10">
        <v>62568.856896149999</v>
      </c>
      <c r="T45" s="10">
        <v>61004.6354756</v>
      </c>
      <c r="U45" s="10">
        <v>59479.519591910001</v>
      </c>
      <c r="V45" s="10">
        <v>57992.531602249997</v>
      </c>
      <c r="W45" s="10">
        <v>56542.718313249999</v>
      </c>
      <c r="X45" s="10">
        <v>55129.15035543</v>
      </c>
      <c r="Y45" s="10">
        <v>53750.921596619999</v>
      </c>
      <c r="Z45" s="10">
        <v>52407.148557250002</v>
      </c>
      <c r="AA45" s="10">
        <v>51096.969849410001</v>
      </c>
      <c r="AB45" s="10">
        <v>49819.545621930003</v>
      </c>
      <c r="AC45" s="10">
        <v>48574.05698329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3313.28377374</v>
      </c>
      <c r="D46" s="10">
        <v>3992.6020489900002</v>
      </c>
      <c r="E46" s="10">
        <v>4308.7295119199998</v>
      </c>
      <c r="F46" s="10">
        <v>4803.4132540199998</v>
      </c>
      <c r="G46" s="10">
        <v>4704.36092672</v>
      </c>
      <c r="H46" s="10">
        <v>4586.7537465300002</v>
      </c>
      <c r="I46" s="10">
        <v>4472.08491108</v>
      </c>
      <c r="J46" s="10">
        <v>4360.2827889800001</v>
      </c>
      <c r="K46" s="10">
        <v>4251.27571919</v>
      </c>
      <c r="L46" s="10">
        <v>4144.9938317400001</v>
      </c>
      <c r="M46" s="10">
        <v>4041.3689859900001</v>
      </c>
      <c r="N46" s="10">
        <v>3940.3356226599999</v>
      </c>
      <c r="O46" s="10">
        <v>3841.8272325299999</v>
      </c>
      <c r="P46" s="10">
        <v>3745.78155182</v>
      </c>
      <c r="Q46" s="10">
        <v>3652.1370130599998</v>
      </c>
      <c r="R46" s="10">
        <v>3560.8923525700002</v>
      </c>
      <c r="S46" s="10">
        <v>3471.8700436899999</v>
      </c>
      <c r="T46" s="10">
        <v>3385.0732926999999</v>
      </c>
      <c r="U46" s="10">
        <v>3300.4464605600001</v>
      </c>
      <c r="V46" s="10">
        <v>3217.9352990500001</v>
      </c>
      <c r="W46" s="10">
        <v>3137.48691663</v>
      </c>
      <c r="X46" s="10">
        <v>3059.0497437200002</v>
      </c>
      <c r="Y46" s="10">
        <v>2982.57350013</v>
      </c>
      <c r="Z46" s="10">
        <v>2908.0091626600001</v>
      </c>
      <c r="AA46" s="10">
        <v>2835.30893393</v>
      </c>
      <c r="AB46" s="10">
        <v>2764.4262116199998</v>
      </c>
      <c r="AC46" s="10">
        <v>2695.3155564399999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1.2342269299999999</v>
      </c>
      <c r="E47" s="10">
        <v>1.2269171699999999</v>
      </c>
      <c r="F47" s="10">
        <v>1.10684954</v>
      </c>
      <c r="G47" s="10">
        <v>1.14339452</v>
      </c>
      <c r="H47" s="10">
        <v>1.00449104</v>
      </c>
      <c r="I47" s="10">
        <v>1.0000004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1.00000022</v>
      </c>
      <c r="P47" s="10">
        <v>1</v>
      </c>
      <c r="Q47" s="10">
        <v>1</v>
      </c>
      <c r="R47" s="10">
        <v>1</v>
      </c>
      <c r="S47" s="10">
        <v>1.0000165000000001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1.2342269299999999</v>
      </c>
      <c r="D48" s="10">
        <v>1.2359268800000001</v>
      </c>
      <c r="E48" s="10">
        <v>1.10684954</v>
      </c>
      <c r="F48" s="10">
        <v>1.14339452</v>
      </c>
      <c r="G48" s="10">
        <v>1.00449104</v>
      </c>
      <c r="H48" s="10">
        <v>1.0000004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1.00000022</v>
      </c>
      <c r="O48" s="10">
        <v>1</v>
      </c>
      <c r="P48" s="10">
        <v>1</v>
      </c>
      <c r="Q48" s="10">
        <v>1</v>
      </c>
      <c r="R48" s="10">
        <v>1.0000165000000001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1.2359268800000001</v>
      </c>
      <c r="E49" s="10">
        <v>1.22692717</v>
      </c>
      <c r="F49" s="10">
        <v>1.22728533</v>
      </c>
      <c r="G49" s="10">
        <v>1.2230041899999999</v>
      </c>
      <c r="H49" s="10">
        <v>1.2362879499999999</v>
      </c>
      <c r="I49" s="10">
        <v>1.25135817</v>
      </c>
      <c r="J49" s="10">
        <v>1.26739913</v>
      </c>
      <c r="K49" s="10">
        <v>1.27877665</v>
      </c>
      <c r="L49" s="10">
        <v>1.29064227</v>
      </c>
      <c r="M49" s="10">
        <v>1.30495066</v>
      </c>
      <c r="N49" s="10">
        <v>1.32102557</v>
      </c>
      <c r="O49" s="10">
        <v>1.3385902300000001</v>
      </c>
      <c r="P49" s="10">
        <v>1.3558847599999999</v>
      </c>
      <c r="Q49" s="10">
        <v>1.37323982</v>
      </c>
      <c r="R49" s="10">
        <v>1.39151519</v>
      </c>
      <c r="S49" s="10">
        <v>1.41003239</v>
      </c>
      <c r="T49" s="10">
        <v>1.4301722800000001</v>
      </c>
      <c r="U49" s="10">
        <v>1.45142985</v>
      </c>
      <c r="V49" s="10">
        <v>1.47293585</v>
      </c>
      <c r="W49" s="10">
        <v>1.4967234899999999</v>
      </c>
      <c r="X49" s="10">
        <v>1.5208888199999999</v>
      </c>
      <c r="Y49" s="10">
        <v>1.54605427</v>
      </c>
      <c r="Z49" s="10">
        <v>1.5725783099999999</v>
      </c>
      <c r="AA49" s="10">
        <v>1.6005197799999999</v>
      </c>
      <c r="AB49" s="10">
        <v>1.6291510499999999</v>
      </c>
      <c r="AC49" s="10">
        <v>1.65861847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90427.660698959997</v>
      </c>
      <c r="D50" s="10">
        <v>96266.096620960001</v>
      </c>
      <c r="E50" s="10">
        <v>92415.452756119994</v>
      </c>
      <c r="F50" s="10">
        <v>88783.618803150006</v>
      </c>
      <c r="G50" s="10">
        <v>92186.265826620001</v>
      </c>
      <c r="H50" s="10">
        <v>95882.726388769996</v>
      </c>
      <c r="I50" s="10">
        <v>99573.148634070007</v>
      </c>
      <c r="J50" s="10">
        <v>103816.72507431</v>
      </c>
      <c r="K50" s="10">
        <v>108315.99131218001</v>
      </c>
      <c r="L50" s="10">
        <v>112670.3005219</v>
      </c>
      <c r="M50" s="10">
        <v>116847.71495343</v>
      </c>
      <c r="N50" s="10">
        <v>120969.07268814</v>
      </c>
      <c r="O50" s="10">
        <v>125355.00754824</v>
      </c>
      <c r="P50" s="10">
        <v>129888.75678187</v>
      </c>
      <c r="Q50" s="10">
        <v>134451.34537833999</v>
      </c>
      <c r="R50" s="10">
        <v>139147.22020457999</v>
      </c>
      <c r="S50" s="10">
        <v>143762.20350447</v>
      </c>
      <c r="T50" s="10">
        <v>148412.63739215001</v>
      </c>
      <c r="U50" s="10">
        <v>153220.01430869999</v>
      </c>
      <c r="V50" s="10">
        <v>157874.65025745</v>
      </c>
      <c r="W50" s="10">
        <v>162689.25503385</v>
      </c>
      <c r="X50" s="10">
        <v>167615.88537030001</v>
      </c>
      <c r="Y50" s="10">
        <v>172549.62091873001</v>
      </c>
      <c r="Z50" s="10">
        <v>177507.94367544999</v>
      </c>
      <c r="AA50" s="10">
        <v>182616.62752112001</v>
      </c>
      <c r="AB50" s="10">
        <v>187867.07854508999</v>
      </c>
      <c r="AC50" s="10">
        <v>193094.13333370999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371181199.27900398</v>
      </c>
      <c r="D51" s="10">
        <v>326020965.34500003</v>
      </c>
      <c r="E51" s="10">
        <v>269005601.95264798</v>
      </c>
      <c r="F51" s="10">
        <v>199290670.33802101</v>
      </c>
      <c r="G51" s="10">
        <v>197727434.67531401</v>
      </c>
      <c r="H51" s="10">
        <v>199270030.459167</v>
      </c>
      <c r="I51" s="10">
        <v>201814116.250424</v>
      </c>
      <c r="J51" s="10">
        <v>216456064.412826</v>
      </c>
      <c r="K51" s="10">
        <v>231965698.97212401</v>
      </c>
      <c r="L51" s="10">
        <v>244521386.50421599</v>
      </c>
      <c r="M51" s="10">
        <v>256291433.71978399</v>
      </c>
      <c r="N51" s="10">
        <v>267157640.90452701</v>
      </c>
      <c r="O51" s="10">
        <v>279189627.36308402</v>
      </c>
      <c r="P51" s="10">
        <v>292229345.07840198</v>
      </c>
      <c r="Q51" s="10">
        <v>305161566.845792</v>
      </c>
      <c r="R51" s="10">
        <v>318839984.98891598</v>
      </c>
      <c r="S51" s="10">
        <v>331763790.43765098</v>
      </c>
      <c r="T51" s="10">
        <v>344582967.98883599</v>
      </c>
      <c r="U51" s="10">
        <v>358279785.81054997</v>
      </c>
      <c r="V51" s="10">
        <v>370891213.43872601</v>
      </c>
      <c r="W51" s="10">
        <v>384319235.59499902</v>
      </c>
      <c r="X51" s="10">
        <v>397777917.239461</v>
      </c>
      <c r="Y51" s="10">
        <v>411302879.885948</v>
      </c>
      <c r="Z51" s="10">
        <v>424892248.812913</v>
      </c>
      <c r="AA51" s="10">
        <v>439113673.73158997</v>
      </c>
      <c r="AB51" s="10">
        <v>453829763.70568502</v>
      </c>
      <c r="AC51" s="10">
        <v>468593793.27960002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371181199.27900398</v>
      </c>
      <c r="D52" s="10">
        <v>326020965.34500003</v>
      </c>
      <c r="E52" s="10">
        <v>269005601.95264798</v>
      </c>
      <c r="F52" s="10">
        <v>199290670.33802101</v>
      </c>
      <c r="G52" s="10">
        <v>197727434.67531401</v>
      </c>
      <c r="H52" s="10">
        <v>199270030.459167</v>
      </c>
      <c r="I52" s="10">
        <v>201814116.250424</v>
      </c>
      <c r="J52" s="10">
        <v>216456064.412826</v>
      </c>
      <c r="K52" s="10">
        <v>231965698.97212401</v>
      </c>
      <c r="L52" s="10">
        <v>244521386.50421599</v>
      </c>
      <c r="M52" s="10">
        <v>256291433.71978399</v>
      </c>
      <c r="N52" s="10">
        <v>267157640.90452701</v>
      </c>
      <c r="O52" s="10">
        <v>279189627.36308402</v>
      </c>
      <c r="P52" s="10">
        <v>292229345.07840198</v>
      </c>
      <c r="Q52" s="10">
        <v>305161566.845792</v>
      </c>
      <c r="R52" s="10">
        <v>318839984.98891598</v>
      </c>
      <c r="S52" s="10">
        <v>331763790.43765098</v>
      </c>
      <c r="T52" s="10">
        <v>344582967.98883599</v>
      </c>
      <c r="U52" s="10">
        <v>358279785.81054997</v>
      </c>
      <c r="V52" s="10">
        <v>370891213.43872601</v>
      </c>
      <c r="W52" s="10">
        <v>384319235.59499902</v>
      </c>
      <c r="X52" s="10">
        <v>397777917.239461</v>
      </c>
      <c r="Y52" s="10">
        <v>411302879.885948</v>
      </c>
      <c r="Z52" s="10">
        <v>424892248.812913</v>
      </c>
      <c r="AA52" s="10">
        <v>439113673.73158997</v>
      </c>
      <c r="AB52" s="10">
        <v>453829763.70568502</v>
      </c>
      <c r="AC52" s="10">
        <v>468593793.27960002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26205.339683360002</v>
      </c>
      <c r="D53" s="10">
        <v>26210.61913834</v>
      </c>
      <c r="E53" s="10">
        <v>24089.215968209999</v>
      </c>
      <c r="F53" s="10">
        <v>21699.438001959999</v>
      </c>
      <c r="G53" s="10">
        <v>22306.566141529998</v>
      </c>
      <c r="H53" s="10">
        <v>23045.194772769999</v>
      </c>
      <c r="I53" s="10">
        <v>23807.11466603</v>
      </c>
      <c r="J53" s="10">
        <v>24969.121442290001</v>
      </c>
      <c r="K53" s="10">
        <v>26200.78826198</v>
      </c>
      <c r="L53" s="10">
        <v>27332.889416990001</v>
      </c>
      <c r="M53" s="10">
        <v>28412.27498083</v>
      </c>
      <c r="N53" s="10">
        <v>29458.976369470001</v>
      </c>
      <c r="O53" s="10">
        <v>30584.296642559999</v>
      </c>
      <c r="P53" s="10">
        <v>31762.236776739999</v>
      </c>
      <c r="Q53" s="10">
        <v>32943.023048139999</v>
      </c>
      <c r="R53" s="10">
        <v>34167.292641760003</v>
      </c>
      <c r="S53" s="10">
        <v>35357.809580419998</v>
      </c>
      <c r="T53" s="10">
        <v>36552.496376050003</v>
      </c>
      <c r="U53" s="10">
        <v>37798.359952389997</v>
      </c>
      <c r="V53" s="10">
        <v>38988.774520250001</v>
      </c>
      <c r="W53" s="10">
        <v>40229.450159059998</v>
      </c>
      <c r="X53" s="10">
        <v>41492.118189690002</v>
      </c>
      <c r="Y53" s="10">
        <v>42757.750894789999</v>
      </c>
      <c r="Z53" s="10">
        <v>44029.617781499997</v>
      </c>
      <c r="AA53" s="10">
        <v>45345.421006780001</v>
      </c>
      <c r="AB53" s="10">
        <v>46700.178499959999</v>
      </c>
      <c r="AC53" s="10">
        <v>48051.668904700004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63657.575676350003</v>
      </c>
      <c r="D54" s="10">
        <v>55912.595556669999</v>
      </c>
      <c r="E54" s="10">
        <v>46134.460734879998</v>
      </c>
      <c r="F54" s="10">
        <v>34178.349962970002</v>
      </c>
      <c r="G54" s="10">
        <v>33910.255046819999</v>
      </c>
      <c r="H54" s="10">
        <v>34174.810223749999</v>
      </c>
      <c r="I54" s="10">
        <v>34611.120936949999</v>
      </c>
      <c r="J54" s="10">
        <v>37122.215046800004</v>
      </c>
      <c r="K54" s="10">
        <v>39782.117373720001</v>
      </c>
      <c r="L54" s="10">
        <v>41935.417785470003</v>
      </c>
      <c r="M54" s="10">
        <v>43953.980882939999</v>
      </c>
      <c r="N54" s="10">
        <v>45817.535415129998</v>
      </c>
      <c r="O54" s="10">
        <v>47881.021092770003</v>
      </c>
      <c r="P54" s="10">
        <v>50117.332680949999</v>
      </c>
      <c r="Q54" s="10">
        <v>52335.208714050001</v>
      </c>
      <c r="R54" s="10">
        <v>54681.057425600004</v>
      </c>
      <c r="S54" s="10">
        <v>56897.490060060001</v>
      </c>
      <c r="T54" s="10">
        <v>59095.979010089999</v>
      </c>
      <c r="U54" s="10">
        <v>61444.983266509997</v>
      </c>
      <c r="V54" s="10">
        <v>63607.843104740001</v>
      </c>
      <c r="W54" s="10">
        <v>65910.74890454</v>
      </c>
      <c r="X54" s="10">
        <v>68218.912806570006</v>
      </c>
      <c r="Y54" s="10">
        <v>70538.443900440005</v>
      </c>
      <c r="Z54" s="10">
        <v>72869.020671410006</v>
      </c>
      <c r="AA54" s="10">
        <v>75307.995044969997</v>
      </c>
      <c r="AB54" s="10">
        <v>77831.804475530007</v>
      </c>
      <c r="AC54" s="10">
        <v>80363.835547449999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181.87878764999999</v>
      </c>
      <c r="D55" s="10">
        <v>159.75027302000001</v>
      </c>
      <c r="E55" s="10">
        <v>131.81274496</v>
      </c>
      <c r="F55" s="10">
        <v>97.652428470000004</v>
      </c>
      <c r="G55" s="10">
        <v>96.886442990000006</v>
      </c>
      <c r="H55" s="10">
        <v>97.642314920000004</v>
      </c>
      <c r="I55" s="10">
        <v>98.888916960000003</v>
      </c>
      <c r="J55" s="10">
        <v>106.06347156</v>
      </c>
      <c r="K55" s="10">
        <v>113.66319249999999</v>
      </c>
      <c r="L55" s="10">
        <v>119.81547938999999</v>
      </c>
      <c r="M55" s="10">
        <v>125.58280252</v>
      </c>
      <c r="N55" s="10">
        <v>130.90724403999999</v>
      </c>
      <c r="O55" s="10">
        <v>136.80291740999999</v>
      </c>
      <c r="P55" s="10">
        <v>143.19237909</v>
      </c>
      <c r="Q55" s="10">
        <v>149.52916775</v>
      </c>
      <c r="R55" s="10">
        <v>156.23159264</v>
      </c>
      <c r="S55" s="10">
        <v>162.56425730999999</v>
      </c>
      <c r="T55" s="10">
        <v>168.84565430999999</v>
      </c>
      <c r="U55" s="10">
        <v>175.55709504999999</v>
      </c>
      <c r="V55" s="10">
        <v>181.73669458000001</v>
      </c>
      <c r="W55" s="10">
        <v>188.31642543999999</v>
      </c>
      <c r="X55" s="10">
        <v>194.91117944999999</v>
      </c>
      <c r="Y55" s="10">
        <v>201.53841113999999</v>
      </c>
      <c r="Z55" s="10">
        <v>208.19720192</v>
      </c>
      <c r="AA55" s="10">
        <v>215.16570013</v>
      </c>
      <c r="AB55" s="10">
        <v>222.37658422000001</v>
      </c>
      <c r="AC55" s="10">
        <v>229.61095871000001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17148.518420960001</v>
      </c>
      <c r="D56" s="10">
        <v>18255.707583920001</v>
      </c>
      <c r="E56" s="10">
        <v>17525.479280560001</v>
      </c>
      <c r="F56" s="10">
        <v>16836.745645710002</v>
      </c>
      <c r="G56" s="10">
        <v>17482.016735450001</v>
      </c>
      <c r="H56" s="10">
        <v>18183.006029569999</v>
      </c>
      <c r="I56" s="10">
        <v>18882.850229520001</v>
      </c>
      <c r="J56" s="10">
        <v>19687.593470619999</v>
      </c>
      <c r="K56" s="10">
        <v>20540.825207059999</v>
      </c>
      <c r="L56" s="10">
        <v>21366.567586289999</v>
      </c>
      <c r="M56" s="10">
        <v>22158.763998070001</v>
      </c>
      <c r="N56" s="10">
        <v>22940.329931389999</v>
      </c>
      <c r="O56" s="10">
        <v>23772.0697349</v>
      </c>
      <c r="P56" s="10">
        <v>24631.840756819998</v>
      </c>
      <c r="Q56" s="10">
        <v>25497.080817099999</v>
      </c>
      <c r="R56" s="10">
        <v>26387.597008029999</v>
      </c>
      <c r="S56" s="10">
        <v>27262.773093740001</v>
      </c>
      <c r="T56" s="10">
        <v>28144.671957120001</v>
      </c>
      <c r="U56" s="10">
        <v>29056.333178609999</v>
      </c>
      <c r="V56" s="10">
        <v>29939.02891234</v>
      </c>
      <c r="W56" s="10">
        <v>30852.060810539999</v>
      </c>
      <c r="X56" s="10">
        <v>31786.337009049999</v>
      </c>
      <c r="Y56" s="10">
        <v>32721.960625569998</v>
      </c>
      <c r="Z56" s="10">
        <v>33662.246910469999</v>
      </c>
      <c r="AA56" s="10">
        <v>34631.047367730003</v>
      </c>
      <c r="AB56" s="10">
        <v>35626.732265550003</v>
      </c>
      <c r="AC56" s="10">
        <v>36617.980348680001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9056.8212624099997</v>
      </c>
      <c r="D57" s="10">
        <v>7954.9115544200004</v>
      </c>
      <c r="E57" s="10">
        <v>6563.7366876400001</v>
      </c>
      <c r="F57" s="10">
        <v>4862.6923562499996</v>
      </c>
      <c r="G57" s="10">
        <v>4824.5494060800002</v>
      </c>
      <c r="H57" s="10">
        <v>4862.1887432000003</v>
      </c>
      <c r="I57" s="10">
        <v>4924.2644365100005</v>
      </c>
      <c r="J57" s="10">
        <v>5281.5279716699997</v>
      </c>
      <c r="K57" s="10">
        <v>5659.9630549200001</v>
      </c>
      <c r="L57" s="10">
        <v>5966.3218306999997</v>
      </c>
      <c r="M57" s="10">
        <v>6253.5109827599999</v>
      </c>
      <c r="N57" s="10">
        <v>6518.6464380699999</v>
      </c>
      <c r="O57" s="10">
        <v>6812.2269076599996</v>
      </c>
      <c r="P57" s="10">
        <v>7130.3960199100002</v>
      </c>
      <c r="Q57" s="10">
        <v>7445.9422310399996</v>
      </c>
      <c r="R57" s="10">
        <v>7779.6956337299998</v>
      </c>
      <c r="S57" s="10">
        <v>8095.0364866800001</v>
      </c>
      <c r="T57" s="10">
        <v>8407.8244189300003</v>
      </c>
      <c r="U57" s="10">
        <v>8742.0267737800004</v>
      </c>
      <c r="V57" s="10">
        <v>9049.7456079000003</v>
      </c>
      <c r="W57" s="10">
        <v>9377.3893485200006</v>
      </c>
      <c r="X57" s="10">
        <v>9705.7811806400005</v>
      </c>
      <c r="Y57" s="10">
        <v>10035.79026922</v>
      </c>
      <c r="Z57" s="10">
        <v>10367.370871040001</v>
      </c>
      <c r="AA57" s="10">
        <v>10714.37363905</v>
      </c>
      <c r="AB57" s="10">
        <v>11073.44623442</v>
      </c>
      <c r="AC57" s="10">
        <v>11433.688556020001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1.25206667</v>
      </c>
      <c r="E58" s="10">
        <v>1.1089215800000001</v>
      </c>
      <c r="F58" s="10">
        <v>1</v>
      </c>
      <c r="G58" s="10">
        <v>1.0007302199999999</v>
      </c>
      <c r="H58" s="10">
        <v>1.0815887200000001</v>
      </c>
      <c r="I58" s="10">
        <v>1.08343514</v>
      </c>
      <c r="J58" s="10">
        <v>1.0817592899999999</v>
      </c>
      <c r="K58" s="10">
        <v>1.08606008</v>
      </c>
      <c r="L58" s="10">
        <v>1.08681099</v>
      </c>
      <c r="M58" s="10">
        <v>1.0835417300000001</v>
      </c>
      <c r="N58" s="10">
        <v>1.0802879700000001</v>
      </c>
      <c r="O58" s="10">
        <v>1.07840749</v>
      </c>
      <c r="P58" s="10">
        <v>1.0794340200000001</v>
      </c>
      <c r="Q58" s="10">
        <v>1.07934091</v>
      </c>
      <c r="R58" s="10">
        <v>1.07825718</v>
      </c>
      <c r="S58" s="10">
        <v>1.07804813</v>
      </c>
      <c r="T58" s="10">
        <v>1.0762147799999999</v>
      </c>
      <c r="U58" s="10">
        <v>1.0753626000000001</v>
      </c>
      <c r="V58" s="10">
        <v>1.0754083000000001</v>
      </c>
      <c r="W58" s="10">
        <v>1.0733112199999999</v>
      </c>
      <c r="X58" s="10">
        <v>1.0734337300000001</v>
      </c>
      <c r="Y58" s="10">
        <v>1.0732108899999999</v>
      </c>
      <c r="Z58" s="10">
        <v>1.07232789</v>
      </c>
      <c r="AA58" s="10">
        <v>1.07159962</v>
      </c>
      <c r="AB58" s="10">
        <v>1.0716458600000001</v>
      </c>
      <c r="AC58" s="10">
        <v>1.0716158600000001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1.25206667</v>
      </c>
      <c r="D59" s="10">
        <v>1.1089215800000001</v>
      </c>
      <c r="E59" s="10">
        <v>1</v>
      </c>
      <c r="F59" s="10">
        <v>1.0007302199999999</v>
      </c>
      <c r="G59" s="10">
        <v>1.0815887200000001</v>
      </c>
      <c r="H59" s="10">
        <v>1.08343514</v>
      </c>
      <c r="I59" s="10">
        <v>1.0817592899999999</v>
      </c>
      <c r="J59" s="10">
        <v>1.08606008</v>
      </c>
      <c r="K59" s="10">
        <v>1.08681099</v>
      </c>
      <c r="L59" s="10">
        <v>1.0835417300000001</v>
      </c>
      <c r="M59" s="10">
        <v>1.0802879700000001</v>
      </c>
      <c r="N59" s="10">
        <v>1.07840749</v>
      </c>
      <c r="O59" s="10">
        <v>1.0794340200000001</v>
      </c>
      <c r="P59" s="10">
        <v>1.07934091</v>
      </c>
      <c r="Q59" s="10">
        <v>1.07825718</v>
      </c>
      <c r="R59" s="10">
        <v>1.07804813</v>
      </c>
      <c r="S59" s="10">
        <v>1.0762147799999999</v>
      </c>
      <c r="T59" s="10">
        <v>1.0753626000000001</v>
      </c>
      <c r="U59" s="10">
        <v>1.0754083000000001</v>
      </c>
      <c r="V59" s="10">
        <v>1.0733112199999999</v>
      </c>
      <c r="W59" s="10">
        <v>1.0734337300000001</v>
      </c>
      <c r="X59" s="10">
        <v>1.0732108899999999</v>
      </c>
      <c r="Y59" s="10">
        <v>1.07232789</v>
      </c>
      <c r="Z59" s="10">
        <v>1.07159962</v>
      </c>
      <c r="AA59" s="10">
        <v>1.0716458600000001</v>
      </c>
      <c r="AB59" s="10">
        <v>1.0716158600000001</v>
      </c>
      <c r="AC59" s="10">
        <v>1.0706491199999999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1.2541208699999999</v>
      </c>
      <c r="E60" s="10">
        <v>1.2739664100000001</v>
      </c>
      <c r="F60" s="10">
        <v>1.30598898</v>
      </c>
      <c r="G60" s="10">
        <v>1.34501111</v>
      </c>
      <c r="H60" s="10">
        <v>1.3466200399999999</v>
      </c>
      <c r="I60" s="10">
        <v>1.3475110800000001</v>
      </c>
      <c r="J60" s="10">
        <v>1.3488077599999999</v>
      </c>
      <c r="K60" s="10">
        <v>1.3416240500000001</v>
      </c>
      <c r="L60" s="10">
        <v>1.3343391099999999</v>
      </c>
      <c r="M60" s="10">
        <v>1.3302131399999999</v>
      </c>
      <c r="N60" s="10">
        <v>1.3280972099999999</v>
      </c>
      <c r="O60" s="10">
        <v>1.32709122</v>
      </c>
      <c r="P60" s="10">
        <v>1.3246228900000001</v>
      </c>
      <c r="Q60" s="10">
        <v>1.3214509400000001</v>
      </c>
      <c r="R60" s="10">
        <v>1.3186307799999999</v>
      </c>
      <c r="S60" s="10">
        <v>1.3153663900000001</v>
      </c>
      <c r="T60" s="10">
        <v>1.3131305900000001</v>
      </c>
      <c r="U60" s="10">
        <v>1.3111947100000001</v>
      </c>
      <c r="V60" s="10">
        <v>1.30871542</v>
      </c>
      <c r="W60" s="10">
        <v>1.3075461500000001</v>
      </c>
      <c r="X60" s="10">
        <v>1.3058515100000001</v>
      </c>
      <c r="Y60" s="10">
        <v>1.30410443</v>
      </c>
      <c r="Z60" s="10">
        <v>1.3026487499999999</v>
      </c>
      <c r="AA60" s="10">
        <v>1.30143046</v>
      </c>
      <c r="AB60" s="10">
        <v>1.2998730999999999</v>
      </c>
      <c r="AC60" s="10">
        <v>1.29808137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43210925.894311003</v>
      </c>
      <c r="D62" s="10">
        <v>3.3330140000000001E-2</v>
      </c>
      <c r="E62" s="10">
        <v>8.0000000000000002E-8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43210925.894311003</v>
      </c>
      <c r="D63" s="10">
        <v>3.3330140000000001E-2</v>
      </c>
      <c r="E63" s="10">
        <v>8.0000000000000002E-8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25912.739692219999</v>
      </c>
      <c r="D64" s="10">
        <v>24284.119604740001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12401.535731669999</v>
      </c>
      <c r="D65" s="10">
        <v>9.5699999999999999E-6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35.432959230000002</v>
      </c>
      <c r="D66" s="10">
        <v>2.9999999999999997E-8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1005.95035482</v>
      </c>
      <c r="D68" s="10">
        <v>7.8000000000000005E-7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0.28431327000000001</v>
      </c>
      <c r="E69" s="10">
        <v>0</v>
      </c>
      <c r="F69" s="10">
        <v>2.5600000000000001E-6</v>
      </c>
      <c r="G69" s="10">
        <v>2.6800000000000002E-6</v>
      </c>
      <c r="H69" s="10">
        <v>0</v>
      </c>
      <c r="I69" s="10">
        <v>4.7330000000000001E-4</v>
      </c>
      <c r="J69" s="10">
        <v>5.2797E-4</v>
      </c>
      <c r="K69" s="10">
        <v>4.326E-4</v>
      </c>
      <c r="L69" s="10">
        <v>4.4413999999999999E-4</v>
      </c>
      <c r="M69" s="10">
        <v>4.6233999999999999E-4</v>
      </c>
      <c r="N69" s="10">
        <v>3.8703000000000001E-4</v>
      </c>
      <c r="O69" s="10">
        <v>3.3714999999999998E-4</v>
      </c>
      <c r="P69" s="10">
        <v>2.0617000000000001E-4</v>
      </c>
      <c r="Q69" s="10">
        <v>2.2257000000000001E-4</v>
      </c>
      <c r="R69" s="10">
        <v>2.6504000000000002E-4</v>
      </c>
      <c r="S69" s="10">
        <v>2.5558999999999998E-4</v>
      </c>
      <c r="T69" s="10">
        <v>3.1913999999999998E-4</v>
      </c>
      <c r="U69" s="10">
        <v>2.5012999999999999E-4</v>
      </c>
      <c r="V69" s="10">
        <v>2.6884000000000001E-4</v>
      </c>
      <c r="W69" s="10">
        <v>3.1613000000000002E-4</v>
      </c>
      <c r="X69" s="10">
        <v>3.8244E-4</v>
      </c>
      <c r="Y69" s="10">
        <v>4.6359999999999999E-4</v>
      </c>
      <c r="Z69" s="10">
        <v>4.8888000000000002E-4</v>
      </c>
      <c r="AA69" s="10">
        <v>4.9248E-4</v>
      </c>
      <c r="AB69" s="10">
        <v>5.4261000000000001E-4</v>
      </c>
      <c r="AC69" s="10">
        <v>5.5352999999999999E-4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0.28431327000000001</v>
      </c>
      <c r="D70" s="10">
        <v>0</v>
      </c>
      <c r="E70" s="10">
        <v>2.5600000000000001E-6</v>
      </c>
      <c r="F70" s="10">
        <v>2.6800000000000002E-6</v>
      </c>
      <c r="G70" s="10">
        <v>0</v>
      </c>
      <c r="H70" s="10">
        <v>4.7330000000000001E-4</v>
      </c>
      <c r="I70" s="10">
        <v>5.2797E-4</v>
      </c>
      <c r="J70" s="10">
        <v>4.326E-4</v>
      </c>
      <c r="K70" s="10">
        <v>4.4413999999999999E-4</v>
      </c>
      <c r="L70" s="10">
        <v>4.6233999999999999E-4</v>
      </c>
      <c r="M70" s="10">
        <v>3.8703000000000001E-4</v>
      </c>
      <c r="N70" s="10">
        <v>3.3714999999999998E-4</v>
      </c>
      <c r="O70" s="10">
        <v>2.0617000000000001E-4</v>
      </c>
      <c r="P70" s="10">
        <v>2.2257000000000001E-4</v>
      </c>
      <c r="Q70" s="10">
        <v>2.6504000000000002E-4</v>
      </c>
      <c r="R70" s="10">
        <v>2.5558999999999998E-4</v>
      </c>
      <c r="S70" s="10">
        <v>3.1913999999999998E-4</v>
      </c>
      <c r="T70" s="10">
        <v>2.5012999999999999E-4</v>
      </c>
      <c r="U70" s="10">
        <v>2.6884000000000001E-4</v>
      </c>
      <c r="V70" s="10">
        <v>3.1613000000000002E-4</v>
      </c>
      <c r="W70" s="10">
        <v>3.8244E-4</v>
      </c>
      <c r="X70" s="10">
        <v>4.6359999999999999E-4</v>
      </c>
      <c r="Y70" s="10">
        <v>4.8888000000000002E-4</v>
      </c>
      <c r="Z70" s="10">
        <v>4.9248E-4</v>
      </c>
      <c r="AA70" s="10">
        <v>5.4261000000000001E-4</v>
      </c>
      <c r="AB70" s="10">
        <v>5.5352999999999999E-4</v>
      </c>
      <c r="AC70" s="10">
        <v>5.3715000000000002E-4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2.24075895</v>
      </c>
      <c r="E71" s="10">
        <v>2.4658842000000001</v>
      </c>
      <c r="F71" s="10">
        <v>2.6231462699999999</v>
      </c>
      <c r="G71" s="10">
        <v>2.81517047</v>
      </c>
      <c r="H71" s="10">
        <v>2.94122876</v>
      </c>
      <c r="I71" s="10">
        <v>3.0750943999999998</v>
      </c>
      <c r="J71" s="10">
        <v>3.21758203</v>
      </c>
      <c r="K71" s="10">
        <v>3.31864559</v>
      </c>
      <c r="L71" s="10">
        <v>3.4240448200000002</v>
      </c>
      <c r="M71" s="10">
        <v>3.5511424900000002</v>
      </c>
      <c r="N71" s="10">
        <v>3.6939317800000002</v>
      </c>
      <c r="O71" s="10">
        <v>3.84995463</v>
      </c>
      <c r="P71" s="10">
        <v>4.0035775200000003</v>
      </c>
      <c r="Q71" s="10">
        <v>4.1577380399999999</v>
      </c>
      <c r="R71" s="10">
        <v>4.3200733700000002</v>
      </c>
      <c r="S71" s="10">
        <v>4.48461409</v>
      </c>
      <c r="T71" s="10">
        <v>4.6635144799999999</v>
      </c>
      <c r="U71" s="10">
        <v>4.8523430799999998</v>
      </c>
      <c r="V71" s="10">
        <v>5.0433785100000001</v>
      </c>
      <c r="W71" s="10">
        <v>5.2546814299999998</v>
      </c>
      <c r="X71" s="10">
        <v>5.4693393600000002</v>
      </c>
      <c r="Y71" s="10">
        <v>5.6928812400000002</v>
      </c>
      <c r="Z71" s="10">
        <v>5.9284913499999998</v>
      </c>
      <c r="AA71" s="10">
        <v>6.1766922500000003</v>
      </c>
      <c r="AB71" s="10">
        <v>6.4310206699999997</v>
      </c>
      <c r="AC71" s="10">
        <v>6.6927763999999996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2896.3025136199999</v>
      </c>
      <c r="D72" s="10">
        <v>2606.6722717500002</v>
      </c>
      <c r="E72" s="10">
        <v>2346.0050445799998</v>
      </c>
      <c r="F72" s="10">
        <v>2111.40486246</v>
      </c>
      <c r="G72" s="10">
        <v>2015.4783545099999</v>
      </c>
      <c r="H72" s="10">
        <v>1813.93051982</v>
      </c>
      <c r="I72" s="10">
        <v>1632.7234113500001</v>
      </c>
      <c r="J72" s="10">
        <v>1469.45107022</v>
      </c>
      <c r="K72" s="10">
        <v>1322.50597726</v>
      </c>
      <c r="L72" s="10">
        <v>1194.9785948599999</v>
      </c>
      <c r="M72" s="10">
        <v>1075.54966319</v>
      </c>
      <c r="N72" s="10">
        <v>968.94132789000003</v>
      </c>
      <c r="O72" s="10">
        <v>872.10157414000003</v>
      </c>
      <c r="P72" s="10">
        <v>784.91637995999997</v>
      </c>
      <c r="Q72" s="10">
        <v>706.42474202000005</v>
      </c>
      <c r="R72" s="10">
        <v>638.00921037000001</v>
      </c>
      <c r="S72" s="10">
        <v>584.95224427000005</v>
      </c>
      <c r="T72" s="10">
        <v>526.88358165</v>
      </c>
      <c r="U72" s="10">
        <v>474.33109165000002</v>
      </c>
      <c r="V72" s="10">
        <v>426.91115689999998</v>
      </c>
      <c r="W72" s="10">
        <v>384.32639044000001</v>
      </c>
      <c r="X72" s="10">
        <v>346.04976735999998</v>
      </c>
      <c r="Y72" s="10">
        <v>315.36102043</v>
      </c>
      <c r="Z72" s="10">
        <v>283.82578278</v>
      </c>
      <c r="AA72" s="10">
        <v>255.44377098999999</v>
      </c>
      <c r="AB72" s="10">
        <v>230.10383675</v>
      </c>
      <c r="AC72" s="10">
        <v>211.27822651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1447.7018315800001</v>
      </c>
      <c r="D73" s="10">
        <v>0.44940191000000002</v>
      </c>
      <c r="E73" s="10">
        <v>813.93587165999998</v>
      </c>
      <c r="F73" s="10">
        <v>527.85121559000004</v>
      </c>
      <c r="G73" s="10">
        <v>503.86958471000003</v>
      </c>
      <c r="H73" s="10">
        <v>555.64051271999995</v>
      </c>
      <c r="I73" s="10">
        <v>662.25079625000001</v>
      </c>
      <c r="J73" s="10">
        <v>755.89768200000003</v>
      </c>
      <c r="K73" s="10">
        <v>577.56540168000004</v>
      </c>
      <c r="L73" s="10">
        <v>401.30790345999998</v>
      </c>
      <c r="M73" s="10">
        <v>376.14959148999998</v>
      </c>
      <c r="N73" s="10">
        <v>386.33090843999997</v>
      </c>
      <c r="O73" s="10">
        <v>337.37741629999999</v>
      </c>
      <c r="P73" s="10">
        <v>266.38519387999997</v>
      </c>
      <c r="Q73" s="10">
        <v>199.78401405</v>
      </c>
      <c r="R73" s="10">
        <v>159.50230228000001</v>
      </c>
      <c r="S73" s="10">
        <v>146.23804064000001</v>
      </c>
      <c r="T73" s="10">
        <v>131.72089525999999</v>
      </c>
      <c r="U73" s="10">
        <v>118.58277274</v>
      </c>
      <c r="V73" s="10">
        <v>106.7277892</v>
      </c>
      <c r="W73" s="10">
        <v>96.081574099999997</v>
      </c>
      <c r="X73" s="10">
        <v>86.512441839999994</v>
      </c>
      <c r="Y73" s="10">
        <v>78.822204420000006</v>
      </c>
      <c r="Z73" s="10">
        <v>70.956445430000002</v>
      </c>
      <c r="AA73" s="10">
        <v>63.860940820000003</v>
      </c>
      <c r="AB73" s="10">
        <v>57.525958950000003</v>
      </c>
      <c r="AC73" s="10">
        <v>52.819556460000001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1447.7018315800001</v>
      </c>
      <c r="D74" s="10">
        <v>0.44940191000000002</v>
      </c>
      <c r="E74" s="10">
        <v>813.93587165999998</v>
      </c>
      <c r="F74" s="10">
        <v>527.85121559000004</v>
      </c>
      <c r="G74" s="10">
        <v>503.86958471000003</v>
      </c>
      <c r="H74" s="10">
        <v>555.64051271999995</v>
      </c>
      <c r="I74" s="10">
        <v>662.25079625000001</v>
      </c>
      <c r="J74" s="10">
        <v>755.89768200000003</v>
      </c>
      <c r="K74" s="10">
        <v>577.56540168000004</v>
      </c>
      <c r="L74" s="10">
        <v>401.30790345999998</v>
      </c>
      <c r="M74" s="10">
        <v>376.14959148999998</v>
      </c>
      <c r="N74" s="10">
        <v>386.33090843999997</v>
      </c>
      <c r="O74" s="10">
        <v>337.37741629999999</v>
      </c>
      <c r="P74" s="10">
        <v>266.38519387999997</v>
      </c>
      <c r="Q74" s="10">
        <v>199.78401405</v>
      </c>
      <c r="R74" s="10">
        <v>159.50230228000001</v>
      </c>
      <c r="S74" s="10">
        <v>146.23804064000001</v>
      </c>
      <c r="T74" s="10">
        <v>131.72089525999999</v>
      </c>
      <c r="U74" s="10">
        <v>118.58277274</v>
      </c>
      <c r="V74" s="10">
        <v>106.7277892</v>
      </c>
      <c r="W74" s="10">
        <v>96.081574099999997</v>
      </c>
      <c r="X74" s="10">
        <v>86.512441839999994</v>
      </c>
      <c r="Y74" s="10">
        <v>78.822204420000006</v>
      </c>
      <c r="Z74" s="10">
        <v>70.956445430000002</v>
      </c>
      <c r="AA74" s="10">
        <v>63.860940820000003</v>
      </c>
      <c r="AB74" s="10">
        <v>57.525958950000003</v>
      </c>
      <c r="AC74" s="10">
        <v>52.819556460000001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769.18075116</v>
      </c>
      <c r="D75" s="10">
        <v>692.24474338000005</v>
      </c>
      <c r="E75" s="10">
        <v>623.03147136999996</v>
      </c>
      <c r="F75" s="10">
        <v>560.72559123999997</v>
      </c>
      <c r="G75" s="10">
        <v>535.25039751999998</v>
      </c>
      <c r="H75" s="10">
        <v>481.72676468999998</v>
      </c>
      <c r="I75" s="10">
        <v>433.60570172000001</v>
      </c>
      <c r="J75" s="10">
        <v>390.24733299000002</v>
      </c>
      <c r="K75" s="10">
        <v>351.22118866</v>
      </c>
      <c r="L75" s="10">
        <v>317.35176561999998</v>
      </c>
      <c r="M75" s="10">
        <v>285.63510015000003</v>
      </c>
      <c r="N75" s="10">
        <v>257.32364174000003</v>
      </c>
      <c r="O75" s="10">
        <v>231.6055767</v>
      </c>
      <c r="P75" s="10">
        <v>208.45113544</v>
      </c>
      <c r="Q75" s="10">
        <v>187.60547162</v>
      </c>
      <c r="R75" s="10">
        <v>169.43604614</v>
      </c>
      <c r="S75" s="10">
        <v>155.34571263000001</v>
      </c>
      <c r="T75" s="10">
        <v>139.92442335000001</v>
      </c>
      <c r="U75" s="10">
        <v>125.96806350999999</v>
      </c>
      <c r="V75" s="10">
        <v>113.37475589</v>
      </c>
      <c r="W75" s="10">
        <v>102.06552345</v>
      </c>
      <c r="X75" s="10">
        <v>91.900404249999994</v>
      </c>
      <c r="Y75" s="10">
        <v>83.750396359999996</v>
      </c>
      <c r="Z75" s="10">
        <v>75.375586510000005</v>
      </c>
      <c r="AA75" s="10">
        <v>67.838178299999996</v>
      </c>
      <c r="AB75" s="10">
        <v>61.108654340000001</v>
      </c>
      <c r="AC75" s="10">
        <v>56.109138790000003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5.6369889999999999E-2</v>
      </c>
      <c r="D76" s="10">
        <v>1.7499999999999998E-5</v>
      </c>
      <c r="E76" s="10">
        <v>3.1692629999999999E-2</v>
      </c>
      <c r="F76" s="10">
        <v>2.0553209999999999E-2</v>
      </c>
      <c r="G76" s="10">
        <v>1.9619419999999999E-2</v>
      </c>
      <c r="H76" s="10">
        <v>2.1635250000000002E-2</v>
      </c>
      <c r="I76" s="10">
        <v>2.5786389999999999E-2</v>
      </c>
      <c r="J76" s="10">
        <v>2.943277E-2</v>
      </c>
      <c r="K76" s="10">
        <v>2.2488950000000001E-2</v>
      </c>
      <c r="L76" s="10">
        <v>1.562593E-2</v>
      </c>
      <c r="M76" s="10">
        <v>1.4646320000000001E-2</v>
      </c>
      <c r="N76" s="10">
        <v>1.5042760000000001E-2</v>
      </c>
      <c r="O76" s="10">
        <v>1.313663E-2</v>
      </c>
      <c r="P76" s="10">
        <v>1.0372370000000001E-2</v>
      </c>
      <c r="Q76" s="10">
        <v>7.7790899999999998E-3</v>
      </c>
      <c r="R76" s="10">
        <v>6.21062E-3</v>
      </c>
      <c r="S76" s="10">
        <v>5.6941400000000003E-3</v>
      </c>
      <c r="T76" s="10">
        <v>5.1288799999999997E-3</v>
      </c>
      <c r="U76" s="10">
        <v>4.6173200000000003E-3</v>
      </c>
      <c r="V76" s="10">
        <v>4.15571E-3</v>
      </c>
      <c r="W76" s="10">
        <v>3.7411800000000002E-3</v>
      </c>
      <c r="X76" s="10">
        <v>3.3685799999999999E-3</v>
      </c>
      <c r="Y76" s="10">
        <v>3.0691400000000001E-3</v>
      </c>
      <c r="Z76" s="10">
        <v>2.7628700000000002E-3</v>
      </c>
      <c r="AA76" s="10">
        <v>2.4865899999999999E-3</v>
      </c>
      <c r="AB76" s="10">
        <v>2.2399199999999998E-3</v>
      </c>
      <c r="AC76" s="10">
        <v>2.0566600000000001E-3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1.6106000000000001E-4</v>
      </c>
      <c r="D77" s="10">
        <v>4.9999999999999998E-8</v>
      </c>
      <c r="E77" s="10">
        <v>9.0550000000000005E-5</v>
      </c>
      <c r="F77" s="10">
        <v>5.872E-5</v>
      </c>
      <c r="G77" s="10">
        <v>5.6060000000000002E-5</v>
      </c>
      <c r="H77" s="10">
        <v>6.1820000000000001E-5</v>
      </c>
      <c r="I77" s="10">
        <v>7.3679999999999999E-5</v>
      </c>
      <c r="J77" s="10">
        <v>8.4090000000000003E-5</v>
      </c>
      <c r="K77" s="10">
        <v>6.4250000000000003E-5</v>
      </c>
      <c r="L77" s="10">
        <v>4.4650000000000001E-5</v>
      </c>
      <c r="M77" s="10">
        <v>4.1850000000000001E-5</v>
      </c>
      <c r="N77" s="10">
        <v>4.2979999999999998E-5</v>
      </c>
      <c r="O77" s="10">
        <v>3.7530000000000002E-5</v>
      </c>
      <c r="P77" s="10">
        <v>2.9640000000000001E-5</v>
      </c>
      <c r="Q77" s="10">
        <v>2.2229999999999999E-5</v>
      </c>
      <c r="R77" s="10">
        <v>1.774E-5</v>
      </c>
      <c r="S77" s="10">
        <v>1.6269999999999998E-5</v>
      </c>
      <c r="T77" s="10">
        <v>1.465E-5</v>
      </c>
      <c r="U77" s="10">
        <v>1.3190000000000001E-5</v>
      </c>
      <c r="V77" s="10">
        <v>1.187E-5</v>
      </c>
      <c r="W77" s="10">
        <v>1.0689999999999999E-5</v>
      </c>
      <c r="X77" s="10">
        <v>9.6199999999999994E-6</v>
      </c>
      <c r="Y77" s="10">
        <v>8.7700000000000007E-6</v>
      </c>
      <c r="Z77" s="10">
        <v>7.8900000000000007E-6</v>
      </c>
      <c r="AA77" s="10">
        <v>7.0999999999999998E-6</v>
      </c>
      <c r="AB77" s="10">
        <v>6.3999999999999997E-6</v>
      </c>
      <c r="AC77" s="10">
        <v>5.8799999999999996E-6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769.16081629999996</v>
      </c>
      <c r="D78" s="10">
        <v>692.24473719000002</v>
      </c>
      <c r="E78" s="10">
        <v>623.02026347000003</v>
      </c>
      <c r="F78" s="10">
        <v>560.71832272999995</v>
      </c>
      <c r="G78" s="10">
        <v>535.24345923999999</v>
      </c>
      <c r="H78" s="10">
        <v>481.71911352000001</v>
      </c>
      <c r="I78" s="10">
        <v>433.59658252999998</v>
      </c>
      <c r="J78" s="10">
        <v>390.23692426999997</v>
      </c>
      <c r="K78" s="10">
        <v>351.21323558</v>
      </c>
      <c r="L78" s="10">
        <v>317.34623961</v>
      </c>
      <c r="M78" s="10">
        <v>285.62992057000002</v>
      </c>
      <c r="N78" s="10">
        <v>257.31832197</v>
      </c>
      <c r="O78" s="10">
        <v>231.60093101999999</v>
      </c>
      <c r="P78" s="10">
        <v>208.44746731000001</v>
      </c>
      <c r="Q78" s="10">
        <v>187.6027206</v>
      </c>
      <c r="R78" s="10">
        <v>169.43384979999999</v>
      </c>
      <c r="S78" s="10">
        <v>155.34369894</v>
      </c>
      <c r="T78" s="10">
        <v>139.92260955</v>
      </c>
      <c r="U78" s="10">
        <v>125.96643062</v>
      </c>
      <c r="V78" s="10">
        <v>113.37328625000001</v>
      </c>
      <c r="W78" s="10">
        <v>102.06420041</v>
      </c>
      <c r="X78" s="10">
        <v>91.899212980000001</v>
      </c>
      <c r="Y78" s="10">
        <v>83.749310980000004</v>
      </c>
      <c r="Z78" s="10">
        <v>75.37460944</v>
      </c>
      <c r="AA78" s="10">
        <v>67.837298930000003</v>
      </c>
      <c r="AB78" s="10">
        <v>61.1078622</v>
      </c>
      <c r="AC78" s="10">
        <v>56.10841147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1.993485E-2</v>
      </c>
      <c r="D79" s="10">
        <v>6.19E-6</v>
      </c>
      <c r="E79" s="10">
        <v>1.12079E-2</v>
      </c>
      <c r="F79" s="10">
        <v>7.2685099999999997E-3</v>
      </c>
      <c r="G79" s="10">
        <v>6.9382799999999998E-3</v>
      </c>
      <c r="H79" s="10">
        <v>7.6511699999999997E-3</v>
      </c>
      <c r="I79" s="10">
        <v>9.1191899999999992E-3</v>
      </c>
      <c r="J79" s="10">
        <v>1.040871E-2</v>
      </c>
      <c r="K79" s="10">
        <v>7.9530799999999995E-3</v>
      </c>
      <c r="L79" s="10">
        <v>5.5260099999999996E-3</v>
      </c>
      <c r="M79" s="10">
        <v>5.1795799999999996E-3</v>
      </c>
      <c r="N79" s="10">
        <v>5.3197799999999996E-3</v>
      </c>
      <c r="O79" s="10">
        <v>4.6456900000000001E-3</v>
      </c>
      <c r="P79" s="10">
        <v>3.66812E-3</v>
      </c>
      <c r="Q79" s="10">
        <v>2.7510299999999998E-3</v>
      </c>
      <c r="R79" s="10">
        <v>2.1963500000000001E-3</v>
      </c>
      <c r="S79" s="10">
        <v>2.0137000000000002E-3</v>
      </c>
      <c r="T79" s="10">
        <v>1.8138E-3</v>
      </c>
      <c r="U79" s="10">
        <v>1.63288E-3</v>
      </c>
      <c r="V79" s="10">
        <v>1.4696399999999999E-3</v>
      </c>
      <c r="W79" s="10">
        <v>1.3230399999999999E-3</v>
      </c>
      <c r="X79" s="10">
        <v>1.1912800000000001E-3</v>
      </c>
      <c r="Y79" s="10">
        <v>1.0853799999999999E-3</v>
      </c>
      <c r="Z79" s="10">
        <v>9.7707000000000002E-4</v>
      </c>
      <c r="AA79" s="10">
        <v>8.7936999999999998E-4</v>
      </c>
      <c r="AB79" s="10">
        <v>7.9213000000000005E-4</v>
      </c>
      <c r="AC79" s="10">
        <v>7.2732999999999999E-4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1.48075062</v>
      </c>
      <c r="E80" s="10">
        <v>1</v>
      </c>
      <c r="F80" s="10">
        <v>1</v>
      </c>
      <c r="G80" s="10">
        <v>1.00000004</v>
      </c>
      <c r="H80" s="10">
        <v>1.0115038000000001</v>
      </c>
      <c r="I80" s="10">
        <v>1</v>
      </c>
      <c r="J80" s="10">
        <v>1.0000171</v>
      </c>
      <c r="K80" s="10">
        <v>1</v>
      </c>
      <c r="L80" s="10">
        <v>1</v>
      </c>
      <c r="M80" s="10">
        <v>1.00040164</v>
      </c>
      <c r="N80" s="10">
        <v>1.0000057099999999</v>
      </c>
      <c r="O80" s="10">
        <v>1.0000762299999999</v>
      </c>
      <c r="P80" s="10">
        <v>1.0000042499999999</v>
      </c>
      <c r="Q80" s="10">
        <v>1.0000019</v>
      </c>
      <c r="R80" s="10">
        <v>1</v>
      </c>
      <c r="S80" s="10">
        <v>1.0001610700000001</v>
      </c>
      <c r="T80" s="10">
        <v>1.0007594399999999</v>
      </c>
      <c r="U80" s="10">
        <v>1.0000294199999999</v>
      </c>
      <c r="V80" s="10">
        <v>1.00000914</v>
      </c>
      <c r="W80" s="10">
        <v>1.00000087</v>
      </c>
      <c r="X80" s="10">
        <v>1.0000068099999999</v>
      </c>
      <c r="Y80" s="10">
        <v>1.00000976</v>
      </c>
      <c r="Z80" s="10">
        <v>1.00023928</v>
      </c>
      <c r="AA80" s="10">
        <v>1.0000000499999999</v>
      </c>
      <c r="AB80" s="10">
        <v>1.00000003</v>
      </c>
      <c r="AC80" s="10">
        <v>1.0000116400000001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1.48075062</v>
      </c>
      <c r="D81" s="10">
        <v>1</v>
      </c>
      <c r="E81" s="10">
        <v>1</v>
      </c>
      <c r="F81" s="10">
        <v>1.00000004</v>
      </c>
      <c r="G81" s="10">
        <v>1.0115038000000001</v>
      </c>
      <c r="H81" s="10">
        <v>1</v>
      </c>
      <c r="I81" s="10">
        <v>1.0000171</v>
      </c>
      <c r="J81" s="10">
        <v>1</v>
      </c>
      <c r="K81" s="10">
        <v>1</v>
      </c>
      <c r="L81" s="10">
        <v>1.00040164</v>
      </c>
      <c r="M81" s="10">
        <v>1.0000057099999999</v>
      </c>
      <c r="N81" s="10">
        <v>1.0000762299999999</v>
      </c>
      <c r="O81" s="10">
        <v>1.0000042499999999</v>
      </c>
      <c r="P81" s="10">
        <v>1.0000019</v>
      </c>
      <c r="Q81" s="10">
        <v>1</v>
      </c>
      <c r="R81" s="10">
        <v>1.0001610700000001</v>
      </c>
      <c r="S81" s="10">
        <v>1.0007594399999999</v>
      </c>
      <c r="T81" s="10">
        <v>1.0000294199999999</v>
      </c>
      <c r="U81" s="10">
        <v>1.00000914</v>
      </c>
      <c r="V81" s="10">
        <v>1.00000087</v>
      </c>
      <c r="W81" s="10">
        <v>1.0000068099999999</v>
      </c>
      <c r="X81" s="10">
        <v>1.00000976</v>
      </c>
      <c r="Y81" s="10">
        <v>1.00023928</v>
      </c>
      <c r="Z81" s="10">
        <v>1.0000000499999999</v>
      </c>
      <c r="AA81" s="10">
        <v>1.00000003</v>
      </c>
      <c r="AB81" s="10">
        <v>1.0000116400000001</v>
      </c>
      <c r="AC81" s="10">
        <v>1.0002332199999999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B58EC-E3E3-4F3D-847B-FDB07F449C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183551.65667617999</v>
      </c>
      <c r="D5" s="10">
        <v>220419.46883952999</v>
      </c>
      <c r="E5" s="10">
        <v>236816.76435836</v>
      </c>
      <c r="F5" s="10">
        <v>243785.59322410999</v>
      </c>
      <c r="G5" s="10">
        <v>253143.94424749</v>
      </c>
      <c r="H5" s="10">
        <v>264152.73679599998</v>
      </c>
      <c r="I5" s="10">
        <v>275547.88667903002</v>
      </c>
      <c r="J5" s="10">
        <v>287331.43881174998</v>
      </c>
      <c r="K5" s="10">
        <v>294256.06111443002</v>
      </c>
      <c r="L5" s="10">
        <v>299090.38794868003</v>
      </c>
      <c r="M5" s="10">
        <v>305773.88454192999</v>
      </c>
      <c r="N5" s="10">
        <v>311965.11238999001</v>
      </c>
      <c r="O5" s="10">
        <v>318256.95556092</v>
      </c>
      <c r="P5" s="10">
        <v>324855.67046315997</v>
      </c>
      <c r="Q5" s="10">
        <v>332417.62745899998</v>
      </c>
      <c r="R5" s="10">
        <v>339712.44018233998</v>
      </c>
      <c r="S5" s="10">
        <v>347176.99070199003</v>
      </c>
      <c r="T5" s="10">
        <v>354811.71082248999</v>
      </c>
      <c r="U5" s="10">
        <v>362017.79972885002</v>
      </c>
      <c r="V5" s="10">
        <v>370157.23007186002</v>
      </c>
      <c r="W5" s="10">
        <v>378248.52220006002</v>
      </c>
      <c r="X5" s="10">
        <v>385383.07877398998</v>
      </c>
      <c r="Y5" s="10">
        <v>394384.50992431003</v>
      </c>
      <c r="Z5" s="10">
        <v>402265.93564856</v>
      </c>
      <c r="AA5" s="10">
        <v>411573.75226019998</v>
      </c>
      <c r="AB5" s="10">
        <v>419985.61860491999</v>
      </c>
      <c r="AC5" s="10">
        <v>428973.83644778002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666136451.09527695</v>
      </c>
      <c r="D6" s="10">
        <v>679810650.81186104</v>
      </c>
      <c r="E6" s="10">
        <v>695861659.57472205</v>
      </c>
      <c r="F6" s="10">
        <v>716196976.99100804</v>
      </c>
      <c r="G6" s="10">
        <v>745722448.79981196</v>
      </c>
      <c r="H6" s="10">
        <v>771715955.65925801</v>
      </c>
      <c r="I6" s="10">
        <v>799883892.86348903</v>
      </c>
      <c r="J6" s="10">
        <v>830062154.64167905</v>
      </c>
      <c r="K6" s="10">
        <v>848332105.331236</v>
      </c>
      <c r="L6" s="10">
        <v>864299152.51948202</v>
      </c>
      <c r="M6" s="10">
        <v>883757872.70189703</v>
      </c>
      <c r="N6" s="10">
        <v>901925355.736835</v>
      </c>
      <c r="O6" s="10">
        <v>920439511.32553101</v>
      </c>
      <c r="P6" s="10">
        <v>939730620.94135201</v>
      </c>
      <c r="Q6" s="10">
        <v>961227131.09994102</v>
      </c>
      <c r="R6" s="10">
        <v>982226006.86643398</v>
      </c>
      <c r="S6" s="10">
        <v>1003692493.14144</v>
      </c>
      <c r="T6" s="10">
        <v>1025642914.51325</v>
      </c>
      <c r="U6" s="10">
        <v>1046748330.45008</v>
      </c>
      <c r="V6" s="10">
        <v>1070011752.74911</v>
      </c>
      <c r="W6" s="10">
        <v>1093265378.3538001</v>
      </c>
      <c r="X6" s="10">
        <v>1114472106.3185</v>
      </c>
      <c r="Y6" s="10">
        <v>1139934545.6283801</v>
      </c>
      <c r="Z6" s="10">
        <v>1163037846.04335</v>
      </c>
      <c r="AA6" s="10">
        <v>1189407309.3169401</v>
      </c>
      <c r="AB6" s="10">
        <v>1213870919.57359</v>
      </c>
      <c r="AC6" s="10">
        <v>1239727672.6096101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77933.840831449997</v>
      </c>
      <c r="D8" s="10">
        <v>94106.895759599996</v>
      </c>
      <c r="E8" s="10">
        <v>108211.05224088</v>
      </c>
      <c r="F8" s="10">
        <v>111536.39953393</v>
      </c>
      <c r="G8" s="10">
        <v>117200.95548982</v>
      </c>
      <c r="H8" s="10">
        <v>118977.33447022999</v>
      </c>
      <c r="I8" s="10">
        <v>120898.72118293001</v>
      </c>
      <c r="J8" s="10">
        <v>122968.33074377</v>
      </c>
      <c r="K8" s="10">
        <v>123580.74196405</v>
      </c>
      <c r="L8" s="10">
        <v>123698.86369319</v>
      </c>
      <c r="M8" s="10">
        <v>124328.76126366</v>
      </c>
      <c r="N8" s="10">
        <v>124727.61173701</v>
      </c>
      <c r="O8" s="10">
        <v>125184.66929147999</v>
      </c>
      <c r="P8" s="10">
        <v>125759.70215777001</v>
      </c>
      <c r="Q8" s="10">
        <v>126650.58363451999</v>
      </c>
      <c r="R8" s="10">
        <v>127478.66182307999</v>
      </c>
      <c r="S8" s="10">
        <v>128377.66762537</v>
      </c>
      <c r="T8" s="10">
        <v>129349.57531313</v>
      </c>
      <c r="U8" s="10">
        <v>130211.53828152</v>
      </c>
      <c r="V8" s="10">
        <v>131374.28347274999</v>
      </c>
      <c r="W8" s="10">
        <v>132537.40331811999</v>
      </c>
      <c r="X8" s="10">
        <v>133413.98900900999</v>
      </c>
      <c r="Y8" s="10">
        <v>134887.65883890999</v>
      </c>
      <c r="Z8" s="10">
        <v>136029.54240499999</v>
      </c>
      <c r="AA8" s="10">
        <v>137630.09165834001</v>
      </c>
      <c r="AB8" s="10">
        <v>138956.35705026999</v>
      </c>
      <c r="AC8" s="10">
        <v>140473.5539917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11021.78260963</v>
      </c>
      <c r="D9" s="10">
        <v>9662.4980910400009</v>
      </c>
      <c r="E9" s="10">
        <v>8059.4408559100002</v>
      </c>
      <c r="F9" s="10">
        <v>7517.7581882000004</v>
      </c>
      <c r="G9" s="10">
        <v>6982.8059527699997</v>
      </c>
      <c r="H9" s="10">
        <v>6812.3696722699997</v>
      </c>
      <c r="I9" s="10">
        <v>6664.9026942999999</v>
      </c>
      <c r="J9" s="10">
        <v>6535.4303634300004</v>
      </c>
      <c r="K9" s="10">
        <v>6621.2064552900001</v>
      </c>
      <c r="L9" s="10">
        <v>6769.1804427799998</v>
      </c>
      <c r="M9" s="10">
        <v>6867.3971888899996</v>
      </c>
      <c r="N9" s="10">
        <v>6996.4262426100004</v>
      </c>
      <c r="O9" s="10">
        <v>7129.3257635399996</v>
      </c>
      <c r="P9" s="10">
        <v>7258.4798742599996</v>
      </c>
      <c r="Q9" s="10">
        <v>7358.20817541</v>
      </c>
      <c r="R9" s="10">
        <v>7476.9458989900004</v>
      </c>
      <c r="S9" s="10">
        <v>7597.68227458</v>
      </c>
      <c r="T9" s="10">
        <v>7720.29583697</v>
      </c>
      <c r="U9" s="10">
        <v>7868.6256927200002</v>
      </c>
      <c r="V9" s="10">
        <v>7989.2259887999999</v>
      </c>
      <c r="W9" s="10">
        <v>8120.9875614599996</v>
      </c>
      <c r="X9" s="10">
        <v>8300.4015185000007</v>
      </c>
      <c r="Y9" s="10">
        <v>8415.2033172699994</v>
      </c>
      <c r="Z9" s="10">
        <v>8583.7376509400001</v>
      </c>
      <c r="AA9" s="10">
        <v>8705.9991601300007</v>
      </c>
      <c r="AB9" s="10">
        <v>8874.0546351899993</v>
      </c>
      <c r="AC9" s="10">
        <v>9029.6192055899992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82535.218656619996</v>
      </c>
      <c r="D11" s="10">
        <v>52993.014283429999</v>
      </c>
      <c r="E11" s="10">
        <v>36118.317890109996</v>
      </c>
      <c r="F11" s="10">
        <v>31646.556012829999</v>
      </c>
      <c r="G11" s="10">
        <v>26210.184845759999</v>
      </c>
      <c r="H11" s="10">
        <v>25646.19166755</v>
      </c>
      <c r="I11" s="10">
        <v>25230.684287119999</v>
      </c>
      <c r="J11" s="10">
        <v>24929.111394539999</v>
      </c>
      <c r="K11" s="10">
        <v>26034.24740384</v>
      </c>
      <c r="L11" s="10">
        <v>27611.229496129999</v>
      </c>
      <c r="M11" s="10">
        <v>28787.438873840001</v>
      </c>
      <c r="N11" s="10">
        <v>30220.454628790001</v>
      </c>
      <c r="O11" s="10">
        <v>31668.236960850001</v>
      </c>
      <c r="P11" s="10">
        <v>33077.594567959997</v>
      </c>
      <c r="Q11" s="10">
        <v>34273.87381615</v>
      </c>
      <c r="R11" s="10">
        <v>35590.205158299999</v>
      </c>
      <c r="S11" s="10">
        <v>36909.64503182</v>
      </c>
      <c r="T11" s="10">
        <v>38231.65749641</v>
      </c>
      <c r="U11" s="10">
        <v>39716.422754159998</v>
      </c>
      <c r="V11" s="10">
        <v>41004.798453069998</v>
      </c>
      <c r="W11" s="10">
        <v>42360.593441069999</v>
      </c>
      <c r="X11" s="10">
        <v>44035.607618479997</v>
      </c>
      <c r="Y11" s="10">
        <v>45256.282437200003</v>
      </c>
      <c r="Z11" s="10">
        <v>46838.623862280001</v>
      </c>
      <c r="AA11" s="10">
        <v>48090.135590400001</v>
      </c>
      <c r="AB11" s="10">
        <v>49652.611375389999</v>
      </c>
      <c r="AC11" s="10">
        <v>51121.002959789999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88955.623441069998</v>
      </c>
      <c r="D12" s="10">
        <v>103769.39385063</v>
      </c>
      <c r="E12" s="10">
        <v>116270.49309678</v>
      </c>
      <c r="F12" s="10">
        <v>119054.15772213999</v>
      </c>
      <c r="G12" s="10">
        <v>124183.76144258</v>
      </c>
      <c r="H12" s="10">
        <v>125789.70414248999</v>
      </c>
      <c r="I12" s="10">
        <v>127563.62387722</v>
      </c>
      <c r="J12" s="10">
        <v>129503.7611072</v>
      </c>
      <c r="K12" s="10">
        <v>130201.94841933</v>
      </c>
      <c r="L12" s="10">
        <v>130468.04413597001</v>
      </c>
      <c r="M12" s="10">
        <v>131196.15845255001</v>
      </c>
      <c r="N12" s="10">
        <v>131724.03797962001</v>
      </c>
      <c r="O12" s="10">
        <v>132313.99505502</v>
      </c>
      <c r="P12" s="10">
        <v>133018.18203202999</v>
      </c>
      <c r="Q12" s="10">
        <v>134008.79180993</v>
      </c>
      <c r="R12" s="10">
        <v>134955.60772207001</v>
      </c>
      <c r="S12" s="10">
        <v>135975.34989995</v>
      </c>
      <c r="T12" s="10">
        <v>137069.87115009999</v>
      </c>
      <c r="U12" s="10">
        <v>138080.16397423999</v>
      </c>
      <c r="V12" s="10">
        <v>139363.50946155001</v>
      </c>
      <c r="W12" s="10">
        <v>140658.39087957999</v>
      </c>
      <c r="X12" s="10">
        <v>141714.39052751</v>
      </c>
      <c r="Y12" s="10">
        <v>143302.86215618</v>
      </c>
      <c r="Z12" s="10">
        <v>144613.28005594001</v>
      </c>
      <c r="AA12" s="10">
        <v>146336.09081846999</v>
      </c>
      <c r="AB12" s="10">
        <v>147830.41168545</v>
      </c>
      <c r="AC12" s="10">
        <v>149503.17319728999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171490.84209769001</v>
      </c>
      <c r="D13" s="10">
        <v>156762.40813406001</v>
      </c>
      <c r="E13" s="10">
        <v>152388.81098688999</v>
      </c>
      <c r="F13" s="10">
        <v>150700.71373496001</v>
      </c>
      <c r="G13" s="10">
        <v>150393.94628835001</v>
      </c>
      <c r="H13" s="10">
        <v>151435.89581004001</v>
      </c>
      <c r="I13" s="10">
        <v>152794.30816434001</v>
      </c>
      <c r="J13" s="10">
        <v>154432.87250174</v>
      </c>
      <c r="K13" s="10">
        <v>156236.19582317001</v>
      </c>
      <c r="L13" s="10">
        <v>158079.2736321</v>
      </c>
      <c r="M13" s="10">
        <v>159983.59732639001</v>
      </c>
      <c r="N13" s="10">
        <v>161944.49260840999</v>
      </c>
      <c r="O13" s="10">
        <v>163982.23201588</v>
      </c>
      <c r="P13" s="10">
        <v>166095.77659999</v>
      </c>
      <c r="Q13" s="10">
        <v>168282.66562608999</v>
      </c>
      <c r="R13" s="10">
        <v>170545.81288037001</v>
      </c>
      <c r="S13" s="10">
        <v>172884.99493176999</v>
      </c>
      <c r="T13" s="10">
        <v>175301.52864651001</v>
      </c>
      <c r="U13" s="10">
        <v>177796.5867284</v>
      </c>
      <c r="V13" s="10">
        <v>180368.30791462</v>
      </c>
      <c r="W13" s="10">
        <v>183018.98432064001</v>
      </c>
      <c r="X13" s="10">
        <v>185749.99814598999</v>
      </c>
      <c r="Y13" s="10">
        <v>188559.14459338001</v>
      </c>
      <c r="Z13" s="10">
        <v>191451.90391821999</v>
      </c>
      <c r="AA13" s="10">
        <v>194426.22640888</v>
      </c>
      <c r="AB13" s="10">
        <v>197483.02306085001</v>
      </c>
      <c r="AC13" s="10">
        <v>200624.17615707999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8421.7616906200001</v>
      </c>
      <c r="D17" s="10">
        <v>14593.713434339999</v>
      </c>
      <c r="E17" s="10">
        <v>14107.25631986</v>
      </c>
      <c r="F17" s="10">
        <v>13637.014446679999</v>
      </c>
      <c r="G17" s="10">
        <v>13182.50689343</v>
      </c>
      <c r="H17" s="10">
        <v>12743.090075800001</v>
      </c>
      <c r="I17" s="10">
        <v>12318.50149542</v>
      </c>
      <c r="J17" s="10">
        <v>11907.88477891</v>
      </c>
      <c r="K17" s="10">
        <v>12624.491918170001</v>
      </c>
      <c r="L17" s="10">
        <v>12203.6755601</v>
      </c>
      <c r="M17" s="10">
        <v>11796.886400789999</v>
      </c>
      <c r="N17" s="10">
        <v>11403.656864889999</v>
      </c>
      <c r="O17" s="10">
        <v>11023.5349694</v>
      </c>
      <c r="P17" s="10">
        <v>10656.08380375</v>
      </c>
      <c r="Q17" s="10">
        <v>10300.88118346</v>
      </c>
      <c r="R17" s="10">
        <v>9960.0107148700008</v>
      </c>
      <c r="S17" s="10">
        <v>9628.0103587800004</v>
      </c>
      <c r="T17" s="10">
        <v>9307.0766808000008</v>
      </c>
      <c r="U17" s="10">
        <v>8996.8408122199999</v>
      </c>
      <c r="V17" s="10">
        <v>8696.9461184800002</v>
      </c>
      <c r="W17" s="10">
        <v>8407.0479149500006</v>
      </c>
      <c r="X17" s="10">
        <v>8131.0507608199996</v>
      </c>
      <c r="Y17" s="10">
        <v>7860.0159171100004</v>
      </c>
      <c r="Z17" s="10">
        <v>7598.0160323999999</v>
      </c>
      <c r="AA17" s="10">
        <v>7344.7490102100001</v>
      </c>
      <c r="AB17" s="10">
        <v>7099.9240464300001</v>
      </c>
      <c r="AC17" s="10">
        <v>6863.2599529999998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8696399.8857996296</v>
      </c>
      <c r="D18" s="10">
        <v>15069622.307783199</v>
      </c>
      <c r="E18" s="10">
        <v>14567301.564191099</v>
      </c>
      <c r="F18" s="10">
        <v>14081724.8496697</v>
      </c>
      <c r="G18" s="10">
        <v>13612395.5597448</v>
      </c>
      <c r="H18" s="10">
        <v>13158649.122477099</v>
      </c>
      <c r="I18" s="10">
        <v>12720214.479279799</v>
      </c>
      <c r="J18" s="10">
        <v>12296207.3291199</v>
      </c>
      <c r="K18" s="10">
        <v>13036183.413995599</v>
      </c>
      <c r="L18" s="10">
        <v>12601644.007347601</v>
      </c>
      <c r="M18" s="10">
        <v>12181589.233979899</v>
      </c>
      <c r="N18" s="10">
        <v>11775536.2706568</v>
      </c>
      <c r="O18" s="10">
        <v>11383018.3943059</v>
      </c>
      <c r="P18" s="10">
        <v>11003584.4399202</v>
      </c>
      <c r="Q18" s="10">
        <v>10636798.470743399</v>
      </c>
      <c r="R18" s="10">
        <v>10284812.0324522</v>
      </c>
      <c r="S18" s="10">
        <v>9941984.9658115897</v>
      </c>
      <c r="T18" s="10">
        <v>9610585.4676140696</v>
      </c>
      <c r="U18" s="10">
        <v>9290232.6401543599</v>
      </c>
      <c r="V18" s="10">
        <v>8980558.2187955994</v>
      </c>
      <c r="W18" s="10">
        <v>8681206.2785974909</v>
      </c>
      <c r="X18" s="10">
        <v>8396208.7085184194</v>
      </c>
      <c r="Y18" s="10">
        <v>8116335.2724774098</v>
      </c>
      <c r="Z18" s="10">
        <v>7845791.4303129604</v>
      </c>
      <c r="AA18" s="10">
        <v>7584265.2340260204</v>
      </c>
      <c r="AB18" s="10">
        <v>7331456.3962253695</v>
      </c>
      <c r="AC18" s="10">
        <v>7087074.55916146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8696399.8857996296</v>
      </c>
      <c r="D19" s="10">
        <v>15069622.307783199</v>
      </c>
      <c r="E19" s="10">
        <v>14567301.564191099</v>
      </c>
      <c r="F19" s="10">
        <v>14081724.8496697</v>
      </c>
      <c r="G19" s="10">
        <v>13612395.5597448</v>
      </c>
      <c r="H19" s="10">
        <v>13158649.122477099</v>
      </c>
      <c r="I19" s="10">
        <v>12720214.479279799</v>
      </c>
      <c r="J19" s="10">
        <v>12296207.3291199</v>
      </c>
      <c r="K19" s="10">
        <v>13036183.413995599</v>
      </c>
      <c r="L19" s="10">
        <v>12601644.007347601</v>
      </c>
      <c r="M19" s="10">
        <v>12181589.233979899</v>
      </c>
      <c r="N19" s="10">
        <v>11775536.2706568</v>
      </c>
      <c r="O19" s="10">
        <v>11383018.3943059</v>
      </c>
      <c r="P19" s="10">
        <v>11003584.4399202</v>
      </c>
      <c r="Q19" s="10">
        <v>10636798.470743399</v>
      </c>
      <c r="R19" s="10">
        <v>10284812.0324522</v>
      </c>
      <c r="S19" s="10">
        <v>9941984.9658115897</v>
      </c>
      <c r="T19" s="10">
        <v>9610585.4676140696</v>
      </c>
      <c r="U19" s="10">
        <v>9290232.6401543599</v>
      </c>
      <c r="V19" s="10">
        <v>8980558.2187955994</v>
      </c>
      <c r="W19" s="10">
        <v>8681206.2785974909</v>
      </c>
      <c r="X19" s="10">
        <v>8396208.7085184194</v>
      </c>
      <c r="Y19" s="10">
        <v>8116335.2724774098</v>
      </c>
      <c r="Z19" s="10">
        <v>7845791.4303129604</v>
      </c>
      <c r="AA19" s="10">
        <v>7584265.2340260204</v>
      </c>
      <c r="AB19" s="10">
        <v>7331456.3962253695</v>
      </c>
      <c r="AC19" s="10">
        <v>7087074.55916146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1719.3687819300001</v>
      </c>
      <c r="D20" s="10">
        <v>2979.4211963299999</v>
      </c>
      <c r="E20" s="10">
        <v>2880.1071564499998</v>
      </c>
      <c r="F20" s="10">
        <v>2784.1035854100001</v>
      </c>
      <c r="G20" s="10">
        <v>2691.3122993500001</v>
      </c>
      <c r="H20" s="10">
        <v>2601.6019054600001</v>
      </c>
      <c r="I20" s="10">
        <v>2514.9188126499998</v>
      </c>
      <c r="J20" s="10">
        <v>2431.0881855600001</v>
      </c>
      <c r="K20" s="10">
        <v>2577.3891602799999</v>
      </c>
      <c r="L20" s="10">
        <v>2491.4761962699999</v>
      </c>
      <c r="M20" s="10">
        <v>2408.4269950399998</v>
      </c>
      <c r="N20" s="10">
        <v>2328.14609741</v>
      </c>
      <c r="O20" s="10">
        <v>2250.5412274999999</v>
      </c>
      <c r="P20" s="10">
        <v>2175.5231865800001</v>
      </c>
      <c r="Q20" s="10">
        <v>2103.0057823799998</v>
      </c>
      <c r="R20" s="10">
        <v>2033.4143994999999</v>
      </c>
      <c r="S20" s="10">
        <v>1965.6339197299999</v>
      </c>
      <c r="T20" s="10">
        <v>1900.1127892100001</v>
      </c>
      <c r="U20" s="10">
        <v>1836.7757004800001</v>
      </c>
      <c r="V20" s="10">
        <v>1775.5498437900001</v>
      </c>
      <c r="W20" s="10">
        <v>1716.36484909</v>
      </c>
      <c r="X20" s="10">
        <v>1660.01786277</v>
      </c>
      <c r="Y20" s="10">
        <v>1604.6839711</v>
      </c>
      <c r="Z20" s="10">
        <v>1551.1946372499999</v>
      </c>
      <c r="AA20" s="10">
        <v>1499.4881858700001</v>
      </c>
      <c r="AB20" s="10">
        <v>1449.5052470000001</v>
      </c>
      <c r="AC20" s="10">
        <v>1401.18841389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15.2186998</v>
      </c>
      <c r="D21" s="10">
        <v>26.371839040000001</v>
      </c>
      <c r="E21" s="10">
        <v>25.492777740000001</v>
      </c>
      <c r="F21" s="10">
        <v>24.643018489999999</v>
      </c>
      <c r="G21" s="10">
        <v>23.82169223</v>
      </c>
      <c r="H21" s="10">
        <v>23.027635960000001</v>
      </c>
      <c r="I21" s="10">
        <v>22.26037534</v>
      </c>
      <c r="J21" s="10">
        <v>21.518362830000001</v>
      </c>
      <c r="K21" s="10">
        <v>22.813320969999999</v>
      </c>
      <c r="L21" s="10">
        <v>22.05287701</v>
      </c>
      <c r="M21" s="10">
        <v>21.317781159999999</v>
      </c>
      <c r="N21" s="10">
        <v>20.607188470000001</v>
      </c>
      <c r="O21" s="10">
        <v>19.920282190000002</v>
      </c>
      <c r="P21" s="10">
        <v>19.256272769999999</v>
      </c>
      <c r="Q21" s="10">
        <v>18.614397319999998</v>
      </c>
      <c r="R21" s="10">
        <v>17.998421059999998</v>
      </c>
      <c r="S21" s="10">
        <v>17.398473689999999</v>
      </c>
      <c r="T21" s="10">
        <v>16.818524570000001</v>
      </c>
      <c r="U21" s="10">
        <v>16.257907119999999</v>
      </c>
      <c r="V21" s="10">
        <v>15.715976879999999</v>
      </c>
      <c r="W21" s="10">
        <v>15.19211099</v>
      </c>
      <c r="X21" s="10">
        <v>14.69336524</v>
      </c>
      <c r="Y21" s="10">
        <v>14.20358673</v>
      </c>
      <c r="Z21" s="10">
        <v>13.730135000000001</v>
      </c>
      <c r="AA21" s="10">
        <v>13.27246416</v>
      </c>
      <c r="AB21" s="10">
        <v>12.83004869</v>
      </c>
      <c r="AC21" s="10">
        <v>12.40238048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4.3482E-2</v>
      </c>
      <c r="D22" s="10">
        <v>7.5348109999999996E-2</v>
      </c>
      <c r="E22" s="10">
        <v>7.2836509999999993E-2</v>
      </c>
      <c r="F22" s="10">
        <v>7.0408620000000005E-2</v>
      </c>
      <c r="G22" s="10">
        <v>6.8061979999999994E-2</v>
      </c>
      <c r="H22" s="10">
        <v>6.5793249999999998E-2</v>
      </c>
      <c r="I22" s="10">
        <v>6.3601069999999996E-2</v>
      </c>
      <c r="J22" s="10">
        <v>6.1481040000000001E-2</v>
      </c>
      <c r="K22" s="10">
        <v>6.5180920000000003E-2</v>
      </c>
      <c r="L22" s="10">
        <v>6.3008220000000004E-2</v>
      </c>
      <c r="M22" s="10">
        <v>6.0907950000000002E-2</v>
      </c>
      <c r="N22" s="10">
        <v>5.8877680000000002E-2</v>
      </c>
      <c r="O22" s="10">
        <v>5.6915090000000002E-2</v>
      </c>
      <c r="P22" s="10">
        <v>5.5017919999999998E-2</v>
      </c>
      <c r="Q22" s="10">
        <v>5.318399E-2</v>
      </c>
      <c r="R22" s="10">
        <v>5.1424060000000001E-2</v>
      </c>
      <c r="S22" s="10">
        <v>4.9709919999999998E-2</v>
      </c>
      <c r="T22" s="10">
        <v>4.8052930000000001E-2</v>
      </c>
      <c r="U22" s="10">
        <v>4.6451159999999998E-2</v>
      </c>
      <c r="V22" s="10">
        <v>4.4902789999999998E-2</v>
      </c>
      <c r="W22" s="10">
        <v>4.3406029999999998E-2</v>
      </c>
      <c r="X22" s="10">
        <v>4.1981039999999997E-2</v>
      </c>
      <c r="Y22" s="10">
        <v>4.0581680000000002E-2</v>
      </c>
      <c r="Z22" s="10">
        <v>3.922896E-2</v>
      </c>
      <c r="AA22" s="10">
        <v>3.7921330000000003E-2</v>
      </c>
      <c r="AB22" s="10">
        <v>3.665728E-2</v>
      </c>
      <c r="AC22" s="10">
        <v>3.5435370000000001E-2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1719.3687819300001</v>
      </c>
      <c r="D23" s="10">
        <v>2979.4211963299999</v>
      </c>
      <c r="E23" s="10">
        <v>2880.1071564499998</v>
      </c>
      <c r="F23" s="10">
        <v>2784.1035854100001</v>
      </c>
      <c r="G23" s="10">
        <v>2691.3122993500001</v>
      </c>
      <c r="H23" s="10">
        <v>2601.6019054600001</v>
      </c>
      <c r="I23" s="10">
        <v>2514.9188126499998</v>
      </c>
      <c r="J23" s="10">
        <v>2431.0881855600001</v>
      </c>
      <c r="K23" s="10">
        <v>2577.3891602799999</v>
      </c>
      <c r="L23" s="10">
        <v>2491.4761962699999</v>
      </c>
      <c r="M23" s="10">
        <v>2408.4269950399998</v>
      </c>
      <c r="N23" s="10">
        <v>2328.14609741</v>
      </c>
      <c r="O23" s="10">
        <v>2250.5412274999999</v>
      </c>
      <c r="P23" s="10">
        <v>2175.5231865800001</v>
      </c>
      <c r="Q23" s="10">
        <v>2103.0057823799998</v>
      </c>
      <c r="R23" s="10">
        <v>2033.4143994999999</v>
      </c>
      <c r="S23" s="10">
        <v>1965.6339197299999</v>
      </c>
      <c r="T23" s="10">
        <v>1900.1127892100001</v>
      </c>
      <c r="U23" s="10">
        <v>1836.7757004800001</v>
      </c>
      <c r="V23" s="10">
        <v>1775.5498437900001</v>
      </c>
      <c r="W23" s="10">
        <v>1716.36484909</v>
      </c>
      <c r="X23" s="10">
        <v>1660.01786277</v>
      </c>
      <c r="Y23" s="10">
        <v>1604.6839711</v>
      </c>
      <c r="Z23" s="10">
        <v>1551.1946372499999</v>
      </c>
      <c r="AA23" s="10">
        <v>1499.4881858700001</v>
      </c>
      <c r="AB23" s="10">
        <v>1449.5052470000001</v>
      </c>
      <c r="AC23" s="10">
        <v>1401.18841389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1.79260127</v>
      </c>
      <c r="E25" s="10">
        <v>1.5554041199999999</v>
      </c>
      <c r="F25" s="10">
        <v>1</v>
      </c>
      <c r="G25" s="10">
        <v>1</v>
      </c>
      <c r="H25" s="10">
        <v>1.0000045200000001</v>
      </c>
      <c r="I25" s="10">
        <v>1.0000000099999999</v>
      </c>
      <c r="J25" s="10">
        <v>1.0000146999999999</v>
      </c>
      <c r="K25" s="10">
        <v>1</v>
      </c>
      <c r="L25" s="10">
        <v>1.09673712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1.0000000200000001</v>
      </c>
      <c r="S25" s="10">
        <v>1.0002502900000001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1.0005214600000001</v>
      </c>
      <c r="Z25" s="10">
        <v>1.0000000200000001</v>
      </c>
      <c r="AA25" s="10">
        <v>1.0000000899999999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2.6662281999999999</v>
      </c>
      <c r="D26" s="10">
        <v>1.7926112700000001</v>
      </c>
      <c r="E26" s="10">
        <v>1</v>
      </c>
      <c r="F26" s="10">
        <v>1</v>
      </c>
      <c r="G26" s="10">
        <v>1.0000045200000001</v>
      </c>
      <c r="H26" s="10">
        <v>1.0000000099999999</v>
      </c>
      <c r="I26" s="10">
        <v>1.0000146999999999</v>
      </c>
      <c r="J26" s="10">
        <v>1</v>
      </c>
      <c r="K26" s="10">
        <v>1.09673712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1.0000000200000001</v>
      </c>
      <c r="R26" s="10">
        <v>1.0002502900000001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1.0005214600000001</v>
      </c>
      <c r="Y26" s="10">
        <v>1.0000000200000001</v>
      </c>
      <c r="Z26" s="10">
        <v>1.0000000899999999</v>
      </c>
      <c r="AA26" s="10">
        <v>1.0000000200000001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1.7926112700000001</v>
      </c>
      <c r="E27" s="10">
        <v>1.55541412</v>
      </c>
      <c r="F27" s="10">
        <v>1.6150802900000001</v>
      </c>
      <c r="G27" s="10">
        <v>1.65371563</v>
      </c>
      <c r="H27" s="10">
        <v>1.7007305100000001</v>
      </c>
      <c r="I27" s="10">
        <v>1.7548285800000001</v>
      </c>
      <c r="J27" s="10">
        <v>1.8129483200000001</v>
      </c>
      <c r="K27" s="10">
        <v>1.87537037</v>
      </c>
      <c r="L27" s="10">
        <v>1.8462608700000001</v>
      </c>
      <c r="M27" s="10">
        <v>1.8887953399999999</v>
      </c>
      <c r="N27" s="10">
        <v>1.93883742</v>
      </c>
      <c r="O27" s="10">
        <v>1.98976737</v>
      </c>
      <c r="P27" s="10">
        <v>2.0434407399999999</v>
      </c>
      <c r="Q27" s="10">
        <v>2.1006834599999999</v>
      </c>
      <c r="R27" s="10">
        <v>2.1639718700000001</v>
      </c>
      <c r="S27" s="10">
        <v>2.2290863700000001</v>
      </c>
      <c r="T27" s="10">
        <v>2.29826255</v>
      </c>
      <c r="U27" s="10">
        <v>2.3714199699999998</v>
      </c>
      <c r="V27" s="10">
        <v>2.4464139199999999</v>
      </c>
      <c r="W27" s="10">
        <v>2.5287772799999999</v>
      </c>
      <c r="X27" s="10">
        <v>2.6149218099999998</v>
      </c>
      <c r="Y27" s="10">
        <v>2.7001639000000002</v>
      </c>
      <c r="Z27" s="10">
        <v>2.7986975300000001</v>
      </c>
      <c r="AA27" s="10">
        <v>2.89680318</v>
      </c>
      <c r="AB27" s="10">
        <v>3.0064442900000001</v>
      </c>
      <c r="AC27" s="10">
        <v>3.1169418900000001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31824.06486559</v>
      </c>
      <c r="D28" s="10">
        <v>40064.523569680001</v>
      </c>
      <c r="E28" s="10">
        <v>49921.698527009998</v>
      </c>
      <c r="F28" s="10">
        <v>60369.125933340001</v>
      </c>
      <c r="G28" s="10">
        <v>70937.240510150004</v>
      </c>
      <c r="H28" s="10">
        <v>81739.425615250002</v>
      </c>
      <c r="I28" s="10">
        <v>92850.860392799994</v>
      </c>
      <c r="J28" s="10">
        <v>104283.85103011</v>
      </c>
      <c r="K28" s="10">
        <v>109359.85524305</v>
      </c>
      <c r="L28" s="10">
        <v>113496.19480555</v>
      </c>
      <c r="M28" s="10">
        <v>119051.48602033</v>
      </c>
      <c r="N28" s="10">
        <v>123984.54260303</v>
      </c>
      <c r="O28" s="10">
        <v>128937.19256334</v>
      </c>
      <c r="P28" s="10">
        <v>134117.35142327999</v>
      </c>
      <c r="Q28" s="10">
        <v>140230.5135954</v>
      </c>
      <c r="R28" s="10">
        <v>145951.88837984999</v>
      </c>
      <c r="S28" s="10">
        <v>151752.69787281001</v>
      </c>
      <c r="T28" s="10">
        <v>157638.9818638</v>
      </c>
      <c r="U28" s="10">
        <v>162950.68890147001</v>
      </c>
      <c r="V28" s="10">
        <v>169174.47677017999</v>
      </c>
      <c r="W28" s="10">
        <v>175239.34502153</v>
      </c>
      <c r="X28" s="10">
        <v>180148.24741030001</v>
      </c>
      <c r="Y28" s="10">
        <v>186980.15211540999</v>
      </c>
      <c r="Z28" s="10">
        <v>192500.30328106001</v>
      </c>
      <c r="AA28" s="10">
        <v>199444.30382892999</v>
      </c>
      <c r="AB28" s="10">
        <v>205305.70873201001</v>
      </c>
      <c r="AC28" s="10">
        <v>211681.23446588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112816196.900739</v>
      </c>
      <c r="D29" s="10">
        <v>142028593.73437199</v>
      </c>
      <c r="E29" s="10">
        <v>176972243.94273001</v>
      </c>
      <c r="F29" s="10">
        <v>214008336.98603499</v>
      </c>
      <c r="G29" s="10">
        <v>251472265.61998799</v>
      </c>
      <c r="H29" s="10">
        <v>289765973.445252</v>
      </c>
      <c r="I29" s="10">
        <v>329155970.260827</v>
      </c>
      <c r="J29" s="10">
        <v>369685881.45696801</v>
      </c>
      <c r="K29" s="10">
        <v>387680298.36049199</v>
      </c>
      <c r="L29" s="10">
        <v>402343607.41616702</v>
      </c>
      <c r="M29" s="10">
        <v>422037095.03863102</v>
      </c>
      <c r="N29" s="10">
        <v>439524763.100739</v>
      </c>
      <c r="O29" s="10">
        <v>457081889.61687702</v>
      </c>
      <c r="P29" s="10">
        <v>475445534.37402397</v>
      </c>
      <c r="Q29" s="10">
        <v>497116672.55857801</v>
      </c>
      <c r="R29" s="10">
        <v>517398925.84554499</v>
      </c>
      <c r="S29" s="10">
        <v>537962774.89202595</v>
      </c>
      <c r="T29" s="10">
        <v>558829630.73038304</v>
      </c>
      <c r="U29" s="10">
        <v>577659613.31030703</v>
      </c>
      <c r="V29" s="10">
        <v>599722919.19627202</v>
      </c>
      <c r="W29" s="10">
        <v>621222855.60326302</v>
      </c>
      <c r="X29" s="10">
        <v>638624897.13369203</v>
      </c>
      <c r="Y29" s="10">
        <v>662843975.04449701</v>
      </c>
      <c r="Z29" s="10">
        <v>682412891.31763995</v>
      </c>
      <c r="AA29" s="10">
        <v>707029348.59284997</v>
      </c>
      <c r="AB29" s="10">
        <v>727808008.15294003</v>
      </c>
      <c r="AC29" s="10">
        <v>750409224.23192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112816196.900739</v>
      </c>
      <c r="D30" s="10">
        <v>142028593.73437199</v>
      </c>
      <c r="E30" s="10">
        <v>176972243.94273001</v>
      </c>
      <c r="F30" s="10">
        <v>214008336.98603499</v>
      </c>
      <c r="G30" s="10">
        <v>251472265.61998799</v>
      </c>
      <c r="H30" s="10">
        <v>289765973.445252</v>
      </c>
      <c r="I30" s="10">
        <v>329155970.260827</v>
      </c>
      <c r="J30" s="10">
        <v>369685881.45696801</v>
      </c>
      <c r="K30" s="10">
        <v>387680298.36049199</v>
      </c>
      <c r="L30" s="10">
        <v>402343607.41616702</v>
      </c>
      <c r="M30" s="10">
        <v>422037095.03863102</v>
      </c>
      <c r="N30" s="10">
        <v>439524763.100739</v>
      </c>
      <c r="O30" s="10">
        <v>457081889.61687702</v>
      </c>
      <c r="P30" s="10">
        <v>475445534.37402397</v>
      </c>
      <c r="Q30" s="10">
        <v>497116672.55857801</v>
      </c>
      <c r="R30" s="10">
        <v>517398925.84554499</v>
      </c>
      <c r="S30" s="10">
        <v>537962774.89202595</v>
      </c>
      <c r="T30" s="10">
        <v>558829630.73038304</v>
      </c>
      <c r="U30" s="10">
        <v>577659613.31030703</v>
      </c>
      <c r="V30" s="10">
        <v>599722919.19627202</v>
      </c>
      <c r="W30" s="10">
        <v>621222855.60326302</v>
      </c>
      <c r="X30" s="10">
        <v>638624897.13369203</v>
      </c>
      <c r="Y30" s="10">
        <v>662843975.04449701</v>
      </c>
      <c r="Z30" s="10">
        <v>682412891.31763995</v>
      </c>
      <c r="AA30" s="10">
        <v>707029348.59284997</v>
      </c>
      <c r="AB30" s="10">
        <v>727808008.15294003</v>
      </c>
      <c r="AC30" s="10">
        <v>750409224.23192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9625.7023205999994</v>
      </c>
      <c r="D31" s="10">
        <v>12118.1621244</v>
      </c>
      <c r="E31" s="10">
        <v>15099.62386607</v>
      </c>
      <c r="F31" s="10">
        <v>18259.616992470001</v>
      </c>
      <c r="G31" s="10">
        <v>21456.113902469999</v>
      </c>
      <c r="H31" s="10">
        <v>24723.409223570001</v>
      </c>
      <c r="I31" s="10">
        <v>28084.242101930002</v>
      </c>
      <c r="J31" s="10">
        <v>31542.33474264</v>
      </c>
      <c r="K31" s="10">
        <v>33077.654185270003</v>
      </c>
      <c r="L31" s="10">
        <v>34328.756880480003</v>
      </c>
      <c r="M31" s="10">
        <v>36009.04441645</v>
      </c>
      <c r="N31" s="10">
        <v>37501.127039970001</v>
      </c>
      <c r="O31" s="10">
        <v>38999.135996949997</v>
      </c>
      <c r="P31" s="10">
        <v>40565.958694480003</v>
      </c>
      <c r="Q31" s="10">
        <v>42414.983310130003</v>
      </c>
      <c r="R31" s="10">
        <v>44145.505503710003</v>
      </c>
      <c r="S31" s="10">
        <v>45900.054007600003</v>
      </c>
      <c r="T31" s="10">
        <v>47680.455653680001</v>
      </c>
      <c r="U31" s="10">
        <v>49287.06722184</v>
      </c>
      <c r="V31" s="10">
        <v>51169.552365830001</v>
      </c>
      <c r="W31" s="10">
        <v>53003.969705279997</v>
      </c>
      <c r="X31" s="10">
        <v>54488.746502800001</v>
      </c>
      <c r="Y31" s="10">
        <v>56555.16640396</v>
      </c>
      <c r="Z31" s="10">
        <v>58224.825264630002</v>
      </c>
      <c r="AA31" s="10">
        <v>60325.150363580004</v>
      </c>
      <c r="AB31" s="10">
        <v>62098.026927769999</v>
      </c>
      <c r="AC31" s="10">
        <v>64026.407639379999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157.94267565999999</v>
      </c>
      <c r="D32" s="10">
        <v>198.84003122999999</v>
      </c>
      <c r="E32" s="10">
        <v>247.76114152</v>
      </c>
      <c r="F32" s="10">
        <v>299.61167177999999</v>
      </c>
      <c r="G32" s="10">
        <v>352.06117187000001</v>
      </c>
      <c r="H32" s="10">
        <v>405.67236281999999</v>
      </c>
      <c r="I32" s="10">
        <v>460.81835837</v>
      </c>
      <c r="J32" s="10">
        <v>517.56023403999995</v>
      </c>
      <c r="K32" s="10">
        <v>542.75241770000002</v>
      </c>
      <c r="L32" s="10">
        <v>563.28105038000001</v>
      </c>
      <c r="M32" s="10">
        <v>590.85193304999996</v>
      </c>
      <c r="N32" s="10">
        <v>615.33466834000001</v>
      </c>
      <c r="O32" s="10">
        <v>639.91464545999997</v>
      </c>
      <c r="P32" s="10">
        <v>665.62374811999996</v>
      </c>
      <c r="Q32" s="10">
        <v>695.96334158000002</v>
      </c>
      <c r="R32" s="10">
        <v>724.35849617999997</v>
      </c>
      <c r="S32" s="10">
        <v>753.14788484999997</v>
      </c>
      <c r="T32" s="10">
        <v>782.36148302000004</v>
      </c>
      <c r="U32" s="10">
        <v>808.72345862999998</v>
      </c>
      <c r="V32" s="10">
        <v>839.61208686999998</v>
      </c>
      <c r="W32" s="10">
        <v>869.71199783999998</v>
      </c>
      <c r="X32" s="10">
        <v>894.07485598999995</v>
      </c>
      <c r="Y32" s="10">
        <v>927.98156505999998</v>
      </c>
      <c r="Z32" s="10">
        <v>955.37804784000002</v>
      </c>
      <c r="AA32" s="10">
        <v>989.84108803000004</v>
      </c>
      <c r="AB32" s="10">
        <v>1018.9312114099999</v>
      </c>
      <c r="AC32" s="10">
        <v>1050.57291392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0.45126479000000003</v>
      </c>
      <c r="D33" s="10">
        <v>0.56811436999999998</v>
      </c>
      <c r="E33" s="10">
        <v>0.70788898</v>
      </c>
      <c r="F33" s="10">
        <v>0.85603335000000003</v>
      </c>
      <c r="G33" s="10">
        <v>1.0058890599999999</v>
      </c>
      <c r="H33" s="10">
        <v>1.1590638900000001</v>
      </c>
      <c r="I33" s="10">
        <v>1.3166238800000001</v>
      </c>
      <c r="J33" s="10">
        <v>1.47874353</v>
      </c>
      <c r="K33" s="10">
        <v>1.55072119</v>
      </c>
      <c r="L33" s="10">
        <v>1.6093744299999999</v>
      </c>
      <c r="M33" s="10">
        <v>1.6881483799999999</v>
      </c>
      <c r="N33" s="10">
        <v>1.75809905</v>
      </c>
      <c r="O33" s="10">
        <v>1.82832756</v>
      </c>
      <c r="P33" s="10">
        <v>1.9017821399999999</v>
      </c>
      <c r="Q33" s="10">
        <v>1.9884666900000001</v>
      </c>
      <c r="R33" s="10">
        <v>2.0695956999999998</v>
      </c>
      <c r="S33" s="10">
        <v>2.1518511</v>
      </c>
      <c r="T33" s="10">
        <v>2.2353185199999999</v>
      </c>
      <c r="U33" s="10">
        <v>2.3106384499999999</v>
      </c>
      <c r="V33" s="10">
        <v>2.3988916800000002</v>
      </c>
      <c r="W33" s="10">
        <v>2.4848914199999999</v>
      </c>
      <c r="X33" s="10">
        <v>2.5544995899999998</v>
      </c>
      <c r="Y33" s="10">
        <v>2.6513759000000001</v>
      </c>
      <c r="Z33" s="10">
        <v>2.7296515700000001</v>
      </c>
      <c r="AA33" s="10">
        <v>2.8281173900000001</v>
      </c>
      <c r="AB33" s="10">
        <v>2.9112320299999999</v>
      </c>
      <c r="AC33" s="10">
        <v>3.0016368999999998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9625.7023205999994</v>
      </c>
      <c r="D34" s="10">
        <v>12118.1621244</v>
      </c>
      <c r="E34" s="10">
        <v>15099.62386607</v>
      </c>
      <c r="F34" s="10">
        <v>18259.616992470001</v>
      </c>
      <c r="G34" s="10">
        <v>21456.113902469999</v>
      </c>
      <c r="H34" s="10">
        <v>24723.409223570001</v>
      </c>
      <c r="I34" s="10">
        <v>28084.242101930002</v>
      </c>
      <c r="J34" s="10">
        <v>31542.33474264</v>
      </c>
      <c r="K34" s="10">
        <v>33077.654185270003</v>
      </c>
      <c r="L34" s="10">
        <v>34328.756880480003</v>
      </c>
      <c r="M34" s="10">
        <v>36009.04441645</v>
      </c>
      <c r="N34" s="10">
        <v>37501.127039970001</v>
      </c>
      <c r="O34" s="10">
        <v>38999.135996949997</v>
      </c>
      <c r="P34" s="10">
        <v>40565.958694480003</v>
      </c>
      <c r="Q34" s="10">
        <v>42414.983310130003</v>
      </c>
      <c r="R34" s="10">
        <v>44145.505503710003</v>
      </c>
      <c r="S34" s="10">
        <v>45900.054007600003</v>
      </c>
      <c r="T34" s="10">
        <v>47680.455653680001</v>
      </c>
      <c r="U34" s="10">
        <v>49287.06722184</v>
      </c>
      <c r="V34" s="10">
        <v>51169.552365830001</v>
      </c>
      <c r="W34" s="10">
        <v>53003.969705279997</v>
      </c>
      <c r="X34" s="10">
        <v>54488.746502800001</v>
      </c>
      <c r="Y34" s="10">
        <v>56555.16640396</v>
      </c>
      <c r="Z34" s="10">
        <v>58224.825264630002</v>
      </c>
      <c r="AA34" s="10">
        <v>60325.150363580004</v>
      </c>
      <c r="AB34" s="10">
        <v>62098.026927769999</v>
      </c>
      <c r="AC34" s="10">
        <v>64026.407639379999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1.31138372</v>
      </c>
      <c r="E36" s="10">
        <v>1.29794052</v>
      </c>
      <c r="F36" s="10">
        <v>1.2596527900000001</v>
      </c>
      <c r="G36" s="10">
        <v>1.2240090299999999</v>
      </c>
      <c r="H36" s="10">
        <v>1.20027964</v>
      </c>
      <c r="I36" s="10">
        <v>1.18325799</v>
      </c>
      <c r="J36" s="10">
        <v>1.16992005</v>
      </c>
      <c r="K36" s="10">
        <v>1.1591914000000001</v>
      </c>
      <c r="L36" s="10">
        <v>1.0923696700000001</v>
      </c>
      <c r="M36" s="10">
        <v>1.08106583</v>
      </c>
      <c r="N36" s="10">
        <v>1.09265306</v>
      </c>
      <c r="O36" s="10">
        <v>1.0848295100000001</v>
      </c>
      <c r="P36" s="10">
        <v>1.0832767800000001</v>
      </c>
      <c r="Q36" s="10">
        <v>1.0835164900000001</v>
      </c>
      <c r="R36" s="10">
        <v>1.0891465600000001</v>
      </c>
      <c r="S36" s="10">
        <v>1.08416644</v>
      </c>
      <c r="T36" s="10">
        <v>1.08306736</v>
      </c>
      <c r="U36" s="10">
        <v>1.08207152</v>
      </c>
      <c r="V36" s="10">
        <v>1.0767660299999999</v>
      </c>
      <c r="W36" s="10">
        <v>1.0814524000000001</v>
      </c>
      <c r="X36" s="10">
        <v>1.07901019</v>
      </c>
      <c r="Y36" s="10">
        <v>1.0708464200000001</v>
      </c>
      <c r="Z36" s="10">
        <v>1.08117062</v>
      </c>
      <c r="AA36" s="10">
        <v>1.07241944</v>
      </c>
      <c r="AB36" s="10">
        <v>1.07924237</v>
      </c>
      <c r="AC36" s="10">
        <v>1.07227988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1.3268518899999999</v>
      </c>
      <c r="D37" s="10">
        <v>1.3113937200000001</v>
      </c>
      <c r="E37" s="10">
        <v>1.2979505200000001</v>
      </c>
      <c r="F37" s="10">
        <v>1.2596627899999999</v>
      </c>
      <c r="G37" s="10">
        <v>1.22401903</v>
      </c>
      <c r="H37" s="10">
        <v>1.20028964</v>
      </c>
      <c r="I37" s="10">
        <v>1.18326799</v>
      </c>
      <c r="J37" s="10">
        <v>1.1699300500000001</v>
      </c>
      <c r="K37" s="10">
        <v>1.0923696700000001</v>
      </c>
      <c r="L37" s="10">
        <v>1.08106583</v>
      </c>
      <c r="M37" s="10">
        <v>1.09265306</v>
      </c>
      <c r="N37" s="10">
        <v>1.0848295100000001</v>
      </c>
      <c r="O37" s="10">
        <v>1.0832767800000001</v>
      </c>
      <c r="P37" s="10">
        <v>1.0835164900000001</v>
      </c>
      <c r="Q37" s="10">
        <v>1.0891465600000001</v>
      </c>
      <c r="R37" s="10">
        <v>1.08416644</v>
      </c>
      <c r="S37" s="10">
        <v>1.08306736</v>
      </c>
      <c r="T37" s="10">
        <v>1.08207152</v>
      </c>
      <c r="U37" s="10">
        <v>1.0767660299999999</v>
      </c>
      <c r="V37" s="10">
        <v>1.0814524000000001</v>
      </c>
      <c r="W37" s="10">
        <v>1.07901019</v>
      </c>
      <c r="X37" s="10">
        <v>1.0708464200000001</v>
      </c>
      <c r="Y37" s="10">
        <v>1.08117062</v>
      </c>
      <c r="Z37" s="10">
        <v>1.07241944</v>
      </c>
      <c r="AA37" s="10">
        <v>1.07924237</v>
      </c>
      <c r="AB37" s="10">
        <v>1.07227988</v>
      </c>
      <c r="AC37" s="10">
        <v>1.0740143900000001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1.3113937200000001</v>
      </c>
      <c r="E38" s="10">
        <v>1.2979505200000001</v>
      </c>
      <c r="F38" s="10">
        <v>1.2596627899999999</v>
      </c>
      <c r="G38" s="10">
        <v>1.22401903</v>
      </c>
      <c r="H38" s="10">
        <v>1.20028964</v>
      </c>
      <c r="I38" s="10">
        <v>1.18326799</v>
      </c>
      <c r="J38" s="10">
        <v>1.1699300500000001</v>
      </c>
      <c r="K38" s="10">
        <v>1.1592013999999999</v>
      </c>
      <c r="L38" s="10">
        <v>1.1559393</v>
      </c>
      <c r="M38" s="10">
        <v>1.15313697</v>
      </c>
      <c r="N38" s="10">
        <v>1.14976067</v>
      </c>
      <c r="O38" s="10">
        <v>1.1471206199999999</v>
      </c>
      <c r="P38" s="10">
        <v>1.1447030899999999</v>
      </c>
      <c r="Q38" s="10">
        <v>1.1423722700000001</v>
      </c>
      <c r="R38" s="10">
        <v>1.1397619999999999</v>
      </c>
      <c r="S38" s="10">
        <v>1.1375923999999999</v>
      </c>
      <c r="T38" s="10">
        <v>1.13558249</v>
      </c>
      <c r="U38" s="10">
        <v>1.1337134499999999</v>
      </c>
      <c r="V38" s="10">
        <v>1.13224093</v>
      </c>
      <c r="W38" s="10">
        <v>1.1305424100000001</v>
      </c>
      <c r="X38" s="10">
        <v>1.1290493699999999</v>
      </c>
      <c r="Y38" s="10">
        <v>1.1280787000000001</v>
      </c>
      <c r="Z38" s="10">
        <v>1.1265618799999999</v>
      </c>
      <c r="AA38" s="10">
        <v>1.1255745800000001</v>
      </c>
      <c r="AB38" s="10">
        <v>1.1242566000000001</v>
      </c>
      <c r="AC38" s="10">
        <v>1.1233500999999999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21532.882752639998</v>
      </c>
      <c r="D39" s="10">
        <v>31284.670542100001</v>
      </c>
      <c r="E39" s="10">
        <v>42965.335526069997</v>
      </c>
      <c r="F39" s="10">
        <v>44443.027052930003</v>
      </c>
      <c r="G39" s="10">
        <v>48012.043756829997</v>
      </c>
      <c r="H39" s="10">
        <v>46811.759945580001</v>
      </c>
      <c r="I39" s="10">
        <v>45641.465946939999</v>
      </c>
      <c r="J39" s="10">
        <v>44500.429335120003</v>
      </c>
      <c r="K39" s="10">
        <v>43517.793362529999</v>
      </c>
      <c r="L39" s="10">
        <v>42449.648408180001</v>
      </c>
      <c r="M39" s="10">
        <v>41501.542500110001</v>
      </c>
      <c r="N39" s="10">
        <v>40464.003937610003</v>
      </c>
      <c r="O39" s="10">
        <v>39452.403839940001</v>
      </c>
      <c r="P39" s="10">
        <v>38468.173489480003</v>
      </c>
      <c r="Q39" s="10">
        <v>37506.469152240003</v>
      </c>
      <c r="R39" s="10">
        <v>36568.807429150002</v>
      </c>
      <c r="S39" s="10">
        <v>35654.587479900001</v>
      </c>
      <c r="T39" s="10">
        <v>34763.22279321</v>
      </c>
      <c r="U39" s="10">
        <v>33903.183797160003</v>
      </c>
      <c r="V39" s="10">
        <v>33055.60420224</v>
      </c>
      <c r="W39" s="10">
        <v>32229.21409722</v>
      </c>
      <c r="X39" s="10">
        <v>31423.48376793</v>
      </c>
      <c r="Y39" s="10">
        <v>30637.898330700002</v>
      </c>
      <c r="Z39" s="10">
        <v>29871.952036260001</v>
      </c>
      <c r="AA39" s="10">
        <v>29132.184797090002</v>
      </c>
      <c r="AB39" s="10">
        <v>28403.88018683</v>
      </c>
      <c r="AC39" s="10">
        <v>27693.866577059998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148913353.69561601</v>
      </c>
      <c r="D40" s="10">
        <v>216353066.29416001</v>
      </c>
      <c r="E40" s="10">
        <v>297132171.26299399</v>
      </c>
      <c r="F40" s="10">
        <v>307351332.511428</v>
      </c>
      <c r="G40" s="10">
        <v>332033315.54538399</v>
      </c>
      <c r="H40" s="10">
        <v>323732602.17726099</v>
      </c>
      <c r="I40" s="10">
        <v>315639286.983392</v>
      </c>
      <c r="J40" s="10">
        <v>307748305.06367397</v>
      </c>
      <c r="K40" s="10">
        <v>300952762.64807802</v>
      </c>
      <c r="L40" s="10">
        <v>293565872.13542098</v>
      </c>
      <c r="M40" s="10">
        <v>287009126.71548599</v>
      </c>
      <c r="N40" s="10">
        <v>279833898.54571801</v>
      </c>
      <c r="O40" s="10">
        <v>272838051.08741498</v>
      </c>
      <c r="P40" s="10">
        <v>266031482.551548</v>
      </c>
      <c r="Q40" s="10">
        <v>259380694.948553</v>
      </c>
      <c r="R40" s="10">
        <v>252896177.61431</v>
      </c>
      <c r="S40" s="10">
        <v>246573774.80938801</v>
      </c>
      <c r="T40" s="10">
        <v>240409430.44124401</v>
      </c>
      <c r="U40" s="10">
        <v>234461722.818535</v>
      </c>
      <c r="V40" s="10">
        <v>228600179.748151</v>
      </c>
      <c r="W40" s="10">
        <v>222885175.25472701</v>
      </c>
      <c r="X40" s="10">
        <v>217313046.03338501</v>
      </c>
      <c r="Y40" s="10">
        <v>211880231.341488</v>
      </c>
      <c r="Z40" s="10">
        <v>206583233.606527</v>
      </c>
      <c r="AA40" s="10">
        <v>201467280.41411999</v>
      </c>
      <c r="AB40" s="10">
        <v>196430598.47065499</v>
      </c>
      <c r="AC40" s="10">
        <v>191520410.23675001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148913353.69561601</v>
      </c>
      <c r="D41" s="10">
        <v>216353066.29416001</v>
      </c>
      <c r="E41" s="10">
        <v>297132171.26299399</v>
      </c>
      <c r="F41" s="10">
        <v>307351332.511428</v>
      </c>
      <c r="G41" s="10">
        <v>332033315.54538399</v>
      </c>
      <c r="H41" s="10">
        <v>323732602.17726099</v>
      </c>
      <c r="I41" s="10">
        <v>315639286.983392</v>
      </c>
      <c r="J41" s="10">
        <v>307748305.06367397</v>
      </c>
      <c r="K41" s="10">
        <v>300952762.64807802</v>
      </c>
      <c r="L41" s="10">
        <v>293565872.13542098</v>
      </c>
      <c r="M41" s="10">
        <v>287009126.71548599</v>
      </c>
      <c r="N41" s="10">
        <v>279833898.54571801</v>
      </c>
      <c r="O41" s="10">
        <v>272838051.08741498</v>
      </c>
      <c r="P41" s="10">
        <v>266031482.551548</v>
      </c>
      <c r="Q41" s="10">
        <v>259380694.948553</v>
      </c>
      <c r="R41" s="10">
        <v>252896177.61431</v>
      </c>
      <c r="S41" s="10">
        <v>246573774.80938801</v>
      </c>
      <c r="T41" s="10">
        <v>240409430.44124401</v>
      </c>
      <c r="U41" s="10">
        <v>234461722.818535</v>
      </c>
      <c r="V41" s="10">
        <v>228600179.748151</v>
      </c>
      <c r="W41" s="10">
        <v>222885175.25472701</v>
      </c>
      <c r="X41" s="10">
        <v>217313046.03338501</v>
      </c>
      <c r="Y41" s="10">
        <v>211880231.341488</v>
      </c>
      <c r="Z41" s="10">
        <v>206583233.606527</v>
      </c>
      <c r="AA41" s="10">
        <v>201467280.41411999</v>
      </c>
      <c r="AB41" s="10">
        <v>196430598.47065499</v>
      </c>
      <c r="AC41" s="10">
        <v>191520410.23675001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24730.760952159999</v>
      </c>
      <c r="D42" s="10">
        <v>35930.800233829999</v>
      </c>
      <c r="E42" s="10">
        <v>49346.17692998</v>
      </c>
      <c r="F42" s="10">
        <v>51043.322469279999</v>
      </c>
      <c r="G42" s="10">
        <v>55142.37878015</v>
      </c>
      <c r="H42" s="10">
        <v>53763.839159989999</v>
      </c>
      <c r="I42" s="10">
        <v>52419.74317958</v>
      </c>
      <c r="J42" s="10">
        <v>51109.24964242</v>
      </c>
      <c r="K42" s="10">
        <v>49980.6810425</v>
      </c>
      <c r="L42" s="10">
        <v>48753.904403660003</v>
      </c>
      <c r="M42" s="10">
        <v>47664.993975899997</v>
      </c>
      <c r="N42" s="10">
        <v>46473.369126489997</v>
      </c>
      <c r="O42" s="10">
        <v>45311.534899209997</v>
      </c>
      <c r="P42" s="10">
        <v>44181.135138149999</v>
      </c>
      <c r="Q42" s="10">
        <v>43076.606754250002</v>
      </c>
      <c r="R42" s="10">
        <v>41999.691591950002</v>
      </c>
      <c r="S42" s="10">
        <v>40949.699573749996</v>
      </c>
      <c r="T42" s="10">
        <v>39925.957084759997</v>
      </c>
      <c r="U42" s="10">
        <v>38938.19250805</v>
      </c>
      <c r="V42" s="10">
        <v>37964.737695360003</v>
      </c>
      <c r="W42" s="10">
        <v>37015.619253019999</v>
      </c>
      <c r="X42" s="10">
        <v>36090.22879827</v>
      </c>
      <c r="Y42" s="10">
        <v>35187.974981359999</v>
      </c>
      <c r="Z42" s="10">
        <v>34308.276943489996</v>
      </c>
      <c r="AA42" s="10">
        <v>33458.645848599997</v>
      </c>
      <c r="AB42" s="10">
        <v>32622.179713490001</v>
      </c>
      <c r="AC42" s="10">
        <v>31806.721000639998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156.35902138</v>
      </c>
      <c r="D43" s="10">
        <v>227.17071960999999</v>
      </c>
      <c r="E43" s="10">
        <v>311.98877983</v>
      </c>
      <c r="F43" s="10">
        <v>322.71889914000002</v>
      </c>
      <c r="G43" s="10">
        <v>348.63498132000001</v>
      </c>
      <c r="H43" s="10">
        <v>339.91923229000002</v>
      </c>
      <c r="I43" s="10">
        <v>331.42125133000002</v>
      </c>
      <c r="J43" s="10">
        <v>323.13572032000002</v>
      </c>
      <c r="K43" s="10">
        <v>316.00040078000001</v>
      </c>
      <c r="L43" s="10">
        <v>308.24416574000003</v>
      </c>
      <c r="M43" s="10">
        <v>301.35958305000003</v>
      </c>
      <c r="N43" s="10">
        <v>293.82559347</v>
      </c>
      <c r="O43" s="10">
        <v>286.47995364000002</v>
      </c>
      <c r="P43" s="10">
        <v>279.33305668000003</v>
      </c>
      <c r="Q43" s="10">
        <v>272.34972970000001</v>
      </c>
      <c r="R43" s="10">
        <v>265.54098649999997</v>
      </c>
      <c r="S43" s="10">
        <v>258.90246354999999</v>
      </c>
      <c r="T43" s="10">
        <v>252.42990196</v>
      </c>
      <c r="U43" s="10">
        <v>246.18480896</v>
      </c>
      <c r="V43" s="10">
        <v>240.03018874</v>
      </c>
      <c r="W43" s="10">
        <v>234.02943402</v>
      </c>
      <c r="X43" s="10">
        <v>228.17869834000001</v>
      </c>
      <c r="Y43" s="10">
        <v>222.47424290999999</v>
      </c>
      <c r="Z43" s="10">
        <v>216.91239529000001</v>
      </c>
      <c r="AA43" s="10">
        <v>211.54064442999999</v>
      </c>
      <c r="AB43" s="10">
        <v>206.25212839</v>
      </c>
      <c r="AC43" s="10">
        <v>201.09643075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0.44674005999999999</v>
      </c>
      <c r="D44" s="10">
        <v>0.64905919999999995</v>
      </c>
      <c r="E44" s="10">
        <v>0.89139650999999998</v>
      </c>
      <c r="F44" s="10">
        <v>0.92205400000000004</v>
      </c>
      <c r="G44" s="10">
        <v>0.99609994999999996</v>
      </c>
      <c r="H44" s="10">
        <v>0.97119781000000005</v>
      </c>
      <c r="I44" s="10">
        <v>0.94691786</v>
      </c>
      <c r="J44" s="10">
        <v>0.92324492000000002</v>
      </c>
      <c r="K44" s="10">
        <v>0.90285828999999995</v>
      </c>
      <c r="L44" s="10">
        <v>0.88069761999999996</v>
      </c>
      <c r="M44" s="10">
        <v>0.86102738000000001</v>
      </c>
      <c r="N44" s="10">
        <v>0.83950170000000002</v>
      </c>
      <c r="O44" s="10">
        <v>0.81851415000000005</v>
      </c>
      <c r="P44" s="10">
        <v>0.79809445000000001</v>
      </c>
      <c r="Q44" s="10">
        <v>0.77814207999999996</v>
      </c>
      <c r="R44" s="10">
        <v>0.75868853000000003</v>
      </c>
      <c r="S44" s="10">
        <v>0.73972132000000002</v>
      </c>
      <c r="T44" s="10">
        <v>0.72122828999999999</v>
      </c>
      <c r="U44" s="10">
        <v>0.70338517</v>
      </c>
      <c r="V44" s="10">
        <v>0.68580054000000001</v>
      </c>
      <c r="W44" s="10">
        <v>0.66865553</v>
      </c>
      <c r="X44" s="10">
        <v>0.65193913999999997</v>
      </c>
      <c r="Y44" s="10">
        <v>0.63564069000000001</v>
      </c>
      <c r="Z44" s="10">
        <v>0.61974969999999996</v>
      </c>
      <c r="AA44" s="10">
        <v>0.60440183999999997</v>
      </c>
      <c r="AB44" s="10">
        <v>0.58929180000000003</v>
      </c>
      <c r="AC44" s="10">
        <v>0.57456123000000003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23225.246946300002</v>
      </c>
      <c r="D45" s="10">
        <v>33743.470733599999</v>
      </c>
      <c r="E45" s="10">
        <v>46342.170678510003</v>
      </c>
      <c r="F45" s="10">
        <v>47936.000497590001</v>
      </c>
      <c r="G45" s="10">
        <v>51785.521959979997</v>
      </c>
      <c r="H45" s="10">
        <v>50490.902551979998</v>
      </c>
      <c r="I45" s="10">
        <v>49228.629988180001</v>
      </c>
      <c r="J45" s="10">
        <v>47997.914278229997</v>
      </c>
      <c r="K45" s="10">
        <v>46938.048612129998</v>
      </c>
      <c r="L45" s="10">
        <v>45785.953436379998</v>
      </c>
      <c r="M45" s="10">
        <v>44763.33170481</v>
      </c>
      <c r="N45" s="10">
        <v>43644.248412189998</v>
      </c>
      <c r="O45" s="10">
        <v>42553.142202720002</v>
      </c>
      <c r="P45" s="10">
        <v>41491.556849560002</v>
      </c>
      <c r="Q45" s="10">
        <v>40454.267928319998</v>
      </c>
      <c r="R45" s="10">
        <v>39442.911236270003</v>
      </c>
      <c r="S45" s="10">
        <v>38456.838710429998</v>
      </c>
      <c r="T45" s="10">
        <v>37495.417742999998</v>
      </c>
      <c r="U45" s="10">
        <v>36567.784490350001</v>
      </c>
      <c r="V45" s="10">
        <v>35653.589878109997</v>
      </c>
      <c r="W45" s="10">
        <v>34762.250131200002</v>
      </c>
      <c r="X45" s="10">
        <v>33893.193902879997</v>
      </c>
      <c r="Y45" s="10">
        <v>33045.865842489999</v>
      </c>
      <c r="Z45" s="10">
        <v>32219.720451730002</v>
      </c>
      <c r="AA45" s="10">
        <v>31421.811643609999</v>
      </c>
      <c r="AB45" s="10">
        <v>30636.266362949998</v>
      </c>
      <c r="AC45" s="10">
        <v>29870.449653150001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1505.51400586</v>
      </c>
      <c r="D46" s="10">
        <v>2187.3295002300001</v>
      </c>
      <c r="E46" s="10">
        <v>3004.0062514699998</v>
      </c>
      <c r="F46" s="10">
        <v>3107.3219716899998</v>
      </c>
      <c r="G46" s="10">
        <v>3356.8568201600001</v>
      </c>
      <c r="H46" s="10">
        <v>3272.9366080099999</v>
      </c>
      <c r="I46" s="10">
        <v>3191.1131913999998</v>
      </c>
      <c r="J46" s="10">
        <v>3111.3353641899998</v>
      </c>
      <c r="K46" s="10">
        <v>3042.6324303699998</v>
      </c>
      <c r="L46" s="10">
        <v>2967.9509672899999</v>
      </c>
      <c r="M46" s="10">
        <v>2901.6622710900001</v>
      </c>
      <c r="N46" s="10">
        <v>2829.1207143000001</v>
      </c>
      <c r="O46" s="10">
        <v>2758.3926964900002</v>
      </c>
      <c r="P46" s="10">
        <v>2689.5782886000002</v>
      </c>
      <c r="Q46" s="10">
        <v>2622.33882593</v>
      </c>
      <c r="R46" s="10">
        <v>2556.78035568</v>
      </c>
      <c r="S46" s="10">
        <v>2492.8608633200001</v>
      </c>
      <c r="T46" s="10">
        <v>2430.5393417599998</v>
      </c>
      <c r="U46" s="10">
        <v>2370.4080177000001</v>
      </c>
      <c r="V46" s="10">
        <v>2311.1478172500001</v>
      </c>
      <c r="W46" s="10">
        <v>2253.36912183</v>
      </c>
      <c r="X46" s="10">
        <v>2197.0348954000001</v>
      </c>
      <c r="Y46" s="10">
        <v>2142.1091388599998</v>
      </c>
      <c r="Z46" s="10">
        <v>2088.55649176</v>
      </c>
      <c r="AA46" s="10">
        <v>2036.83420499</v>
      </c>
      <c r="AB46" s="10">
        <v>1985.91335054</v>
      </c>
      <c r="AC46" s="10">
        <v>1936.2713474899999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1.49012218</v>
      </c>
      <c r="E47" s="10">
        <v>1.40857158</v>
      </c>
      <c r="F47" s="10">
        <v>1.32397915</v>
      </c>
      <c r="G47" s="10">
        <v>1.0609155299999999</v>
      </c>
      <c r="H47" s="10">
        <v>1.1080055799999999</v>
      </c>
      <c r="I47" s="10">
        <v>1.00000037</v>
      </c>
      <c r="J47" s="10">
        <v>1</v>
      </c>
      <c r="K47" s="10">
        <v>1</v>
      </c>
      <c r="L47" s="10">
        <v>1.00299334</v>
      </c>
      <c r="M47" s="10">
        <v>1.0004666499999999</v>
      </c>
      <c r="N47" s="10">
        <v>1.0027334999999999</v>
      </c>
      <c r="O47" s="10">
        <v>1</v>
      </c>
      <c r="P47" s="10">
        <v>1</v>
      </c>
      <c r="Q47" s="10">
        <v>1.00005407</v>
      </c>
      <c r="R47" s="10">
        <v>1</v>
      </c>
      <c r="S47" s="10">
        <v>1</v>
      </c>
      <c r="T47" s="10">
        <v>1.0000000099999999</v>
      </c>
      <c r="U47" s="10">
        <v>1</v>
      </c>
      <c r="V47" s="10">
        <v>1.0002667599999999</v>
      </c>
      <c r="W47" s="10">
        <v>1</v>
      </c>
      <c r="X47" s="10">
        <v>1</v>
      </c>
      <c r="Y47" s="10">
        <v>1</v>
      </c>
      <c r="Z47" s="10">
        <v>1.0000000499999999</v>
      </c>
      <c r="AA47" s="10">
        <v>1.00000004</v>
      </c>
      <c r="AB47" s="10">
        <v>1.00024143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1.6423743500000001</v>
      </c>
      <c r="D48" s="10">
        <v>1.49013218</v>
      </c>
      <c r="E48" s="10">
        <v>1.4085815800000001</v>
      </c>
      <c r="F48" s="10">
        <v>1.0609155299999999</v>
      </c>
      <c r="G48" s="10">
        <v>1.1080055799999999</v>
      </c>
      <c r="H48" s="10">
        <v>1.00000037</v>
      </c>
      <c r="I48" s="10">
        <v>1</v>
      </c>
      <c r="J48" s="10">
        <v>1</v>
      </c>
      <c r="K48" s="10">
        <v>1.00299334</v>
      </c>
      <c r="L48" s="10">
        <v>1.0004666499999999</v>
      </c>
      <c r="M48" s="10">
        <v>1.0027334999999999</v>
      </c>
      <c r="N48" s="10">
        <v>1</v>
      </c>
      <c r="O48" s="10">
        <v>1</v>
      </c>
      <c r="P48" s="10">
        <v>1.00005407</v>
      </c>
      <c r="Q48" s="10">
        <v>1</v>
      </c>
      <c r="R48" s="10">
        <v>1</v>
      </c>
      <c r="S48" s="10">
        <v>1.0000000099999999</v>
      </c>
      <c r="T48" s="10">
        <v>1</v>
      </c>
      <c r="U48" s="10">
        <v>1.0002667599999999</v>
      </c>
      <c r="V48" s="10">
        <v>1</v>
      </c>
      <c r="W48" s="10">
        <v>1</v>
      </c>
      <c r="X48" s="10">
        <v>1</v>
      </c>
      <c r="Y48" s="10">
        <v>1.0000000499999999</v>
      </c>
      <c r="Z48" s="10">
        <v>1.00000004</v>
      </c>
      <c r="AA48" s="10">
        <v>1.00024143</v>
      </c>
      <c r="AB48" s="10">
        <v>1</v>
      </c>
      <c r="AC48" s="10">
        <v>1.0000030099999999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1.49013218</v>
      </c>
      <c r="E49" s="10">
        <v>1.4085815800000001</v>
      </c>
      <c r="F49" s="10">
        <v>1.3239891500000001</v>
      </c>
      <c r="G49" s="10">
        <v>1.3225298700000001</v>
      </c>
      <c r="H49" s="10">
        <v>1.31079116</v>
      </c>
      <c r="I49" s="10">
        <v>1.33121749</v>
      </c>
      <c r="J49" s="10">
        <v>1.35296712</v>
      </c>
      <c r="K49" s="10">
        <v>1.3761088699999999</v>
      </c>
      <c r="L49" s="10">
        <v>1.39292577</v>
      </c>
      <c r="M49" s="10">
        <v>1.4085905299999999</v>
      </c>
      <c r="N49" s="10">
        <v>1.42634975</v>
      </c>
      <c r="O49" s="10">
        <v>1.44520761</v>
      </c>
      <c r="P49" s="10">
        <v>1.4649060199999999</v>
      </c>
      <c r="Q49" s="10">
        <v>1.4857498600000001</v>
      </c>
      <c r="R49" s="10">
        <v>1.5088118399999999</v>
      </c>
      <c r="S49" s="10">
        <v>1.5323473599999999</v>
      </c>
      <c r="T49" s="10">
        <v>1.55703101</v>
      </c>
      <c r="U49" s="10">
        <v>1.58291363</v>
      </c>
      <c r="V49" s="10">
        <v>1.6089159099999999</v>
      </c>
      <c r="W49" s="10">
        <v>1.6375967300000001</v>
      </c>
      <c r="X49" s="10">
        <v>1.6672787899999999</v>
      </c>
      <c r="Y49" s="10">
        <v>1.69639776</v>
      </c>
      <c r="Z49" s="10">
        <v>1.72994504</v>
      </c>
      <c r="AA49" s="10">
        <v>1.76270014</v>
      </c>
      <c r="AB49" s="10">
        <v>1.7991812</v>
      </c>
      <c r="AC49" s="10">
        <v>1.83549367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72201.997367329997</v>
      </c>
      <c r="D50" s="10">
        <v>86144.885043410002</v>
      </c>
      <c r="E50" s="10">
        <v>82699.089641669998</v>
      </c>
      <c r="F50" s="10">
        <v>79391.126055999994</v>
      </c>
      <c r="G50" s="10">
        <v>76215.485845300005</v>
      </c>
      <c r="H50" s="10">
        <v>79181.710598630001</v>
      </c>
      <c r="I50" s="10">
        <v>82152.227047149994</v>
      </c>
      <c r="J50" s="10">
        <v>85119.062665820005</v>
      </c>
      <c r="K50" s="10">
        <v>88271.714863929999</v>
      </c>
      <c r="L50" s="10">
        <v>91470.718591259996</v>
      </c>
      <c r="M50" s="10">
        <v>94940.572801699993</v>
      </c>
      <c r="N50" s="10">
        <v>98591.597085939997</v>
      </c>
      <c r="O50" s="10">
        <v>102260.54508719</v>
      </c>
      <c r="P50" s="10">
        <v>105945.36462312</v>
      </c>
      <c r="Q50" s="10">
        <v>109602.78383244001</v>
      </c>
      <c r="R50" s="10">
        <v>113324.17845542</v>
      </c>
      <c r="S50" s="10">
        <v>117081.82866752001</v>
      </c>
      <c r="T50" s="10">
        <v>120869.05981978</v>
      </c>
      <c r="U50" s="10">
        <v>124739.55079471999</v>
      </c>
      <c r="V50" s="10">
        <v>128588.35594326</v>
      </c>
      <c r="W50" s="10">
        <v>132497.11430459999</v>
      </c>
      <c r="X50" s="10">
        <v>136551.39099471999</v>
      </c>
      <c r="Y50" s="10">
        <v>140505.76036687999</v>
      </c>
      <c r="Z50" s="10">
        <v>144604.9981845</v>
      </c>
      <c r="AA50" s="10">
        <v>148654.11516248001</v>
      </c>
      <c r="AB50" s="10">
        <v>152852.66616468999</v>
      </c>
      <c r="AC50" s="10">
        <v>157070.12196376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271542990.61633903</v>
      </c>
      <c r="D51" s="10">
        <v>306359368.47554499</v>
      </c>
      <c r="E51" s="10">
        <v>207189942.80480501</v>
      </c>
      <c r="F51" s="10">
        <v>180755582.643875</v>
      </c>
      <c r="G51" s="10">
        <v>148604472.07469401</v>
      </c>
      <c r="H51" s="10">
        <v>145058730.914267</v>
      </c>
      <c r="I51" s="10">
        <v>142368421.13998899</v>
      </c>
      <c r="J51" s="10">
        <v>140331760.79191601</v>
      </c>
      <c r="K51" s="10">
        <v>146662860.90866801</v>
      </c>
      <c r="L51" s="10">
        <v>155788028.96054599</v>
      </c>
      <c r="M51" s="10">
        <v>162530061.713799</v>
      </c>
      <c r="N51" s="10">
        <v>170791157.81972</v>
      </c>
      <c r="O51" s="10">
        <v>179136552.22693199</v>
      </c>
      <c r="P51" s="10">
        <v>187250019.575858</v>
      </c>
      <c r="Q51" s="10">
        <v>194092965.12206599</v>
      </c>
      <c r="R51" s="10">
        <v>201646091.374125</v>
      </c>
      <c r="S51" s="10">
        <v>209213958.474215</v>
      </c>
      <c r="T51" s="10">
        <v>216793267.874015</v>
      </c>
      <c r="U51" s="10">
        <v>225336761.68108201</v>
      </c>
      <c r="V51" s="10">
        <v>232708095.58589599</v>
      </c>
      <c r="W51" s="10">
        <v>240476141.217215</v>
      </c>
      <c r="X51" s="10">
        <v>250137954.44291201</v>
      </c>
      <c r="Y51" s="10">
        <v>257094003.969919</v>
      </c>
      <c r="Z51" s="10">
        <v>266195929.688876</v>
      </c>
      <c r="AA51" s="10">
        <v>273326415.07594502</v>
      </c>
      <c r="AB51" s="10">
        <v>282300856.55377603</v>
      </c>
      <c r="AC51" s="10">
        <v>290710963.58177698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271542990.61633903</v>
      </c>
      <c r="D52" s="10">
        <v>306359368.47554499</v>
      </c>
      <c r="E52" s="10">
        <v>207189942.80480501</v>
      </c>
      <c r="F52" s="10">
        <v>180755582.643875</v>
      </c>
      <c r="G52" s="10">
        <v>148604472.07469401</v>
      </c>
      <c r="H52" s="10">
        <v>145058730.914267</v>
      </c>
      <c r="I52" s="10">
        <v>142368421.13998899</v>
      </c>
      <c r="J52" s="10">
        <v>140331760.79191601</v>
      </c>
      <c r="K52" s="10">
        <v>146662860.90866801</v>
      </c>
      <c r="L52" s="10">
        <v>155788028.96054599</v>
      </c>
      <c r="M52" s="10">
        <v>162530061.713799</v>
      </c>
      <c r="N52" s="10">
        <v>170791157.81972</v>
      </c>
      <c r="O52" s="10">
        <v>179136552.22693199</v>
      </c>
      <c r="P52" s="10">
        <v>187250019.575858</v>
      </c>
      <c r="Q52" s="10">
        <v>194092965.12206599</v>
      </c>
      <c r="R52" s="10">
        <v>201646091.374125</v>
      </c>
      <c r="S52" s="10">
        <v>209213958.474215</v>
      </c>
      <c r="T52" s="10">
        <v>216793267.874015</v>
      </c>
      <c r="U52" s="10">
        <v>225336761.68108201</v>
      </c>
      <c r="V52" s="10">
        <v>232708095.58589599</v>
      </c>
      <c r="W52" s="10">
        <v>240476141.217215</v>
      </c>
      <c r="X52" s="10">
        <v>250137954.44291201</v>
      </c>
      <c r="Y52" s="10">
        <v>257094003.969919</v>
      </c>
      <c r="Z52" s="10">
        <v>266195929.688876</v>
      </c>
      <c r="AA52" s="10">
        <v>273326415.07594502</v>
      </c>
      <c r="AB52" s="10">
        <v>282300856.55377603</v>
      </c>
      <c r="AC52" s="10">
        <v>290710963.58177698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20317.889512410002</v>
      </c>
      <c r="D53" s="10">
        <v>23811.510110859999</v>
      </c>
      <c r="E53" s="10">
        <v>20738.322463690001</v>
      </c>
      <c r="F53" s="10">
        <v>19466.008561390001</v>
      </c>
      <c r="G53" s="10">
        <v>18079.29948595</v>
      </c>
      <c r="H53" s="10">
        <v>18555.292256010001</v>
      </c>
      <c r="I53" s="10">
        <v>19052.971420270002</v>
      </c>
      <c r="J53" s="10">
        <v>19565.901605409999</v>
      </c>
      <c r="K53" s="10">
        <v>20318.243025669999</v>
      </c>
      <c r="L53" s="10">
        <v>21147.549713659999</v>
      </c>
      <c r="M53" s="10">
        <v>21970.071437390001</v>
      </c>
      <c r="N53" s="10">
        <v>22864.01503278</v>
      </c>
      <c r="O53" s="10">
        <v>23763.414524110001</v>
      </c>
      <c r="P53" s="10">
        <v>24660.164840919999</v>
      </c>
      <c r="Q53" s="10">
        <v>25520.71828329</v>
      </c>
      <c r="R53" s="10">
        <v>26410.732302749999</v>
      </c>
      <c r="S53" s="10">
        <v>27307.981435400001</v>
      </c>
      <c r="T53" s="10">
        <v>28211.119429729999</v>
      </c>
      <c r="U53" s="10">
        <v>29153.57274774</v>
      </c>
      <c r="V53" s="10">
        <v>30063.312907939999</v>
      </c>
      <c r="W53" s="10">
        <v>30994.102240110002</v>
      </c>
      <c r="X53" s="10">
        <v>31998.69530272</v>
      </c>
      <c r="Y53" s="10">
        <v>32918.321509660003</v>
      </c>
      <c r="Z53" s="10">
        <v>33917.779654259997</v>
      </c>
      <c r="AA53" s="10">
        <v>34859.629840239999</v>
      </c>
      <c r="AB53" s="10">
        <v>35874.810920529999</v>
      </c>
      <c r="AC53" s="10">
        <v>36879.807307629999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46569.622890699997</v>
      </c>
      <c r="D54" s="10">
        <v>52540.631693559997</v>
      </c>
      <c r="E54" s="10">
        <v>35533.075191019998</v>
      </c>
      <c r="F54" s="10">
        <v>30999.582423420001</v>
      </c>
      <c r="G54" s="10">
        <v>25485.666960809998</v>
      </c>
      <c r="H54" s="10">
        <v>24877.572351800001</v>
      </c>
      <c r="I54" s="10">
        <v>24416.184225509998</v>
      </c>
      <c r="J54" s="10">
        <v>24066.896975809999</v>
      </c>
      <c r="K54" s="10">
        <v>25152.680645839999</v>
      </c>
      <c r="L54" s="10">
        <v>26717.646966730001</v>
      </c>
      <c r="M54" s="10">
        <v>27873.905583920001</v>
      </c>
      <c r="N54" s="10">
        <v>29290.683566079999</v>
      </c>
      <c r="O54" s="10">
        <v>30721.918706920002</v>
      </c>
      <c r="P54" s="10">
        <v>32113.37835726</v>
      </c>
      <c r="Q54" s="10">
        <v>33286.943518430002</v>
      </c>
      <c r="R54" s="10">
        <v>34582.30467066</v>
      </c>
      <c r="S54" s="10">
        <v>35880.193878329999</v>
      </c>
      <c r="T54" s="10">
        <v>37180.04544039</v>
      </c>
      <c r="U54" s="10">
        <v>38645.254628310002</v>
      </c>
      <c r="V54" s="10">
        <v>39909.438392980002</v>
      </c>
      <c r="W54" s="10">
        <v>41241.658218750003</v>
      </c>
      <c r="X54" s="10">
        <v>42898.659186960002</v>
      </c>
      <c r="Y54" s="10">
        <v>44091.621680839999</v>
      </c>
      <c r="Z54" s="10">
        <v>45652.601941640001</v>
      </c>
      <c r="AA54" s="10">
        <v>46875.480185519998</v>
      </c>
      <c r="AB54" s="10">
        <v>48414.596898969998</v>
      </c>
      <c r="AC54" s="10">
        <v>49856.930254270002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133.05606539999999</v>
      </c>
      <c r="D55" s="10">
        <v>150.11609055</v>
      </c>
      <c r="E55" s="10">
        <v>101.52307197</v>
      </c>
      <c r="F55" s="10">
        <v>88.570235499999995</v>
      </c>
      <c r="G55" s="10">
        <v>72.816191320000001</v>
      </c>
      <c r="H55" s="10">
        <v>71.078778150000005</v>
      </c>
      <c r="I55" s="10">
        <v>69.76052636</v>
      </c>
      <c r="J55" s="10">
        <v>68.762562790000004</v>
      </c>
      <c r="K55" s="10">
        <v>71.864801850000006</v>
      </c>
      <c r="L55" s="10">
        <v>76.336134189999996</v>
      </c>
      <c r="M55" s="10">
        <v>79.639730240000006</v>
      </c>
      <c r="N55" s="10">
        <v>83.687667329999996</v>
      </c>
      <c r="O55" s="10">
        <v>87.77691059</v>
      </c>
      <c r="P55" s="10">
        <v>91.752509590000003</v>
      </c>
      <c r="Q55" s="10">
        <v>95.10555291</v>
      </c>
      <c r="R55" s="10">
        <v>98.806584770000001</v>
      </c>
      <c r="S55" s="10">
        <v>102.51483965</v>
      </c>
      <c r="T55" s="10">
        <v>106.22870125999999</v>
      </c>
      <c r="U55" s="10">
        <v>110.41501322000001</v>
      </c>
      <c r="V55" s="10">
        <v>114.02696684</v>
      </c>
      <c r="W55" s="10">
        <v>117.8333092</v>
      </c>
      <c r="X55" s="10">
        <v>122.56759768000001</v>
      </c>
      <c r="Y55" s="10">
        <v>125.97606195</v>
      </c>
      <c r="Z55" s="10">
        <v>130.43600555</v>
      </c>
      <c r="AA55" s="10">
        <v>133.92994339000001</v>
      </c>
      <c r="AB55" s="10">
        <v>138.32741970999999</v>
      </c>
      <c r="AC55" s="10">
        <v>142.44837215999999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13692.24054137</v>
      </c>
      <c r="D56" s="10">
        <v>16336.341520059999</v>
      </c>
      <c r="E56" s="10">
        <v>15682.88785925</v>
      </c>
      <c r="F56" s="10">
        <v>15055.57234488</v>
      </c>
      <c r="G56" s="10">
        <v>14453.35036733</v>
      </c>
      <c r="H56" s="10">
        <v>15015.8592217</v>
      </c>
      <c r="I56" s="10">
        <v>15579.181944460001</v>
      </c>
      <c r="J56" s="10">
        <v>16141.80664209</v>
      </c>
      <c r="K56" s="10">
        <v>16739.669219489999</v>
      </c>
      <c r="L56" s="10">
        <v>17346.321807019998</v>
      </c>
      <c r="M56" s="10">
        <v>18004.337931580001</v>
      </c>
      <c r="N56" s="10">
        <v>18696.71078198</v>
      </c>
      <c r="O56" s="10">
        <v>19392.482649779999</v>
      </c>
      <c r="P56" s="10">
        <v>20091.264363260001</v>
      </c>
      <c r="Q56" s="10">
        <v>20784.849934310001</v>
      </c>
      <c r="R56" s="10">
        <v>21490.567673220001</v>
      </c>
      <c r="S56" s="10">
        <v>22203.160848629999</v>
      </c>
      <c r="T56" s="10">
        <v>22921.363693610001</v>
      </c>
      <c r="U56" s="10">
        <v>23655.355762719999</v>
      </c>
      <c r="V56" s="10">
        <v>24385.235375650002</v>
      </c>
      <c r="W56" s="10">
        <v>25126.484394409999</v>
      </c>
      <c r="X56" s="10">
        <v>25895.329214310001</v>
      </c>
      <c r="Y56" s="10">
        <v>26645.227812789999</v>
      </c>
      <c r="Z56" s="10">
        <v>27422.598969850002</v>
      </c>
      <c r="AA56" s="10">
        <v>28190.465312389999</v>
      </c>
      <c r="AB56" s="10">
        <v>28986.67002062</v>
      </c>
      <c r="AC56" s="10">
        <v>29786.459796229999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6625.6489710400001</v>
      </c>
      <c r="D57" s="10">
        <v>7475.1685907999999</v>
      </c>
      <c r="E57" s="10">
        <v>5055.4346044399999</v>
      </c>
      <c r="F57" s="10">
        <v>4410.4362165100001</v>
      </c>
      <c r="G57" s="10">
        <v>3625.9491186199998</v>
      </c>
      <c r="H57" s="10">
        <v>3539.43303431</v>
      </c>
      <c r="I57" s="10">
        <v>3473.78947582</v>
      </c>
      <c r="J57" s="10">
        <v>3424.0949633199998</v>
      </c>
      <c r="K57" s="10">
        <v>3578.5738061699999</v>
      </c>
      <c r="L57" s="10">
        <v>3801.2279066400001</v>
      </c>
      <c r="M57" s="10">
        <v>3965.7335058200001</v>
      </c>
      <c r="N57" s="10">
        <v>4167.3042507999999</v>
      </c>
      <c r="O57" s="10">
        <v>4370.9318743399999</v>
      </c>
      <c r="P57" s="10">
        <v>4568.9004776499996</v>
      </c>
      <c r="Q57" s="10">
        <v>4735.8683489799996</v>
      </c>
      <c r="R57" s="10">
        <v>4920.1646295299997</v>
      </c>
      <c r="S57" s="10">
        <v>5104.8205867699999</v>
      </c>
      <c r="T57" s="10">
        <v>5289.7557361299996</v>
      </c>
      <c r="U57" s="10">
        <v>5498.2169850199998</v>
      </c>
      <c r="V57" s="10">
        <v>5678.0775322999998</v>
      </c>
      <c r="W57" s="10">
        <v>5867.6178456999996</v>
      </c>
      <c r="X57" s="10">
        <v>6103.36608841</v>
      </c>
      <c r="Y57" s="10">
        <v>6273.0936968699998</v>
      </c>
      <c r="Z57" s="10">
        <v>6495.1806844100001</v>
      </c>
      <c r="AA57" s="10">
        <v>6669.16452785</v>
      </c>
      <c r="AB57" s="10">
        <v>6888.1408999100004</v>
      </c>
      <c r="AC57" s="10">
        <v>7093.3475114000003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1.2683104300000001</v>
      </c>
      <c r="E58" s="10">
        <v>1.24282234</v>
      </c>
      <c r="F58" s="10">
        <v>1</v>
      </c>
      <c r="G58" s="10">
        <v>1</v>
      </c>
      <c r="H58" s="10">
        <v>1.0000000600000001</v>
      </c>
      <c r="I58" s="10">
        <v>1.08220721</v>
      </c>
      <c r="J58" s="10">
        <v>1.08074498</v>
      </c>
      <c r="K58" s="10">
        <v>1.0792852900000001</v>
      </c>
      <c r="L58" s="10">
        <v>1.0802480699999999</v>
      </c>
      <c r="M58" s="10">
        <v>1.0794170999999999</v>
      </c>
      <c r="N58" s="10">
        <v>1.0811812999999999</v>
      </c>
      <c r="O58" s="10">
        <v>1.08172489</v>
      </c>
      <c r="P58" s="10">
        <v>1.0804308300000001</v>
      </c>
      <c r="Q58" s="10">
        <v>1.07920171</v>
      </c>
      <c r="R58" s="10">
        <v>1.0776268200000001</v>
      </c>
      <c r="S58" s="10">
        <v>1.0770348599999999</v>
      </c>
      <c r="T58" s="10">
        <v>1.0762066800000001</v>
      </c>
      <c r="U58" s="10">
        <v>1.07536133</v>
      </c>
      <c r="V58" s="10">
        <v>1.0750231100000001</v>
      </c>
      <c r="W58" s="10">
        <v>1.0738070099999999</v>
      </c>
      <c r="X58" s="10">
        <v>1.07333068</v>
      </c>
      <c r="Y58" s="10">
        <v>1.07354061</v>
      </c>
      <c r="Z58" s="10">
        <v>1.0718321200000001</v>
      </c>
      <c r="AA58" s="10">
        <v>1.07205716</v>
      </c>
      <c r="AB58" s="10">
        <v>1.0708346099999999</v>
      </c>
      <c r="AC58" s="10">
        <v>1.0710872499999999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1.27036035</v>
      </c>
      <c r="D59" s="10">
        <v>1.24282234</v>
      </c>
      <c r="E59" s="10">
        <v>1</v>
      </c>
      <c r="F59" s="10">
        <v>1</v>
      </c>
      <c r="G59" s="10">
        <v>1.0000000600000001</v>
      </c>
      <c r="H59" s="10">
        <v>1.08220721</v>
      </c>
      <c r="I59" s="10">
        <v>1.08074498</v>
      </c>
      <c r="J59" s="10">
        <v>1.0792852900000001</v>
      </c>
      <c r="K59" s="10">
        <v>1.0802480699999999</v>
      </c>
      <c r="L59" s="10">
        <v>1.0794170999999999</v>
      </c>
      <c r="M59" s="10">
        <v>1.0811812999999999</v>
      </c>
      <c r="N59" s="10">
        <v>1.08172489</v>
      </c>
      <c r="O59" s="10">
        <v>1.0804308300000001</v>
      </c>
      <c r="P59" s="10">
        <v>1.07920171</v>
      </c>
      <c r="Q59" s="10">
        <v>1.0776268200000001</v>
      </c>
      <c r="R59" s="10">
        <v>1.0770348599999999</v>
      </c>
      <c r="S59" s="10">
        <v>1.0762066800000001</v>
      </c>
      <c r="T59" s="10">
        <v>1.07536133</v>
      </c>
      <c r="U59" s="10">
        <v>1.0750231100000001</v>
      </c>
      <c r="V59" s="10">
        <v>1.0738070099999999</v>
      </c>
      <c r="W59" s="10">
        <v>1.07333068</v>
      </c>
      <c r="X59" s="10">
        <v>1.07354061</v>
      </c>
      <c r="Y59" s="10">
        <v>1.0718321200000001</v>
      </c>
      <c r="Z59" s="10">
        <v>1.07205716</v>
      </c>
      <c r="AA59" s="10">
        <v>1.0708346099999999</v>
      </c>
      <c r="AB59" s="10">
        <v>1.0710872499999999</v>
      </c>
      <c r="AC59" s="10">
        <v>1.07040796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1.2683204299999999</v>
      </c>
      <c r="E60" s="10">
        <v>1.2699331199999999</v>
      </c>
      <c r="F60" s="10">
        <v>1.29971455</v>
      </c>
      <c r="G60" s="10">
        <v>1.3199434800000001</v>
      </c>
      <c r="H60" s="10">
        <v>1.3444349799999999</v>
      </c>
      <c r="I60" s="10">
        <v>1.3458619000000001</v>
      </c>
      <c r="J60" s="10">
        <v>1.3476280599999999</v>
      </c>
      <c r="K60" s="10">
        <v>1.3497309099999999</v>
      </c>
      <c r="L60" s="10">
        <v>1.3456170999999999</v>
      </c>
      <c r="M60" s="10">
        <v>1.33939176</v>
      </c>
      <c r="N60" s="10">
        <v>1.3345950499999999</v>
      </c>
      <c r="O60" s="10">
        <v>1.32907898</v>
      </c>
      <c r="P60" s="10">
        <v>1.3239996999999999</v>
      </c>
      <c r="Q60" s="10">
        <v>1.3195103500000001</v>
      </c>
      <c r="R60" s="10">
        <v>1.3162550799999999</v>
      </c>
      <c r="S60" s="10">
        <v>1.3128142599999999</v>
      </c>
      <c r="T60" s="10">
        <v>1.3096441700000001</v>
      </c>
      <c r="U60" s="10">
        <v>1.3067385899999999</v>
      </c>
      <c r="V60" s="10">
        <v>1.3034843599999999</v>
      </c>
      <c r="W60" s="10">
        <v>1.3011822799999999</v>
      </c>
      <c r="X60" s="10">
        <v>1.2988522600000001</v>
      </c>
      <c r="Y60" s="10">
        <v>1.2956765699999999</v>
      </c>
      <c r="Z60" s="10">
        <v>1.2941757700000001</v>
      </c>
      <c r="AA60" s="10">
        <v>1.2917273199999999</v>
      </c>
      <c r="AB60" s="10">
        <v>1.2904419600000001</v>
      </c>
      <c r="AC60" s="10">
        <v>1.2883890200000001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124167509.996782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124167509.996782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32561.90187397</v>
      </c>
      <c r="D64" s="10">
        <v>28929.50018522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35636.075369079997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101.8173582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2890.6196327299999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0.51378553000000005</v>
      </c>
      <c r="E69" s="10">
        <v>0</v>
      </c>
      <c r="F69" s="10">
        <v>0.12772384000000001</v>
      </c>
      <c r="G69" s="10">
        <v>0</v>
      </c>
      <c r="H69" s="10">
        <v>4.5299999999999998E-6</v>
      </c>
      <c r="I69" s="10">
        <v>4.1300000000000003E-6</v>
      </c>
      <c r="J69" s="10">
        <v>3.8199999999999998E-6</v>
      </c>
      <c r="K69" s="10">
        <v>4.0099999999999997E-6</v>
      </c>
      <c r="L69" s="10">
        <v>1.0076E-4</v>
      </c>
      <c r="M69" s="10">
        <v>9.8720000000000003E-5</v>
      </c>
      <c r="N69" s="10">
        <v>7.8700000000000002E-5</v>
      </c>
      <c r="O69" s="10">
        <v>7.9159999999999994E-5</v>
      </c>
      <c r="P69" s="10">
        <v>1.1349E-4</v>
      </c>
      <c r="Q69" s="10">
        <v>1.0239E-4</v>
      </c>
      <c r="R69" s="10">
        <v>0</v>
      </c>
      <c r="S69" s="10">
        <v>4.8508300000000004E-3</v>
      </c>
      <c r="T69" s="10">
        <v>1.5621400000000001E-3</v>
      </c>
      <c r="U69" s="10">
        <v>1.9388000000000001E-3</v>
      </c>
      <c r="V69" s="10">
        <v>2.2519699999999998E-3</v>
      </c>
      <c r="W69" s="10">
        <v>3.4342999999999999E-3</v>
      </c>
      <c r="X69" s="10">
        <v>2.84652E-3</v>
      </c>
      <c r="Y69" s="10">
        <v>2.0849999999999999E-5</v>
      </c>
      <c r="Z69" s="10">
        <v>1.855E-5</v>
      </c>
      <c r="AA69" s="10">
        <v>1.9959999999999999E-5</v>
      </c>
      <c r="AB69" s="10">
        <v>3.977E-5</v>
      </c>
      <c r="AC69" s="10">
        <v>3.5769999999999998E-5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0.51378553000000005</v>
      </c>
      <c r="D70" s="10">
        <v>0</v>
      </c>
      <c r="E70" s="10">
        <v>0.12772384000000001</v>
      </c>
      <c r="F70" s="10">
        <v>0</v>
      </c>
      <c r="G70" s="10">
        <v>4.5299999999999998E-6</v>
      </c>
      <c r="H70" s="10">
        <v>4.1300000000000003E-6</v>
      </c>
      <c r="I70" s="10">
        <v>3.8199999999999998E-6</v>
      </c>
      <c r="J70" s="10">
        <v>4.0099999999999997E-6</v>
      </c>
      <c r="K70" s="10">
        <v>1.0076E-4</v>
      </c>
      <c r="L70" s="10">
        <v>9.8720000000000003E-5</v>
      </c>
      <c r="M70" s="10">
        <v>7.8700000000000002E-5</v>
      </c>
      <c r="N70" s="10">
        <v>7.9159999999999994E-5</v>
      </c>
      <c r="O70" s="10">
        <v>1.1349E-4</v>
      </c>
      <c r="P70" s="10">
        <v>1.0239E-4</v>
      </c>
      <c r="Q70" s="10">
        <v>0</v>
      </c>
      <c r="R70" s="10">
        <v>4.8508300000000004E-3</v>
      </c>
      <c r="S70" s="10">
        <v>1.5621400000000001E-3</v>
      </c>
      <c r="T70" s="10">
        <v>1.9388000000000001E-3</v>
      </c>
      <c r="U70" s="10">
        <v>2.2519699999999998E-3</v>
      </c>
      <c r="V70" s="10">
        <v>3.4342999999999999E-3</v>
      </c>
      <c r="W70" s="10">
        <v>2.84652E-3</v>
      </c>
      <c r="X70" s="10">
        <v>2.0849999999999999E-5</v>
      </c>
      <c r="Y70" s="10">
        <v>1.855E-5</v>
      </c>
      <c r="Z70" s="10">
        <v>1.9959999999999999E-5</v>
      </c>
      <c r="AA70" s="10">
        <v>3.977E-5</v>
      </c>
      <c r="AB70" s="10">
        <v>3.5769999999999998E-5</v>
      </c>
      <c r="AC70" s="10">
        <v>4.0500000000000002E-5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1.88782384</v>
      </c>
      <c r="E71" s="10">
        <v>2.0888545399999998</v>
      </c>
      <c r="F71" s="10">
        <v>2.19781337</v>
      </c>
      <c r="G71" s="10">
        <v>2.26356205</v>
      </c>
      <c r="H71" s="10">
        <v>2.34440969</v>
      </c>
      <c r="I71" s="10">
        <v>2.4374420300000001</v>
      </c>
      <c r="J71" s="10">
        <v>2.5365008599999999</v>
      </c>
      <c r="K71" s="10">
        <v>2.6419001299999998</v>
      </c>
      <c r="L71" s="10">
        <v>2.7235769699999999</v>
      </c>
      <c r="M71" s="10">
        <v>2.7959641099999999</v>
      </c>
      <c r="N71" s="10">
        <v>2.88220506</v>
      </c>
      <c r="O71" s="10">
        <v>2.96862615</v>
      </c>
      <c r="P71" s="10">
        <v>3.05889934</v>
      </c>
      <c r="Q71" s="10">
        <v>3.1545371499999999</v>
      </c>
      <c r="R71" s="10">
        <v>3.2602304499999999</v>
      </c>
      <c r="S71" s="10">
        <v>3.36809403</v>
      </c>
      <c r="T71" s="10">
        <v>3.4812195300000002</v>
      </c>
      <c r="U71" s="10">
        <v>3.5998398599999999</v>
      </c>
      <c r="V71" s="10">
        <v>3.7197286300000001</v>
      </c>
      <c r="W71" s="10">
        <v>3.8512081999999999</v>
      </c>
      <c r="X71" s="10">
        <v>3.9872777199999998</v>
      </c>
      <c r="Y71" s="10">
        <v>4.1207659200000002</v>
      </c>
      <c r="Z71" s="10">
        <v>4.2745546900000004</v>
      </c>
      <c r="AA71" s="10">
        <v>4.4247118800000003</v>
      </c>
      <c r="AB71" s="10">
        <v>4.5928119900000004</v>
      </c>
      <c r="AC71" s="10">
        <v>4.7593171099999996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4.0611300699999999</v>
      </c>
      <c r="H72" s="10">
        <v>8.7457138499999996</v>
      </c>
      <c r="I72" s="10">
        <v>7.8711424599999997</v>
      </c>
      <c r="J72" s="10">
        <v>10.43174498</v>
      </c>
      <c r="K72" s="10">
        <v>63.542012620000001</v>
      </c>
      <c r="L72" s="10">
        <v>455.73099124999999</v>
      </c>
      <c r="M72" s="10">
        <v>410.16068669999999</v>
      </c>
      <c r="N72" s="10">
        <v>371.09917318999999</v>
      </c>
      <c r="O72" s="10">
        <v>346.46694715000001</v>
      </c>
      <c r="P72" s="10">
        <v>321.86210719000002</v>
      </c>
      <c r="Q72" s="10">
        <v>291.0814795</v>
      </c>
      <c r="R72" s="10">
        <v>265.44085870999999</v>
      </c>
      <c r="S72" s="10">
        <v>239.5015861</v>
      </c>
      <c r="T72" s="10">
        <v>220.50336043999999</v>
      </c>
      <c r="U72" s="10">
        <v>200.43814197</v>
      </c>
      <c r="V72" s="10">
        <v>185.69245364</v>
      </c>
      <c r="W72" s="10">
        <v>172.52922075999999</v>
      </c>
      <c r="X72" s="10">
        <v>155.32145567000001</v>
      </c>
      <c r="Y72" s="10">
        <v>139.88131421</v>
      </c>
      <c r="Z72" s="10">
        <v>137.91362806999999</v>
      </c>
      <c r="AA72" s="10">
        <v>124.12241954</v>
      </c>
      <c r="AB72" s="10">
        <v>111.762704</v>
      </c>
      <c r="AC72" s="10">
        <v>100.71160519999999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1.0152823799999999</v>
      </c>
      <c r="H73" s="10">
        <v>2.1747215799999999</v>
      </c>
      <c r="I73" s="10">
        <v>1.9665736599999999</v>
      </c>
      <c r="J73" s="10">
        <v>2.60787426</v>
      </c>
      <c r="K73" s="10">
        <v>15.88550313</v>
      </c>
      <c r="L73" s="10">
        <v>113.93274776</v>
      </c>
      <c r="M73" s="10">
        <v>102.54017020000001</v>
      </c>
      <c r="N73" s="10">
        <v>92.774792469999994</v>
      </c>
      <c r="O73" s="10">
        <v>86.616727830000002</v>
      </c>
      <c r="P73" s="10">
        <v>80.465526179999998</v>
      </c>
      <c r="Q73" s="10">
        <v>72.657943110000005</v>
      </c>
      <c r="R73" s="10">
        <v>66.360211620000001</v>
      </c>
      <c r="S73" s="10">
        <v>59.875396520000002</v>
      </c>
      <c r="T73" s="10">
        <v>55.12583996</v>
      </c>
      <c r="U73" s="10">
        <v>50.10953335</v>
      </c>
      <c r="V73" s="10">
        <v>46.423112889999999</v>
      </c>
      <c r="W73" s="10">
        <v>43.132305189999997</v>
      </c>
      <c r="X73" s="10">
        <v>38.830363890000001</v>
      </c>
      <c r="Y73" s="10">
        <v>34.970326579999998</v>
      </c>
      <c r="Z73" s="10">
        <v>34.478406739999997</v>
      </c>
      <c r="AA73" s="10">
        <v>31.030600199999999</v>
      </c>
      <c r="AB73" s="10">
        <v>27.940167859999999</v>
      </c>
      <c r="AC73" s="10">
        <v>25.17789861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1.0152823799999999</v>
      </c>
      <c r="H74" s="10">
        <v>2.1747215799999999</v>
      </c>
      <c r="I74" s="10">
        <v>1.9665736599999999</v>
      </c>
      <c r="J74" s="10">
        <v>2.60787426</v>
      </c>
      <c r="K74" s="10">
        <v>15.88550313</v>
      </c>
      <c r="L74" s="10">
        <v>113.93274776</v>
      </c>
      <c r="M74" s="10">
        <v>102.54017020000001</v>
      </c>
      <c r="N74" s="10">
        <v>92.774792469999994</v>
      </c>
      <c r="O74" s="10">
        <v>86.616727830000002</v>
      </c>
      <c r="P74" s="10">
        <v>80.465526179999998</v>
      </c>
      <c r="Q74" s="10">
        <v>72.657943110000005</v>
      </c>
      <c r="R74" s="10">
        <v>66.360211620000001</v>
      </c>
      <c r="S74" s="10">
        <v>59.875396520000002</v>
      </c>
      <c r="T74" s="10">
        <v>55.12583996</v>
      </c>
      <c r="U74" s="10">
        <v>50.10953335</v>
      </c>
      <c r="V74" s="10">
        <v>46.423112889999999</v>
      </c>
      <c r="W74" s="10">
        <v>43.132305189999997</v>
      </c>
      <c r="X74" s="10">
        <v>38.830363890000001</v>
      </c>
      <c r="Y74" s="10">
        <v>34.970326579999998</v>
      </c>
      <c r="Z74" s="10">
        <v>34.478406739999997</v>
      </c>
      <c r="AA74" s="10">
        <v>31.030600199999999</v>
      </c>
      <c r="AB74" s="10">
        <v>27.940167859999999</v>
      </c>
      <c r="AC74" s="10">
        <v>25.17789861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1.07851393</v>
      </c>
      <c r="H75" s="10">
        <v>2.32259824</v>
      </c>
      <c r="I75" s="10">
        <v>2.0903385499999998</v>
      </c>
      <c r="J75" s="10">
        <v>2.7703575300000001</v>
      </c>
      <c r="K75" s="10">
        <v>16.87484633</v>
      </c>
      <c r="L75" s="10">
        <v>121.02843659</v>
      </c>
      <c r="M75" s="10">
        <v>108.92633508999999</v>
      </c>
      <c r="N75" s="10">
        <v>98.552772610000005</v>
      </c>
      <c r="O75" s="10">
        <v>92.011194649999993</v>
      </c>
      <c r="P75" s="10">
        <v>85.476889610000001</v>
      </c>
      <c r="Q75" s="10">
        <v>77.302479649999995</v>
      </c>
      <c r="R75" s="10">
        <v>70.493103950000005</v>
      </c>
      <c r="S75" s="10">
        <v>63.604413749999999</v>
      </c>
      <c r="T75" s="10">
        <v>58.559056740000003</v>
      </c>
      <c r="U75" s="10">
        <v>53.23033856</v>
      </c>
      <c r="V75" s="10">
        <v>49.314327489999997</v>
      </c>
      <c r="W75" s="10">
        <v>45.818568970000001</v>
      </c>
      <c r="X75" s="10">
        <v>41.248704410000002</v>
      </c>
      <c r="Y75" s="10">
        <v>37.148267490000002</v>
      </c>
      <c r="Z75" s="10">
        <v>36.625709270000002</v>
      </c>
      <c r="AA75" s="10">
        <v>32.963179310000001</v>
      </c>
      <c r="AB75" s="10">
        <v>29.680810810000001</v>
      </c>
      <c r="AC75" s="10">
        <v>26.745971539999999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3.9530000000000003E-5</v>
      </c>
      <c r="H76" s="10">
        <v>8.4679999999999996E-5</v>
      </c>
      <c r="I76" s="10">
        <v>7.6569999999999994E-5</v>
      </c>
      <c r="J76" s="10">
        <v>1.0153999999999999E-4</v>
      </c>
      <c r="K76" s="10">
        <v>6.1854E-4</v>
      </c>
      <c r="L76" s="10">
        <v>4.43626E-3</v>
      </c>
      <c r="M76" s="10">
        <v>3.9926600000000003E-3</v>
      </c>
      <c r="N76" s="10">
        <v>3.6124199999999999E-3</v>
      </c>
      <c r="O76" s="10">
        <v>3.3726400000000001E-3</v>
      </c>
      <c r="P76" s="10">
        <v>3.13313E-3</v>
      </c>
      <c r="Q76" s="10">
        <v>2.8291200000000001E-3</v>
      </c>
      <c r="R76" s="10">
        <v>2.5839000000000001E-3</v>
      </c>
      <c r="S76" s="10">
        <v>2.3314E-3</v>
      </c>
      <c r="T76" s="10">
        <v>2.1464600000000002E-3</v>
      </c>
      <c r="U76" s="10">
        <v>1.9511400000000001E-3</v>
      </c>
      <c r="V76" s="10">
        <v>1.8075999999999999E-3</v>
      </c>
      <c r="W76" s="10">
        <v>1.67946E-3</v>
      </c>
      <c r="X76" s="10">
        <v>1.5119599999999999E-3</v>
      </c>
      <c r="Y76" s="10">
        <v>1.36166E-3</v>
      </c>
      <c r="Z76" s="10">
        <v>1.3424999999999999E-3</v>
      </c>
      <c r="AA76" s="10">
        <v>1.2082499999999999E-3</v>
      </c>
      <c r="AB76" s="10">
        <v>1.08792E-3</v>
      </c>
      <c r="AC76" s="10">
        <v>9.8036E-4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1.1000000000000001E-7</v>
      </c>
      <c r="H77" s="10">
        <v>2.3999999999999998E-7</v>
      </c>
      <c r="I77" s="10">
        <v>2.2000000000000001E-7</v>
      </c>
      <c r="J77" s="10">
        <v>2.8999999999999998E-7</v>
      </c>
      <c r="K77" s="10">
        <v>1.77E-6</v>
      </c>
      <c r="L77" s="10">
        <v>1.2680000000000001E-5</v>
      </c>
      <c r="M77" s="10">
        <v>1.1409999999999999E-5</v>
      </c>
      <c r="N77" s="10">
        <v>1.0319999999999999E-5</v>
      </c>
      <c r="O77" s="10">
        <v>9.6399999999999992E-6</v>
      </c>
      <c r="P77" s="10">
        <v>8.9500000000000007E-6</v>
      </c>
      <c r="Q77" s="10">
        <v>8.0800000000000006E-6</v>
      </c>
      <c r="R77" s="10">
        <v>7.3799999999999996E-6</v>
      </c>
      <c r="S77" s="10">
        <v>6.6599999999999998E-6</v>
      </c>
      <c r="T77" s="10">
        <v>6.1299999999999998E-6</v>
      </c>
      <c r="U77" s="10">
        <v>5.57E-6</v>
      </c>
      <c r="V77" s="10">
        <v>5.1599999999999997E-6</v>
      </c>
      <c r="W77" s="10">
        <v>4.7999999999999998E-6</v>
      </c>
      <c r="X77" s="10">
        <v>4.3200000000000001E-6</v>
      </c>
      <c r="Y77" s="10">
        <v>3.89E-6</v>
      </c>
      <c r="Z77" s="10">
        <v>3.8399999999999997E-6</v>
      </c>
      <c r="AA77" s="10">
        <v>3.45E-6</v>
      </c>
      <c r="AB77" s="10">
        <v>3.1099999999999999E-6</v>
      </c>
      <c r="AC77" s="10">
        <v>2.7999999999999999E-6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1.0784999500000001</v>
      </c>
      <c r="H78" s="10">
        <v>2.3225682999999999</v>
      </c>
      <c r="I78" s="10">
        <v>2.0903114700000001</v>
      </c>
      <c r="J78" s="10">
        <v>2.7703216199999998</v>
      </c>
      <c r="K78" s="10">
        <v>16.874627589999999</v>
      </c>
      <c r="L78" s="10">
        <v>121.02686774</v>
      </c>
      <c r="M78" s="10">
        <v>108.92492310999999</v>
      </c>
      <c r="N78" s="10">
        <v>98.551495099999997</v>
      </c>
      <c r="O78" s="10">
        <v>92.010001939999995</v>
      </c>
      <c r="P78" s="10">
        <v>85.475781600000005</v>
      </c>
      <c r="Q78" s="10">
        <v>77.301479150000006</v>
      </c>
      <c r="R78" s="10">
        <v>70.492190170000001</v>
      </c>
      <c r="S78" s="10">
        <v>63.603589270000001</v>
      </c>
      <c r="T78" s="10">
        <v>58.558297660000001</v>
      </c>
      <c r="U78" s="10">
        <v>53.22964855</v>
      </c>
      <c r="V78" s="10">
        <v>49.313688239999998</v>
      </c>
      <c r="W78" s="10">
        <v>45.81797504</v>
      </c>
      <c r="X78" s="10">
        <v>41.24816972</v>
      </c>
      <c r="Y78" s="10">
        <v>37.147785949999999</v>
      </c>
      <c r="Z78" s="10">
        <v>36.625234499999998</v>
      </c>
      <c r="AA78" s="10">
        <v>32.962752020000003</v>
      </c>
      <c r="AB78" s="10">
        <v>29.680426069999999</v>
      </c>
      <c r="AC78" s="10">
        <v>26.745624849999999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1.398E-5</v>
      </c>
      <c r="H79" s="10">
        <v>2.995E-5</v>
      </c>
      <c r="I79" s="10">
        <v>2.7080000000000002E-5</v>
      </c>
      <c r="J79" s="10">
        <v>3.591E-5</v>
      </c>
      <c r="K79" s="10">
        <v>2.1874000000000001E-4</v>
      </c>
      <c r="L79" s="10">
        <v>1.5688500000000001E-3</v>
      </c>
      <c r="M79" s="10">
        <v>1.41198E-3</v>
      </c>
      <c r="N79" s="10">
        <v>1.2775099999999999E-3</v>
      </c>
      <c r="O79" s="10">
        <v>1.19271E-3</v>
      </c>
      <c r="P79" s="10">
        <v>1.10801E-3</v>
      </c>
      <c r="Q79" s="10">
        <v>1.0005000000000001E-3</v>
      </c>
      <c r="R79" s="10">
        <v>9.1378E-4</v>
      </c>
      <c r="S79" s="10">
        <v>8.2448000000000005E-4</v>
      </c>
      <c r="T79" s="10">
        <v>7.5907999999999998E-4</v>
      </c>
      <c r="U79" s="10">
        <v>6.9001000000000002E-4</v>
      </c>
      <c r="V79" s="10">
        <v>6.3924999999999995E-4</v>
      </c>
      <c r="W79" s="10">
        <v>5.9393E-4</v>
      </c>
      <c r="X79" s="10">
        <v>5.3468999999999999E-4</v>
      </c>
      <c r="Y79" s="10">
        <v>4.8153999999999997E-4</v>
      </c>
      <c r="Z79" s="10">
        <v>4.7477000000000001E-4</v>
      </c>
      <c r="AA79" s="10">
        <v>4.2728999999999998E-4</v>
      </c>
      <c r="AB79" s="10">
        <v>3.8474000000000001E-4</v>
      </c>
      <c r="AC79" s="10">
        <v>3.4670000000000002E-4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1.00049509</v>
      </c>
      <c r="I80" s="10">
        <v>1.0005977100000001</v>
      </c>
      <c r="J80" s="10">
        <v>1</v>
      </c>
      <c r="K80" s="10">
        <v>1.00036138</v>
      </c>
      <c r="L80" s="10">
        <v>1.0056079200000001</v>
      </c>
      <c r="M80" s="10">
        <v>1.0403018799999999</v>
      </c>
      <c r="N80" s="10">
        <v>1.0000002800000001</v>
      </c>
      <c r="O80" s="10">
        <v>1.0001900800000001</v>
      </c>
      <c r="P80" s="10">
        <v>1.00118978</v>
      </c>
      <c r="Q80" s="10">
        <v>1.00093885</v>
      </c>
      <c r="R80" s="10">
        <v>1.0001287800000001</v>
      </c>
      <c r="S80" s="10">
        <v>1.00031056</v>
      </c>
      <c r="T80" s="10">
        <v>1.00005302</v>
      </c>
      <c r="U80" s="10">
        <v>1.0004248600000001</v>
      </c>
      <c r="V80" s="10">
        <v>1.0001666899999999</v>
      </c>
      <c r="W80" s="10">
        <v>1.0004361100000001</v>
      </c>
      <c r="X80" s="10">
        <v>1.00043529</v>
      </c>
      <c r="Y80" s="10">
        <v>1.0000035599999999</v>
      </c>
      <c r="Z80" s="10">
        <v>1.00000712</v>
      </c>
      <c r="AA80" s="10">
        <v>1.0009088799999999</v>
      </c>
      <c r="AB80" s="10">
        <v>1.0000000099999999</v>
      </c>
      <c r="AC80" s="10">
        <v>1.0000038099999999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1.00049509</v>
      </c>
      <c r="H81" s="10">
        <v>1.0005977100000001</v>
      </c>
      <c r="I81" s="10">
        <v>1</v>
      </c>
      <c r="J81" s="10">
        <v>1.00036138</v>
      </c>
      <c r="K81" s="10">
        <v>1.0056079200000001</v>
      </c>
      <c r="L81" s="10">
        <v>1.0403018799999999</v>
      </c>
      <c r="M81" s="10">
        <v>1.0000002800000001</v>
      </c>
      <c r="N81" s="10">
        <v>1.0001900800000001</v>
      </c>
      <c r="O81" s="10">
        <v>1.00118978</v>
      </c>
      <c r="P81" s="10">
        <v>1.00093885</v>
      </c>
      <c r="Q81" s="10">
        <v>1.0001287800000001</v>
      </c>
      <c r="R81" s="10">
        <v>1.00031056</v>
      </c>
      <c r="S81" s="10">
        <v>1.00005302</v>
      </c>
      <c r="T81" s="10">
        <v>1.0004248600000001</v>
      </c>
      <c r="U81" s="10">
        <v>1.0001666899999999</v>
      </c>
      <c r="V81" s="10">
        <v>1.0004361100000001</v>
      </c>
      <c r="W81" s="10">
        <v>1.00043529</v>
      </c>
      <c r="X81" s="10">
        <v>1.0000035599999999</v>
      </c>
      <c r="Y81" s="10">
        <v>1.00000712</v>
      </c>
      <c r="Z81" s="10">
        <v>1.0009088799999999</v>
      </c>
      <c r="AA81" s="10">
        <v>1.0000000099999999</v>
      </c>
      <c r="AB81" s="10">
        <v>1.0000038099999999</v>
      </c>
      <c r="AC81" s="10">
        <v>1.0000088899999999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5CE0-4751-4C7C-9761-598F5B45DA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23702.110478039998</v>
      </c>
      <c r="D5" s="10">
        <v>25409.858660810001</v>
      </c>
      <c r="E5" s="10">
        <v>26985.67620808</v>
      </c>
      <c r="F5" s="10">
        <v>28483.03199304</v>
      </c>
      <c r="G5" s="10">
        <v>29826.5804145</v>
      </c>
      <c r="H5" s="10">
        <v>30419.01815928</v>
      </c>
      <c r="I5" s="10">
        <v>31624.2280608</v>
      </c>
      <c r="J5" s="10">
        <v>32879.226626279997</v>
      </c>
      <c r="K5" s="10">
        <v>34044.279461630002</v>
      </c>
      <c r="L5" s="10">
        <v>34994.128328120001</v>
      </c>
      <c r="M5" s="10">
        <v>35951.01447093</v>
      </c>
      <c r="N5" s="10">
        <v>37218.387920230001</v>
      </c>
      <c r="O5" s="10">
        <v>38486.001002049998</v>
      </c>
      <c r="P5" s="10">
        <v>39759.721689120001</v>
      </c>
      <c r="Q5" s="10">
        <v>41054.23023614</v>
      </c>
      <c r="R5" s="10">
        <v>42361.158059840003</v>
      </c>
      <c r="S5" s="10">
        <v>43673.671477650001</v>
      </c>
      <c r="T5" s="10">
        <v>45026.983544310002</v>
      </c>
      <c r="U5" s="10">
        <v>45416.69815394</v>
      </c>
      <c r="V5" s="10">
        <v>45769.352011000003</v>
      </c>
      <c r="W5" s="10">
        <v>46120.614201260003</v>
      </c>
      <c r="X5" s="10">
        <v>47323.082153659998</v>
      </c>
      <c r="Y5" s="10">
        <v>48571.414551180002</v>
      </c>
      <c r="Z5" s="10">
        <v>49850.177147690003</v>
      </c>
      <c r="AA5" s="10">
        <v>51156.641409889999</v>
      </c>
      <c r="AB5" s="10">
        <v>52496.423427989997</v>
      </c>
      <c r="AC5" s="10">
        <v>53855.853426130001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85588078.965183601</v>
      </c>
      <c r="D6" s="10">
        <v>87689520.270439595</v>
      </c>
      <c r="E6" s="10">
        <v>90566030.921687707</v>
      </c>
      <c r="F6" s="10">
        <v>94534172.378693104</v>
      </c>
      <c r="G6" s="10">
        <v>99524220.615527794</v>
      </c>
      <c r="H6" s="10">
        <v>100746946.82889999</v>
      </c>
      <c r="I6" s="10">
        <v>103121822.448448</v>
      </c>
      <c r="J6" s="10">
        <v>105623116.828803</v>
      </c>
      <c r="K6" s="10">
        <v>108023152.73940501</v>
      </c>
      <c r="L6" s="10">
        <v>110166304.401351</v>
      </c>
      <c r="M6" s="10">
        <v>112308223.93540099</v>
      </c>
      <c r="N6" s="10">
        <v>114937665.11827099</v>
      </c>
      <c r="O6" s="10">
        <v>117608152.871489</v>
      </c>
      <c r="P6" s="10">
        <v>120329343.618393</v>
      </c>
      <c r="Q6" s="10">
        <v>123115623.66631401</v>
      </c>
      <c r="R6" s="10">
        <v>125956442.602808</v>
      </c>
      <c r="S6" s="10">
        <v>128841944.50818001</v>
      </c>
      <c r="T6" s="10">
        <v>131825946.024388</v>
      </c>
      <c r="U6" s="10">
        <v>134632070.73645601</v>
      </c>
      <c r="V6" s="10">
        <v>137429563.67198199</v>
      </c>
      <c r="W6" s="10">
        <v>140304086.67978001</v>
      </c>
      <c r="X6" s="10">
        <v>143422833.26526999</v>
      </c>
      <c r="Y6" s="10">
        <v>146628866.915335</v>
      </c>
      <c r="Z6" s="10">
        <v>149901630.841824</v>
      </c>
      <c r="AA6" s="10">
        <v>153237904.372311</v>
      </c>
      <c r="AB6" s="10">
        <v>156645814.999497</v>
      </c>
      <c r="AC6" s="10">
        <v>160106994.22815099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9502.0485879499993</v>
      </c>
      <c r="D8" s="10">
        <v>11050.685952960001</v>
      </c>
      <c r="E8" s="10">
        <v>12388.322799559999</v>
      </c>
      <c r="F8" s="10">
        <v>13579.449636200001</v>
      </c>
      <c r="G8" s="10">
        <v>14849.354642050001</v>
      </c>
      <c r="H8" s="10">
        <v>14770.39020364</v>
      </c>
      <c r="I8" s="10">
        <v>14897.86518352</v>
      </c>
      <c r="J8" s="10">
        <v>15038.51132811</v>
      </c>
      <c r="K8" s="10">
        <v>15153.939940300001</v>
      </c>
      <c r="L8" s="10">
        <v>15228.53032557</v>
      </c>
      <c r="M8" s="10">
        <v>15282.113048040001</v>
      </c>
      <c r="N8" s="10">
        <v>15433.44375678</v>
      </c>
      <c r="O8" s="10">
        <v>15587.968521270001</v>
      </c>
      <c r="P8" s="10">
        <v>15748.88331417</v>
      </c>
      <c r="Q8" s="10">
        <v>15917.71029343</v>
      </c>
      <c r="R8" s="10">
        <v>16093.13471891</v>
      </c>
      <c r="S8" s="10">
        <v>16273.77004148</v>
      </c>
      <c r="T8" s="10">
        <v>16471.93611662</v>
      </c>
      <c r="U8" s="10">
        <v>17024.79999326</v>
      </c>
      <c r="V8" s="10">
        <v>17601.571272969999</v>
      </c>
      <c r="W8" s="10">
        <v>18201.03749807</v>
      </c>
      <c r="X8" s="10">
        <v>18498.76946571</v>
      </c>
      <c r="Y8" s="10">
        <v>18805.315999639999</v>
      </c>
      <c r="Z8" s="10">
        <v>19116.38871119</v>
      </c>
      <c r="AA8" s="10">
        <v>19431.272282950002</v>
      </c>
      <c r="AB8" s="10">
        <v>19751.368079520002</v>
      </c>
      <c r="AC8" s="10">
        <v>20072.644520450001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1430.7184260199999</v>
      </c>
      <c r="D9" s="10">
        <v>1284.75470795</v>
      </c>
      <c r="E9" s="10">
        <v>1174.4331005199999</v>
      </c>
      <c r="F9" s="10">
        <v>1102.07304826</v>
      </c>
      <c r="G9" s="10">
        <v>1062.61968832</v>
      </c>
      <c r="H9" s="10">
        <v>1102.8116553299999</v>
      </c>
      <c r="I9" s="10">
        <v>1121.0733879899999</v>
      </c>
      <c r="J9" s="10">
        <v>1139.42564831</v>
      </c>
      <c r="K9" s="10">
        <v>1163.05295368</v>
      </c>
      <c r="L9" s="10">
        <v>1195.93034584</v>
      </c>
      <c r="M9" s="10">
        <v>1232.1052032099999</v>
      </c>
      <c r="N9" s="10">
        <v>1257.9655176900001</v>
      </c>
      <c r="O9" s="10">
        <v>1285.2107005600001</v>
      </c>
      <c r="P9" s="10">
        <v>1313.51850599</v>
      </c>
      <c r="Q9" s="10">
        <v>1342.4541796000001</v>
      </c>
      <c r="R9" s="10">
        <v>1372.27605279</v>
      </c>
      <c r="S9" s="10">
        <v>1403.2175955800001</v>
      </c>
      <c r="T9" s="10">
        <v>1433.7992394099999</v>
      </c>
      <c r="U9" s="10">
        <v>1464.46456887</v>
      </c>
      <c r="V9" s="10">
        <v>1497.3650857800001</v>
      </c>
      <c r="W9" s="10">
        <v>1530.7332639599999</v>
      </c>
      <c r="X9" s="10">
        <v>1564.57972494</v>
      </c>
      <c r="Y9" s="10">
        <v>1598.54196533</v>
      </c>
      <c r="Z9" s="10">
        <v>1633.22260119</v>
      </c>
      <c r="AA9" s="10">
        <v>1668.74808826</v>
      </c>
      <c r="AB9" s="10">
        <v>1704.95409827</v>
      </c>
      <c r="AC9" s="10">
        <v>1742.39618866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7714.7388315999997</v>
      </c>
      <c r="D11" s="10">
        <v>6093.6835753400001</v>
      </c>
      <c r="E11" s="10">
        <v>4834.32319327</v>
      </c>
      <c r="F11" s="10">
        <v>3915.4797216799998</v>
      </c>
      <c r="G11" s="10">
        <v>3148.4864935000001</v>
      </c>
      <c r="H11" s="10">
        <v>3540.3548657400002</v>
      </c>
      <c r="I11" s="10">
        <v>3774.7851018000001</v>
      </c>
      <c r="J11" s="10">
        <v>4010.84807903</v>
      </c>
      <c r="K11" s="10">
        <v>4280.8106469300001</v>
      </c>
      <c r="L11" s="10">
        <v>4598.6454709500003</v>
      </c>
      <c r="M11" s="10">
        <v>4951.1486143599996</v>
      </c>
      <c r="N11" s="10">
        <v>5229.9925911700002</v>
      </c>
      <c r="O11" s="10">
        <v>5516.1791820799999</v>
      </c>
      <c r="P11" s="10">
        <v>5806.6983383500001</v>
      </c>
      <c r="Q11" s="10">
        <v>6100.2852237999996</v>
      </c>
      <c r="R11" s="10">
        <v>6397.9268193400003</v>
      </c>
      <c r="S11" s="10">
        <v>6700.6425185500002</v>
      </c>
      <c r="T11" s="10">
        <v>6997.8003963299998</v>
      </c>
      <c r="U11" s="10">
        <v>6949.5705392999998</v>
      </c>
      <c r="V11" s="10">
        <v>6882.0645624799999</v>
      </c>
      <c r="W11" s="10">
        <v>6804.5767321900003</v>
      </c>
      <c r="X11" s="10">
        <v>7039.9825760100002</v>
      </c>
      <c r="Y11" s="10">
        <v>7278.5337457400001</v>
      </c>
      <c r="Z11" s="10">
        <v>7524.1170296299997</v>
      </c>
      <c r="AA11" s="10">
        <v>7777.5121119100004</v>
      </c>
      <c r="AB11" s="10">
        <v>8037.7383589900001</v>
      </c>
      <c r="AC11" s="10">
        <v>8308.5171418499995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10932.76701397</v>
      </c>
      <c r="D12" s="10">
        <v>12335.440660910001</v>
      </c>
      <c r="E12" s="10">
        <v>13562.755900079999</v>
      </c>
      <c r="F12" s="10">
        <v>14681.52268446</v>
      </c>
      <c r="G12" s="10">
        <v>15911.97433037</v>
      </c>
      <c r="H12" s="10">
        <v>15873.20185897</v>
      </c>
      <c r="I12" s="10">
        <v>16018.93857151</v>
      </c>
      <c r="J12" s="10">
        <v>16177.93697642</v>
      </c>
      <c r="K12" s="10">
        <v>16316.99289399</v>
      </c>
      <c r="L12" s="10">
        <v>16424.4606714</v>
      </c>
      <c r="M12" s="10">
        <v>16514.21825125</v>
      </c>
      <c r="N12" s="10">
        <v>16691.409274469999</v>
      </c>
      <c r="O12" s="10">
        <v>16873.17922183</v>
      </c>
      <c r="P12" s="10">
        <v>17062.401820160001</v>
      </c>
      <c r="Q12" s="10">
        <v>17260.164473029999</v>
      </c>
      <c r="R12" s="10">
        <v>17465.410771700001</v>
      </c>
      <c r="S12" s="10">
        <v>17676.98763706</v>
      </c>
      <c r="T12" s="10">
        <v>17905.735356040001</v>
      </c>
      <c r="U12" s="10">
        <v>18489.26456213</v>
      </c>
      <c r="V12" s="10">
        <v>19098.936358750001</v>
      </c>
      <c r="W12" s="10">
        <v>19731.77076204</v>
      </c>
      <c r="X12" s="10">
        <v>20063.349190649998</v>
      </c>
      <c r="Y12" s="10">
        <v>20403.85796497</v>
      </c>
      <c r="Z12" s="10">
        <v>20749.611312379999</v>
      </c>
      <c r="AA12" s="10">
        <v>21100.0203712</v>
      </c>
      <c r="AB12" s="10">
        <v>21456.32217779</v>
      </c>
      <c r="AC12" s="10">
        <v>21815.04070912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18647.505845569998</v>
      </c>
      <c r="D13" s="10">
        <v>18429.124236240001</v>
      </c>
      <c r="E13" s="10">
        <v>18397.079093349999</v>
      </c>
      <c r="F13" s="10">
        <v>18597.002406129999</v>
      </c>
      <c r="G13" s="10">
        <v>19060.460823869998</v>
      </c>
      <c r="H13" s="10">
        <v>19413.556724710001</v>
      </c>
      <c r="I13" s="10">
        <v>19793.723673320001</v>
      </c>
      <c r="J13" s="10">
        <v>20188.785055439999</v>
      </c>
      <c r="K13" s="10">
        <v>20597.803540919998</v>
      </c>
      <c r="L13" s="10">
        <v>21023.10614235</v>
      </c>
      <c r="M13" s="10">
        <v>21465.366865610002</v>
      </c>
      <c r="N13" s="10">
        <v>21921.401865650001</v>
      </c>
      <c r="O13" s="10">
        <v>22389.358403909999</v>
      </c>
      <c r="P13" s="10">
        <v>22869.100158509998</v>
      </c>
      <c r="Q13" s="10">
        <v>23360.449696840002</v>
      </c>
      <c r="R13" s="10">
        <v>23863.337591039999</v>
      </c>
      <c r="S13" s="10">
        <v>24377.630155610001</v>
      </c>
      <c r="T13" s="10">
        <v>24903.53575237</v>
      </c>
      <c r="U13" s="10">
        <v>25438.835101429999</v>
      </c>
      <c r="V13" s="10">
        <v>25981.000921229999</v>
      </c>
      <c r="W13" s="10">
        <v>26536.347494230002</v>
      </c>
      <c r="X13" s="10">
        <v>27103.331766660001</v>
      </c>
      <c r="Y13" s="10">
        <v>27682.391710709999</v>
      </c>
      <c r="Z13" s="10">
        <v>28273.72834202</v>
      </c>
      <c r="AA13" s="10">
        <v>28877.532483110001</v>
      </c>
      <c r="AB13" s="10">
        <v>29494.060536780002</v>
      </c>
      <c r="AC13" s="10">
        <v>30123.557850960002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683.43334263999998</v>
      </c>
      <c r="D17" s="10">
        <v>660.65224021999995</v>
      </c>
      <c r="E17" s="10">
        <v>638.63049888</v>
      </c>
      <c r="F17" s="10">
        <v>617.34281557999998</v>
      </c>
      <c r="G17" s="10">
        <v>596.76472231000002</v>
      </c>
      <c r="H17" s="10">
        <v>576.87265562000005</v>
      </c>
      <c r="I17" s="10">
        <v>557.64356740000005</v>
      </c>
      <c r="J17" s="10">
        <v>539.05544980000002</v>
      </c>
      <c r="K17" s="10">
        <v>521.08696646999999</v>
      </c>
      <c r="L17" s="10">
        <v>503.71779182</v>
      </c>
      <c r="M17" s="10">
        <v>486.92719876000001</v>
      </c>
      <c r="N17" s="10">
        <v>470.69632352999997</v>
      </c>
      <c r="O17" s="10">
        <v>455.00647663000001</v>
      </c>
      <c r="P17" s="10">
        <v>439.83959407999998</v>
      </c>
      <c r="Q17" s="10">
        <v>425.17844747999999</v>
      </c>
      <c r="R17" s="10">
        <v>411.00585801</v>
      </c>
      <c r="S17" s="10">
        <v>397.30577820000002</v>
      </c>
      <c r="T17" s="10">
        <v>384.06229546999998</v>
      </c>
      <c r="U17" s="10">
        <v>371.26021946999998</v>
      </c>
      <c r="V17" s="10">
        <v>358.88487881999998</v>
      </c>
      <c r="W17" s="10">
        <v>346.92205050000001</v>
      </c>
      <c r="X17" s="10">
        <v>335.35801233000001</v>
      </c>
      <c r="Y17" s="10">
        <v>324.17943707000001</v>
      </c>
      <c r="Z17" s="10">
        <v>313.37345586999999</v>
      </c>
      <c r="AA17" s="10">
        <v>302.92780951999998</v>
      </c>
      <c r="AB17" s="10">
        <v>292.83032310999999</v>
      </c>
      <c r="AC17" s="10">
        <v>283.06935118000001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652944.67556243995</v>
      </c>
      <c r="D18" s="10">
        <v>631179.86163693003</v>
      </c>
      <c r="E18" s="10">
        <v>610140.53291583003</v>
      </c>
      <c r="F18" s="10">
        <v>589802.51515194995</v>
      </c>
      <c r="G18" s="10">
        <v>570142.43187293003</v>
      </c>
      <c r="H18" s="10">
        <v>551137.77081280004</v>
      </c>
      <c r="I18" s="10">
        <v>532766.5120777</v>
      </c>
      <c r="J18" s="10">
        <v>515007.62959109002</v>
      </c>
      <c r="K18" s="10">
        <v>497840.73885551002</v>
      </c>
      <c r="L18" s="10">
        <v>481246.42102170998</v>
      </c>
      <c r="M18" s="10">
        <v>465204.87332959002</v>
      </c>
      <c r="N18" s="10">
        <v>449698.07421332999</v>
      </c>
      <c r="O18" s="10">
        <v>434708.16759966</v>
      </c>
      <c r="P18" s="10">
        <v>420217.89519890997</v>
      </c>
      <c r="Q18" s="10">
        <v>406210.79750538</v>
      </c>
      <c r="R18" s="10">
        <v>392670.46190042002</v>
      </c>
      <c r="S18" s="10">
        <v>379581.55680446001</v>
      </c>
      <c r="T18" s="10">
        <v>366928.87952381</v>
      </c>
      <c r="U18" s="10">
        <v>354697.91736671003</v>
      </c>
      <c r="V18" s="10">
        <v>342874.64706935</v>
      </c>
      <c r="W18" s="10">
        <v>331445.49309782003</v>
      </c>
      <c r="X18" s="10">
        <v>320397.33882692998</v>
      </c>
      <c r="Y18" s="10">
        <v>309717.45156398002</v>
      </c>
      <c r="Z18" s="10">
        <v>299393.53654274001</v>
      </c>
      <c r="AA18" s="10">
        <v>289413.88146125001</v>
      </c>
      <c r="AB18" s="10">
        <v>279766.85454005998</v>
      </c>
      <c r="AC18" s="10">
        <v>270441.32982178999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652944.67556243995</v>
      </c>
      <c r="D19" s="10">
        <v>631179.86163693003</v>
      </c>
      <c r="E19" s="10">
        <v>610140.53291583003</v>
      </c>
      <c r="F19" s="10">
        <v>589802.51515194995</v>
      </c>
      <c r="G19" s="10">
        <v>570142.43187293003</v>
      </c>
      <c r="H19" s="10">
        <v>551137.77081280004</v>
      </c>
      <c r="I19" s="10">
        <v>532766.5120777</v>
      </c>
      <c r="J19" s="10">
        <v>515007.62959109002</v>
      </c>
      <c r="K19" s="10">
        <v>497840.73885551002</v>
      </c>
      <c r="L19" s="10">
        <v>481246.42102170998</v>
      </c>
      <c r="M19" s="10">
        <v>465204.87332959002</v>
      </c>
      <c r="N19" s="10">
        <v>449698.07421332999</v>
      </c>
      <c r="O19" s="10">
        <v>434708.16759966</v>
      </c>
      <c r="P19" s="10">
        <v>420217.89519890997</v>
      </c>
      <c r="Q19" s="10">
        <v>406210.79750538</v>
      </c>
      <c r="R19" s="10">
        <v>392670.46190042002</v>
      </c>
      <c r="S19" s="10">
        <v>379581.55680446001</v>
      </c>
      <c r="T19" s="10">
        <v>366928.87952381</v>
      </c>
      <c r="U19" s="10">
        <v>354697.91736671003</v>
      </c>
      <c r="V19" s="10">
        <v>342874.64706935</v>
      </c>
      <c r="W19" s="10">
        <v>331445.49309782003</v>
      </c>
      <c r="X19" s="10">
        <v>320397.33882692998</v>
      </c>
      <c r="Y19" s="10">
        <v>309717.45156398002</v>
      </c>
      <c r="Z19" s="10">
        <v>299393.53654274001</v>
      </c>
      <c r="AA19" s="10">
        <v>289413.88146125001</v>
      </c>
      <c r="AB19" s="10">
        <v>279766.85454005998</v>
      </c>
      <c r="AC19" s="10">
        <v>270441.32982178999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139.52828363</v>
      </c>
      <c r="D20" s="10">
        <v>134.87734268</v>
      </c>
      <c r="E20" s="10">
        <v>130.38143126</v>
      </c>
      <c r="F20" s="10">
        <v>126.03538355000001</v>
      </c>
      <c r="G20" s="10">
        <v>121.83420422</v>
      </c>
      <c r="H20" s="10">
        <v>117.7730826</v>
      </c>
      <c r="I20" s="10">
        <v>113.84731324000001</v>
      </c>
      <c r="J20" s="10">
        <v>110.05240307</v>
      </c>
      <c r="K20" s="10">
        <v>106.3839961</v>
      </c>
      <c r="L20" s="10">
        <v>102.8379427</v>
      </c>
      <c r="M20" s="10">
        <v>99.410011269999998</v>
      </c>
      <c r="N20" s="10">
        <v>96.096350639999997</v>
      </c>
      <c r="O20" s="10">
        <v>92.893145189999998</v>
      </c>
      <c r="P20" s="10">
        <v>89.796707019999999</v>
      </c>
      <c r="Q20" s="10">
        <v>86.80351881</v>
      </c>
      <c r="R20" s="10">
        <v>83.91007338</v>
      </c>
      <c r="S20" s="10">
        <v>81.113094509999996</v>
      </c>
      <c r="T20" s="10">
        <v>78.409333509999996</v>
      </c>
      <c r="U20" s="10">
        <v>75.795689170000003</v>
      </c>
      <c r="V20" s="10">
        <v>73.269166190000007</v>
      </c>
      <c r="W20" s="10">
        <v>70.826860850000003</v>
      </c>
      <c r="X20" s="10">
        <v>68.46597165</v>
      </c>
      <c r="Y20" s="10">
        <v>66.183777730000003</v>
      </c>
      <c r="Z20" s="10">
        <v>63.977651809999998</v>
      </c>
      <c r="AA20" s="10">
        <v>61.845091089999997</v>
      </c>
      <c r="AB20" s="10">
        <v>59.783609949999999</v>
      </c>
      <c r="AC20" s="10">
        <v>57.790830880000001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1.1426531799999999</v>
      </c>
      <c r="D21" s="10">
        <v>1.1045647599999999</v>
      </c>
      <c r="E21" s="10">
        <v>1.0677459300000001</v>
      </c>
      <c r="F21" s="10">
        <v>1.0321544</v>
      </c>
      <c r="G21" s="10">
        <v>0.99774925999999997</v>
      </c>
      <c r="H21" s="10">
        <v>0.96449110000000005</v>
      </c>
      <c r="I21" s="10">
        <v>0.93234139999999999</v>
      </c>
      <c r="J21" s="10">
        <v>0.90126335000000002</v>
      </c>
      <c r="K21" s="10">
        <v>0.87122129000000004</v>
      </c>
      <c r="L21" s="10">
        <v>0.84218124000000005</v>
      </c>
      <c r="M21" s="10">
        <v>0.81410853000000005</v>
      </c>
      <c r="N21" s="10">
        <v>0.78697163000000003</v>
      </c>
      <c r="O21" s="10">
        <v>0.76073928999999996</v>
      </c>
      <c r="P21" s="10">
        <v>0.73538132</v>
      </c>
      <c r="Q21" s="10">
        <v>0.71086890000000003</v>
      </c>
      <c r="R21" s="10">
        <v>0.68717331000000004</v>
      </c>
      <c r="S21" s="10">
        <v>0.66426772000000001</v>
      </c>
      <c r="T21" s="10">
        <v>0.64212553999999999</v>
      </c>
      <c r="U21" s="10">
        <v>0.62072136</v>
      </c>
      <c r="V21" s="10">
        <v>0.60003063000000001</v>
      </c>
      <c r="W21" s="10">
        <v>0.58002960999999997</v>
      </c>
      <c r="X21" s="10">
        <v>0.56069533999999999</v>
      </c>
      <c r="Y21" s="10">
        <v>0.54200554000000001</v>
      </c>
      <c r="Z21" s="10">
        <v>0.52393869000000004</v>
      </c>
      <c r="AA21" s="10">
        <v>0.50647428999999999</v>
      </c>
      <c r="AB21" s="10">
        <v>0.48959200000000003</v>
      </c>
      <c r="AC21" s="10">
        <v>0.47327233000000002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2.4892E-3</v>
      </c>
      <c r="L22" s="10">
        <v>2.4062300000000001E-3</v>
      </c>
      <c r="M22" s="10">
        <v>2.3260199999999998E-3</v>
      </c>
      <c r="N22" s="10">
        <v>2.2484900000000001E-3</v>
      </c>
      <c r="O22" s="10">
        <v>2.1735399999999998E-3</v>
      </c>
      <c r="P22" s="10">
        <v>2.1010899999999999E-3</v>
      </c>
      <c r="Q22" s="10">
        <v>2.03105E-3</v>
      </c>
      <c r="R22" s="10">
        <v>1.96335E-3</v>
      </c>
      <c r="S22" s="10">
        <v>1.89791E-3</v>
      </c>
      <c r="T22" s="10">
        <v>1.83464E-3</v>
      </c>
      <c r="U22" s="10">
        <v>1.77349E-3</v>
      </c>
      <c r="V22" s="10">
        <v>1.71437E-3</v>
      </c>
      <c r="W22" s="10">
        <v>1.65723E-3</v>
      </c>
      <c r="X22" s="10">
        <v>1.60199E-3</v>
      </c>
      <c r="Y22" s="10">
        <v>1.5485900000000001E-3</v>
      </c>
      <c r="Z22" s="10">
        <v>1.49697E-3</v>
      </c>
      <c r="AA22" s="10">
        <v>1.44707E-3</v>
      </c>
      <c r="AB22" s="10">
        <v>1.39883E-3</v>
      </c>
      <c r="AC22" s="10">
        <v>1.35221E-3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139.52828363</v>
      </c>
      <c r="D23" s="10">
        <v>134.87734268</v>
      </c>
      <c r="E23" s="10">
        <v>130.38143126</v>
      </c>
      <c r="F23" s="10">
        <v>126.03538355000001</v>
      </c>
      <c r="G23" s="10">
        <v>121.83420422</v>
      </c>
      <c r="H23" s="10">
        <v>117.7730826</v>
      </c>
      <c r="I23" s="10">
        <v>113.84731324000001</v>
      </c>
      <c r="J23" s="10">
        <v>110.05240307</v>
      </c>
      <c r="K23" s="10">
        <v>106.3839961</v>
      </c>
      <c r="L23" s="10">
        <v>102.8379427</v>
      </c>
      <c r="M23" s="10">
        <v>99.410011269999998</v>
      </c>
      <c r="N23" s="10">
        <v>96.096350639999997</v>
      </c>
      <c r="O23" s="10">
        <v>92.893145189999998</v>
      </c>
      <c r="P23" s="10">
        <v>89.796707019999999</v>
      </c>
      <c r="Q23" s="10">
        <v>86.80351881</v>
      </c>
      <c r="R23" s="10">
        <v>83.91007338</v>
      </c>
      <c r="S23" s="10">
        <v>81.113094509999996</v>
      </c>
      <c r="T23" s="10">
        <v>78.409333509999996</v>
      </c>
      <c r="U23" s="10">
        <v>75.795689170000003</v>
      </c>
      <c r="V23" s="10">
        <v>73.269166190000007</v>
      </c>
      <c r="W23" s="10">
        <v>70.826860850000003</v>
      </c>
      <c r="X23" s="10">
        <v>68.46597165</v>
      </c>
      <c r="Y23" s="10">
        <v>66.183777730000003</v>
      </c>
      <c r="Z23" s="10">
        <v>63.977651809999998</v>
      </c>
      <c r="AA23" s="10">
        <v>61.845091089999997</v>
      </c>
      <c r="AB23" s="10">
        <v>59.783609949999999</v>
      </c>
      <c r="AC23" s="10">
        <v>57.790830880000001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</v>
      </c>
      <c r="G25" s="10">
        <v>1</v>
      </c>
      <c r="H25" s="10">
        <v>1</v>
      </c>
      <c r="I25" s="10">
        <v>1.0000001599999999</v>
      </c>
      <c r="J25" s="10">
        <v>1</v>
      </c>
      <c r="K25" s="10">
        <v>1</v>
      </c>
      <c r="L25" s="10">
        <v>1.0000000600000001</v>
      </c>
      <c r="M25" s="10">
        <v>1.0000007799999999</v>
      </c>
      <c r="N25" s="10">
        <v>1</v>
      </c>
      <c r="O25" s="10">
        <v>1.00000007</v>
      </c>
      <c r="P25" s="10">
        <v>1.00000007</v>
      </c>
      <c r="Q25" s="10">
        <v>1</v>
      </c>
      <c r="R25" s="10">
        <v>1.00000041</v>
      </c>
      <c r="S25" s="10">
        <v>1.0000000600000001</v>
      </c>
      <c r="T25" s="10">
        <v>1.00000029</v>
      </c>
      <c r="U25" s="10">
        <v>1.00000011</v>
      </c>
      <c r="V25" s="10">
        <v>1</v>
      </c>
      <c r="W25" s="10">
        <v>0.99999998000000001</v>
      </c>
      <c r="X25" s="10">
        <v>1</v>
      </c>
      <c r="Y25" s="10">
        <v>1.0000000899999999</v>
      </c>
      <c r="Z25" s="10">
        <v>1.00000008</v>
      </c>
      <c r="AA25" s="10">
        <v>1</v>
      </c>
      <c r="AB25" s="10">
        <v>1.0000004499999999</v>
      </c>
      <c r="AC25" s="10">
        <v>1.00000037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1.0000000099999999</v>
      </c>
      <c r="D26" s="10">
        <v>1.0000000099999999</v>
      </c>
      <c r="E26" s="10">
        <v>1</v>
      </c>
      <c r="F26" s="10">
        <v>1</v>
      </c>
      <c r="G26" s="10">
        <v>1</v>
      </c>
      <c r="H26" s="10">
        <v>1.0000001599999999</v>
      </c>
      <c r="I26" s="10">
        <v>1</v>
      </c>
      <c r="J26" s="10">
        <v>1</v>
      </c>
      <c r="K26" s="10">
        <v>1.0000000600000001</v>
      </c>
      <c r="L26" s="10">
        <v>1.0000007799999999</v>
      </c>
      <c r="M26" s="10">
        <v>1</v>
      </c>
      <c r="N26" s="10">
        <v>1.00000007</v>
      </c>
      <c r="O26" s="10">
        <v>1.00000007</v>
      </c>
      <c r="P26" s="10">
        <v>1</v>
      </c>
      <c r="Q26" s="10">
        <v>1.00000041</v>
      </c>
      <c r="R26" s="10">
        <v>1.0000000600000001</v>
      </c>
      <c r="S26" s="10">
        <v>1.00000029</v>
      </c>
      <c r="T26" s="10">
        <v>1.00000011</v>
      </c>
      <c r="U26" s="10">
        <v>1</v>
      </c>
      <c r="V26" s="10">
        <v>0.99999998000000001</v>
      </c>
      <c r="W26" s="10">
        <v>1</v>
      </c>
      <c r="X26" s="10">
        <v>1.0000000899999999</v>
      </c>
      <c r="Y26" s="10">
        <v>1.00000008</v>
      </c>
      <c r="Z26" s="10">
        <v>1</v>
      </c>
      <c r="AA26" s="10">
        <v>1.0000004499999999</v>
      </c>
      <c r="AB26" s="10">
        <v>1.00000037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2.2494094100000002</v>
      </c>
      <c r="E27" s="10">
        <v>2.38343682</v>
      </c>
      <c r="F27" s="10">
        <v>2.5179224499999999</v>
      </c>
      <c r="G27" s="10">
        <v>2.6555563000000002</v>
      </c>
      <c r="H27" s="10">
        <v>2.79176453</v>
      </c>
      <c r="I27" s="10">
        <v>2.8892651900000001</v>
      </c>
      <c r="J27" s="10">
        <v>3.0303372300000002</v>
      </c>
      <c r="K27" s="10">
        <v>3.1821898900000001</v>
      </c>
      <c r="L27" s="10">
        <v>3.3360056500000002</v>
      </c>
      <c r="M27" s="10">
        <v>3.48271167</v>
      </c>
      <c r="N27" s="10">
        <v>3.63729572</v>
      </c>
      <c r="O27" s="10">
        <v>3.8229956999999999</v>
      </c>
      <c r="P27" s="10">
        <v>4.0184091000000004</v>
      </c>
      <c r="Q27" s="10">
        <v>4.2244588099999998</v>
      </c>
      <c r="R27" s="10">
        <v>4.4428853400000001</v>
      </c>
      <c r="S27" s="10">
        <v>4.6736377999999998</v>
      </c>
      <c r="T27" s="10">
        <v>4.9167316699999999</v>
      </c>
      <c r="U27" s="10">
        <v>5.1760126399999997</v>
      </c>
      <c r="V27" s="10">
        <v>5.3565346399999996</v>
      </c>
      <c r="W27" s="10">
        <v>5.5409039800000004</v>
      </c>
      <c r="X27" s="10">
        <v>5.73268983</v>
      </c>
      <c r="Y27" s="10">
        <v>6.0223032300000003</v>
      </c>
      <c r="Z27" s="10">
        <v>6.3313016400000004</v>
      </c>
      <c r="AA27" s="10">
        <v>6.6591049599999996</v>
      </c>
      <c r="AB27" s="10">
        <v>7.0064389599999997</v>
      </c>
      <c r="AC27" s="10">
        <v>7.3750555100000001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2286.5904663800002</v>
      </c>
      <c r="D28" s="10">
        <v>3388.6003253200001</v>
      </c>
      <c r="E28" s="10">
        <v>4550.5155049300001</v>
      </c>
      <c r="F28" s="10">
        <v>5764.6912352899999</v>
      </c>
      <c r="G28" s="10">
        <v>6636.9469839000003</v>
      </c>
      <c r="H28" s="10">
        <v>6812.6442471600003</v>
      </c>
      <c r="I28" s="10">
        <v>7685.54858891</v>
      </c>
      <c r="J28" s="10">
        <v>8603.4084884500007</v>
      </c>
      <c r="K28" s="10">
        <v>9402.4788094800006</v>
      </c>
      <c r="L28" s="10">
        <v>9932.6973949799994</v>
      </c>
      <c r="M28" s="10">
        <v>10448.85098368</v>
      </c>
      <c r="N28" s="10">
        <v>11275.222595269999</v>
      </c>
      <c r="O28" s="10">
        <v>12089.10335051</v>
      </c>
      <c r="P28" s="10">
        <v>12896.231618399999</v>
      </c>
      <c r="Q28" s="10">
        <v>13712.87767098</v>
      </c>
      <c r="R28" s="10">
        <v>14529.371563979999</v>
      </c>
      <c r="S28" s="10">
        <v>15337.23084966</v>
      </c>
      <c r="T28" s="10">
        <v>16175.242103209999</v>
      </c>
      <c r="U28" s="10">
        <v>15953.014249579999</v>
      </c>
      <c r="V28" s="10">
        <v>15595.204681200001</v>
      </c>
      <c r="W28" s="10">
        <v>15218.942252839999</v>
      </c>
      <c r="X28" s="10">
        <v>15812.49005592</v>
      </c>
      <c r="Y28" s="10">
        <v>16441.083465790001</v>
      </c>
      <c r="Z28" s="10">
        <v>17088.122304780001</v>
      </c>
      <c r="AA28" s="10">
        <v>17750.399449469998</v>
      </c>
      <c r="AB28" s="10">
        <v>18433.544657210001</v>
      </c>
      <c r="AC28" s="10">
        <v>19122.853167140001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6556954.23416097</v>
      </c>
      <c r="D29" s="10">
        <v>9717042.7226262093</v>
      </c>
      <c r="E29" s="10">
        <v>13048913.8069744</v>
      </c>
      <c r="F29" s="10">
        <v>16530645.587648001</v>
      </c>
      <c r="G29" s="10">
        <v>19031898.482800402</v>
      </c>
      <c r="H29" s="10">
        <v>19535722.377464298</v>
      </c>
      <c r="I29" s="10">
        <v>22038835.1577488</v>
      </c>
      <c r="J29" s="10">
        <v>24670861.068438899</v>
      </c>
      <c r="K29" s="10">
        <v>26962249.7547286</v>
      </c>
      <c r="L29" s="10">
        <v>28482687.738861501</v>
      </c>
      <c r="M29" s="10">
        <v>29962793.3846475</v>
      </c>
      <c r="N29" s="10">
        <v>32332470.385092299</v>
      </c>
      <c r="O29" s="10">
        <v>34666329.002349399</v>
      </c>
      <c r="P29" s="10">
        <v>36980824.401278697</v>
      </c>
      <c r="Q29" s="10">
        <v>39322612.697428398</v>
      </c>
      <c r="R29" s="10">
        <v>41663964.665600598</v>
      </c>
      <c r="S29" s="10">
        <v>43980556.307944499</v>
      </c>
      <c r="T29" s="10">
        <v>46383610.776144601</v>
      </c>
      <c r="U29" s="10">
        <v>45746357.237666696</v>
      </c>
      <c r="V29" s="10">
        <v>44720313.877950802</v>
      </c>
      <c r="W29" s="10">
        <v>43641355.682737596</v>
      </c>
      <c r="X29" s="10">
        <v>45343394.520824201</v>
      </c>
      <c r="Y29" s="10">
        <v>47145929.028411299</v>
      </c>
      <c r="Z29" s="10">
        <v>49001357.0630375</v>
      </c>
      <c r="AA29" s="10">
        <v>50900481.979303502</v>
      </c>
      <c r="AB29" s="10">
        <v>52859447.490754999</v>
      </c>
      <c r="AC29" s="10">
        <v>54836086.691917799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6556954.23416097</v>
      </c>
      <c r="D30" s="10">
        <v>9717042.7226262093</v>
      </c>
      <c r="E30" s="10">
        <v>13048913.8069744</v>
      </c>
      <c r="F30" s="10">
        <v>16530645.587648001</v>
      </c>
      <c r="G30" s="10">
        <v>19031898.482800402</v>
      </c>
      <c r="H30" s="10">
        <v>19535722.377464298</v>
      </c>
      <c r="I30" s="10">
        <v>22038835.1577488</v>
      </c>
      <c r="J30" s="10">
        <v>24670861.068438899</v>
      </c>
      <c r="K30" s="10">
        <v>26962249.7547286</v>
      </c>
      <c r="L30" s="10">
        <v>28482687.738861501</v>
      </c>
      <c r="M30" s="10">
        <v>29962793.3846475</v>
      </c>
      <c r="N30" s="10">
        <v>32332470.385092299</v>
      </c>
      <c r="O30" s="10">
        <v>34666329.002349399</v>
      </c>
      <c r="P30" s="10">
        <v>36980824.401278697</v>
      </c>
      <c r="Q30" s="10">
        <v>39322612.697428398</v>
      </c>
      <c r="R30" s="10">
        <v>41663964.665600598</v>
      </c>
      <c r="S30" s="10">
        <v>43980556.307944499</v>
      </c>
      <c r="T30" s="10">
        <v>46383610.776144601</v>
      </c>
      <c r="U30" s="10">
        <v>45746357.237666696</v>
      </c>
      <c r="V30" s="10">
        <v>44720313.877950802</v>
      </c>
      <c r="W30" s="10">
        <v>43641355.682737596</v>
      </c>
      <c r="X30" s="10">
        <v>45343394.520824201</v>
      </c>
      <c r="Y30" s="10">
        <v>47145929.028411299</v>
      </c>
      <c r="Z30" s="10">
        <v>49001357.0630375</v>
      </c>
      <c r="AA30" s="10">
        <v>50900481.979303502</v>
      </c>
      <c r="AB30" s="10">
        <v>52859447.490754999</v>
      </c>
      <c r="AC30" s="10">
        <v>54836086.691917799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691.61621091999996</v>
      </c>
      <c r="D31" s="10">
        <v>1024.9368882599999</v>
      </c>
      <c r="E31" s="10">
        <v>1376.3768971899999</v>
      </c>
      <c r="F31" s="10">
        <v>1743.6239536200001</v>
      </c>
      <c r="G31" s="10">
        <v>2007.45179016</v>
      </c>
      <c r="H31" s="10">
        <v>2060.59426463</v>
      </c>
      <c r="I31" s="10">
        <v>2324.6182786499999</v>
      </c>
      <c r="J31" s="10">
        <v>2602.23982707</v>
      </c>
      <c r="K31" s="10">
        <v>2843.9315492199999</v>
      </c>
      <c r="L31" s="10">
        <v>3004.3047225</v>
      </c>
      <c r="M31" s="10">
        <v>3160.4237103599999</v>
      </c>
      <c r="N31" s="10">
        <v>3410.3731487199998</v>
      </c>
      <c r="O31" s="10">
        <v>3656.5445258599998</v>
      </c>
      <c r="P31" s="10">
        <v>3900.6735041699999</v>
      </c>
      <c r="Q31" s="10">
        <v>4147.6812901499998</v>
      </c>
      <c r="R31" s="10">
        <v>4394.6430530199996</v>
      </c>
      <c r="S31" s="10">
        <v>4638.9931394599998</v>
      </c>
      <c r="T31" s="10">
        <v>4892.4631754800002</v>
      </c>
      <c r="U31" s="10">
        <v>4825.2467725699998</v>
      </c>
      <c r="V31" s="10">
        <v>4717.0214906299998</v>
      </c>
      <c r="W31" s="10">
        <v>4603.2148432000004</v>
      </c>
      <c r="X31" s="10">
        <v>4782.7429609800001</v>
      </c>
      <c r="Y31" s="10">
        <v>4972.8711884599998</v>
      </c>
      <c r="Z31" s="10">
        <v>5168.5785338400001</v>
      </c>
      <c r="AA31" s="10">
        <v>5368.89495085</v>
      </c>
      <c r="AB31" s="10">
        <v>5575.5232505100003</v>
      </c>
      <c r="AC31" s="10">
        <v>5784.0157404499996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9.1797359299999997</v>
      </c>
      <c r="D32" s="10">
        <v>13.603859809999999</v>
      </c>
      <c r="E32" s="10">
        <v>18.268479330000002</v>
      </c>
      <c r="F32" s="10">
        <v>23.142903820000001</v>
      </c>
      <c r="G32" s="10">
        <v>26.64465788</v>
      </c>
      <c r="H32" s="10">
        <v>27.350011330000001</v>
      </c>
      <c r="I32" s="10">
        <v>30.854369219999999</v>
      </c>
      <c r="J32" s="10">
        <v>34.539205500000001</v>
      </c>
      <c r="K32" s="10">
        <v>37.747149659999998</v>
      </c>
      <c r="L32" s="10">
        <v>39.875762829999999</v>
      </c>
      <c r="M32" s="10">
        <v>41.947910739999998</v>
      </c>
      <c r="N32" s="10">
        <v>45.265458539999997</v>
      </c>
      <c r="O32" s="10">
        <v>48.532860599999999</v>
      </c>
      <c r="P32" s="10">
        <v>51.773154159999997</v>
      </c>
      <c r="Q32" s="10">
        <v>55.051657779999999</v>
      </c>
      <c r="R32" s="10">
        <v>58.329550529999999</v>
      </c>
      <c r="S32" s="10">
        <v>61.572778829999997</v>
      </c>
      <c r="T32" s="10">
        <v>64.937055090000001</v>
      </c>
      <c r="U32" s="10">
        <v>64.044900130000002</v>
      </c>
      <c r="V32" s="10">
        <v>62.608439429999997</v>
      </c>
      <c r="W32" s="10">
        <v>61.097897959999997</v>
      </c>
      <c r="X32" s="10">
        <v>63.480752330000001</v>
      </c>
      <c r="Y32" s="10">
        <v>66.004300639999997</v>
      </c>
      <c r="Z32" s="10">
        <v>68.601899889999999</v>
      </c>
      <c r="AA32" s="10">
        <v>71.260674769999994</v>
      </c>
      <c r="AB32" s="10">
        <v>74.003226490000003</v>
      </c>
      <c r="AC32" s="10">
        <v>76.770521369999997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2.6227819999999999E-2</v>
      </c>
      <c r="D33" s="10">
        <v>3.886817E-2</v>
      </c>
      <c r="E33" s="10">
        <v>5.2195659999999998E-2</v>
      </c>
      <c r="F33" s="10">
        <v>6.612258E-2</v>
      </c>
      <c r="G33" s="10">
        <v>7.6127589999999995E-2</v>
      </c>
      <c r="H33" s="10">
        <v>7.8142890000000007E-2</v>
      </c>
      <c r="I33" s="10">
        <v>8.8155339999999999E-2</v>
      </c>
      <c r="J33" s="10">
        <v>9.8683439999999997E-2</v>
      </c>
      <c r="K33" s="10">
        <v>0.107849</v>
      </c>
      <c r="L33" s="10">
        <v>0.11393075</v>
      </c>
      <c r="M33" s="10">
        <v>0.11985117000000001</v>
      </c>
      <c r="N33" s="10">
        <v>0.12932988000000001</v>
      </c>
      <c r="O33" s="10">
        <v>0.13866532000000001</v>
      </c>
      <c r="P33" s="10">
        <v>0.14792330000000001</v>
      </c>
      <c r="Q33" s="10">
        <v>0.15729045</v>
      </c>
      <c r="R33" s="10">
        <v>0.16665585999999999</v>
      </c>
      <c r="S33" s="10">
        <v>0.17592223000000001</v>
      </c>
      <c r="T33" s="10">
        <v>0.18553443999999999</v>
      </c>
      <c r="U33" s="10">
        <v>0.18298543</v>
      </c>
      <c r="V33" s="10">
        <v>0.17888125999999999</v>
      </c>
      <c r="W33" s="10">
        <v>0.17456542</v>
      </c>
      <c r="X33" s="10">
        <v>0.18137358000000001</v>
      </c>
      <c r="Y33" s="10">
        <v>0.18858372000000001</v>
      </c>
      <c r="Z33" s="10">
        <v>0.19600543000000001</v>
      </c>
      <c r="AA33" s="10">
        <v>0.20360192999999999</v>
      </c>
      <c r="AB33" s="10">
        <v>0.21143778999999999</v>
      </c>
      <c r="AC33" s="10">
        <v>0.21934434999999999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691.61621091999996</v>
      </c>
      <c r="D34" s="10">
        <v>1024.9368882599999</v>
      </c>
      <c r="E34" s="10">
        <v>1376.3768971899999</v>
      </c>
      <c r="F34" s="10">
        <v>1743.6239536200001</v>
      </c>
      <c r="G34" s="10">
        <v>2007.45179016</v>
      </c>
      <c r="H34" s="10">
        <v>2060.59426463</v>
      </c>
      <c r="I34" s="10">
        <v>2324.6182786499999</v>
      </c>
      <c r="J34" s="10">
        <v>2602.23982707</v>
      </c>
      <c r="K34" s="10">
        <v>2843.9315492199999</v>
      </c>
      <c r="L34" s="10">
        <v>3004.3047225</v>
      </c>
      <c r="M34" s="10">
        <v>3160.4237103599999</v>
      </c>
      <c r="N34" s="10">
        <v>3410.3731487199998</v>
      </c>
      <c r="O34" s="10">
        <v>3656.5445258599998</v>
      </c>
      <c r="P34" s="10">
        <v>3900.6735041699999</v>
      </c>
      <c r="Q34" s="10">
        <v>4147.6812901499998</v>
      </c>
      <c r="R34" s="10">
        <v>4394.6430530199996</v>
      </c>
      <c r="S34" s="10">
        <v>4638.9931394599998</v>
      </c>
      <c r="T34" s="10">
        <v>4892.4631754800002</v>
      </c>
      <c r="U34" s="10">
        <v>4825.2467725699998</v>
      </c>
      <c r="V34" s="10">
        <v>4717.0214906299998</v>
      </c>
      <c r="W34" s="10">
        <v>4603.2148432000004</v>
      </c>
      <c r="X34" s="10">
        <v>4782.7429609800001</v>
      </c>
      <c r="Y34" s="10">
        <v>4972.8711884599998</v>
      </c>
      <c r="Z34" s="10">
        <v>5168.5785338400001</v>
      </c>
      <c r="AA34" s="10">
        <v>5368.89495085</v>
      </c>
      <c r="AB34" s="10">
        <v>5575.5232505100003</v>
      </c>
      <c r="AC34" s="10">
        <v>5784.0157404499996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1.54368226</v>
      </c>
      <c r="E36" s="10">
        <v>1.39883314</v>
      </c>
      <c r="F36" s="10">
        <v>1.31959581</v>
      </c>
      <c r="G36" s="10">
        <v>1.2696147799999999</v>
      </c>
      <c r="H36" s="10">
        <v>1.1992813099999999</v>
      </c>
      <c r="I36" s="10">
        <v>1.06924229</v>
      </c>
      <c r="J36" s="10">
        <v>1.17513545</v>
      </c>
      <c r="K36" s="10">
        <v>1.16606951</v>
      </c>
      <c r="L36" s="10">
        <v>1.1384149400000001</v>
      </c>
      <c r="M36" s="10">
        <v>1.1004076700000001</v>
      </c>
      <c r="N36" s="10">
        <v>1.09579698</v>
      </c>
      <c r="O36" s="10">
        <v>1.1240492900000001</v>
      </c>
      <c r="P36" s="10">
        <v>1.1168574200000001</v>
      </c>
      <c r="Q36" s="10">
        <v>1.11121348</v>
      </c>
      <c r="R36" s="10">
        <v>1.10762958</v>
      </c>
      <c r="S36" s="10">
        <v>1.10368971</v>
      </c>
      <c r="T36" s="10">
        <v>1.0995852100000001</v>
      </c>
      <c r="U36" s="10">
        <v>1.0985823100000001</v>
      </c>
      <c r="V36" s="10">
        <v>1.0273554499999999</v>
      </c>
      <c r="W36" s="10">
        <v>1.0183031600000001</v>
      </c>
      <c r="X36" s="10">
        <v>1.0165345800000001</v>
      </c>
      <c r="Y36" s="10">
        <v>1.08229229</v>
      </c>
      <c r="Z36" s="10">
        <v>1.0830760100000001</v>
      </c>
      <c r="AA36" s="10">
        <v>1.08266146</v>
      </c>
      <c r="AB36" s="10">
        <v>1.0820380999999999</v>
      </c>
      <c r="AC36" s="10">
        <v>1.0817564500000001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1.9239620900000001</v>
      </c>
      <c r="D37" s="10">
        <v>1.54369226</v>
      </c>
      <c r="E37" s="10">
        <v>1.3988431400000001</v>
      </c>
      <c r="F37" s="10">
        <v>1.3196058100000001</v>
      </c>
      <c r="G37" s="10">
        <v>1.1992813099999999</v>
      </c>
      <c r="H37" s="10">
        <v>1.06924229</v>
      </c>
      <c r="I37" s="10">
        <v>1.17513545</v>
      </c>
      <c r="J37" s="10">
        <v>1.16606951</v>
      </c>
      <c r="K37" s="10">
        <v>1.1384149400000001</v>
      </c>
      <c r="L37" s="10">
        <v>1.1004076700000001</v>
      </c>
      <c r="M37" s="10">
        <v>1.09579698</v>
      </c>
      <c r="N37" s="10">
        <v>1.1240492900000001</v>
      </c>
      <c r="O37" s="10">
        <v>1.1168574200000001</v>
      </c>
      <c r="P37" s="10">
        <v>1.11121348</v>
      </c>
      <c r="Q37" s="10">
        <v>1.10762958</v>
      </c>
      <c r="R37" s="10">
        <v>1.10368971</v>
      </c>
      <c r="S37" s="10">
        <v>1.0995852100000001</v>
      </c>
      <c r="T37" s="10">
        <v>1.0985823100000001</v>
      </c>
      <c r="U37" s="10">
        <v>1.0273554499999999</v>
      </c>
      <c r="V37" s="10">
        <v>1.0183031600000001</v>
      </c>
      <c r="W37" s="10">
        <v>1.0165345800000001</v>
      </c>
      <c r="X37" s="10">
        <v>1.08229229</v>
      </c>
      <c r="Y37" s="10">
        <v>1.0830760100000001</v>
      </c>
      <c r="Z37" s="10">
        <v>1.08266146</v>
      </c>
      <c r="AA37" s="10">
        <v>1.0820380999999999</v>
      </c>
      <c r="AB37" s="10">
        <v>1.0817564500000001</v>
      </c>
      <c r="AC37" s="10">
        <v>1.0806190099999999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1.54369226</v>
      </c>
      <c r="E38" s="10">
        <v>1.3988431400000001</v>
      </c>
      <c r="F38" s="10">
        <v>1.3196058100000001</v>
      </c>
      <c r="G38" s="10">
        <v>1.26962478</v>
      </c>
      <c r="H38" s="10">
        <v>1.2470453699999999</v>
      </c>
      <c r="I38" s="10">
        <v>1.2455833300000001</v>
      </c>
      <c r="J38" s="10">
        <v>1.22788473</v>
      </c>
      <c r="K38" s="10">
        <v>1.2130761299999999</v>
      </c>
      <c r="L38" s="10">
        <v>1.20292763</v>
      </c>
      <c r="M38" s="10">
        <v>1.1979940600000001</v>
      </c>
      <c r="N38" s="10">
        <v>1.19382816</v>
      </c>
      <c r="O38" s="10">
        <v>1.18676694</v>
      </c>
      <c r="P38" s="10">
        <v>1.1808371</v>
      </c>
      <c r="Q38" s="10">
        <v>1.17576075</v>
      </c>
      <c r="R38" s="10">
        <v>1.1712539900000001</v>
      </c>
      <c r="S38" s="10">
        <v>1.16729857</v>
      </c>
      <c r="T38" s="10">
        <v>1.16386338</v>
      </c>
      <c r="U38" s="10">
        <v>1.1606369999999999</v>
      </c>
      <c r="V38" s="10">
        <v>1.16383028</v>
      </c>
      <c r="W38" s="10">
        <v>1.1682726999999999</v>
      </c>
      <c r="X38" s="10">
        <v>1.1731045600000001</v>
      </c>
      <c r="Y38" s="10">
        <v>1.1711994699999999</v>
      </c>
      <c r="Z38" s="10">
        <v>1.1692546399999999</v>
      </c>
      <c r="AA38" s="10">
        <v>1.16738385</v>
      </c>
      <c r="AB38" s="10">
        <v>1.1656033699999999</v>
      </c>
      <c r="AC38" s="10">
        <v>1.1638793199999999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4975.2097370900001</v>
      </c>
      <c r="D39" s="10">
        <v>6222.3919906299998</v>
      </c>
      <c r="E39" s="10">
        <v>7252.5227200700001</v>
      </c>
      <c r="F39" s="10">
        <v>8127.7118621700001</v>
      </c>
      <c r="G39" s="10">
        <v>9167.5061180400007</v>
      </c>
      <c r="H39" s="10">
        <v>8938.3184780200008</v>
      </c>
      <c r="I39" s="10">
        <v>8721.9870528899992</v>
      </c>
      <c r="J39" s="10">
        <v>8503.9374489599995</v>
      </c>
      <c r="K39" s="10">
        <v>8291.5832004200001</v>
      </c>
      <c r="L39" s="10">
        <v>8113.1020644</v>
      </c>
      <c r="M39" s="10">
        <v>7910.2746334699996</v>
      </c>
      <c r="N39" s="10">
        <v>7712.5240099000002</v>
      </c>
      <c r="O39" s="10">
        <v>7519.71128254</v>
      </c>
      <c r="P39" s="10">
        <v>7333.4559329800004</v>
      </c>
      <c r="Q39" s="10">
        <v>7150.1195423299996</v>
      </c>
      <c r="R39" s="10">
        <v>6971.3675908499999</v>
      </c>
      <c r="S39" s="10">
        <v>6798.4388505400002</v>
      </c>
      <c r="T39" s="10">
        <v>6632.1517275400001</v>
      </c>
      <c r="U39" s="10">
        <v>7186.3635779599999</v>
      </c>
      <c r="V39" s="10">
        <v>7813.1988977199999</v>
      </c>
      <c r="W39" s="10">
        <v>8467.8562969800005</v>
      </c>
      <c r="X39" s="10">
        <v>8478.0906955600003</v>
      </c>
      <c r="Y39" s="10">
        <v>8483.7071238799999</v>
      </c>
      <c r="Z39" s="10">
        <v>8485.3004790399991</v>
      </c>
      <c r="AA39" s="10">
        <v>8483.0736756499991</v>
      </c>
      <c r="AB39" s="10">
        <v>8476.7066566800004</v>
      </c>
      <c r="AC39" s="10">
        <v>8466.4617485899998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33704451.472089298</v>
      </c>
      <c r="D40" s="10">
        <v>42153460.853114299</v>
      </c>
      <c r="E40" s="10">
        <v>49132059.347456001</v>
      </c>
      <c r="F40" s="10">
        <v>55061009.387306303</v>
      </c>
      <c r="G40" s="10">
        <v>62105073.233791001</v>
      </c>
      <c r="H40" s="10">
        <v>60552446.490604803</v>
      </c>
      <c r="I40" s="10">
        <v>59086913.898873501</v>
      </c>
      <c r="J40" s="10">
        <v>57609741.541839398</v>
      </c>
      <c r="K40" s="10">
        <v>56171152.247533001</v>
      </c>
      <c r="L40" s="10">
        <v>54962035.626200102</v>
      </c>
      <c r="M40" s="10">
        <v>53587985.553107701</v>
      </c>
      <c r="N40" s="10">
        <v>52248328.202346399</v>
      </c>
      <c r="O40" s="10">
        <v>50942122.523378201</v>
      </c>
      <c r="P40" s="10">
        <v>49680339.659497097</v>
      </c>
      <c r="Q40" s="10">
        <v>48438331.219979703</v>
      </c>
      <c r="R40" s="10">
        <v>47227379.965162203</v>
      </c>
      <c r="S40" s="10">
        <v>46055877.929298699</v>
      </c>
      <c r="T40" s="10">
        <v>44929369.387192503</v>
      </c>
      <c r="U40" s="10">
        <v>48683865.660644397</v>
      </c>
      <c r="V40" s="10">
        <v>52930348.0669019</v>
      </c>
      <c r="W40" s="10">
        <v>57365310.552949101</v>
      </c>
      <c r="X40" s="10">
        <v>57434643.266231298</v>
      </c>
      <c r="Y40" s="10">
        <v>57472691.639237903</v>
      </c>
      <c r="Z40" s="10">
        <v>57483485.789515898</v>
      </c>
      <c r="AA40" s="10">
        <v>57468400.357808597</v>
      </c>
      <c r="AB40" s="10">
        <v>57425267.1245692</v>
      </c>
      <c r="AC40" s="10">
        <v>57355863.214853004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33704451.472089298</v>
      </c>
      <c r="D41" s="10">
        <v>42153460.853114299</v>
      </c>
      <c r="E41" s="10">
        <v>49132059.347456001</v>
      </c>
      <c r="F41" s="10">
        <v>55061009.387306303</v>
      </c>
      <c r="G41" s="10">
        <v>62105073.233791001</v>
      </c>
      <c r="H41" s="10">
        <v>60552446.490604803</v>
      </c>
      <c r="I41" s="10">
        <v>59086913.898873501</v>
      </c>
      <c r="J41" s="10">
        <v>57609741.541839398</v>
      </c>
      <c r="K41" s="10">
        <v>56171152.247533001</v>
      </c>
      <c r="L41" s="10">
        <v>54962035.626200102</v>
      </c>
      <c r="M41" s="10">
        <v>53587985.553107701</v>
      </c>
      <c r="N41" s="10">
        <v>52248328.202346399</v>
      </c>
      <c r="O41" s="10">
        <v>50942122.523378201</v>
      </c>
      <c r="P41" s="10">
        <v>49680339.659497097</v>
      </c>
      <c r="Q41" s="10">
        <v>48438331.219979703</v>
      </c>
      <c r="R41" s="10">
        <v>47227379.965162203</v>
      </c>
      <c r="S41" s="10">
        <v>46055877.929298699</v>
      </c>
      <c r="T41" s="10">
        <v>44929369.387192503</v>
      </c>
      <c r="U41" s="10">
        <v>48683865.660644397</v>
      </c>
      <c r="V41" s="10">
        <v>52930348.0669019</v>
      </c>
      <c r="W41" s="10">
        <v>57365310.552949101</v>
      </c>
      <c r="X41" s="10">
        <v>57434643.266231298</v>
      </c>
      <c r="Y41" s="10">
        <v>57472691.639237903</v>
      </c>
      <c r="Z41" s="10">
        <v>57483485.789515898</v>
      </c>
      <c r="AA41" s="10">
        <v>57468400.357808597</v>
      </c>
      <c r="AB41" s="10">
        <v>57425267.1245692</v>
      </c>
      <c r="AC41" s="10">
        <v>57355863.214853004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5706.9854103300004</v>
      </c>
      <c r="D42" s="10">
        <v>7137.6087008200002</v>
      </c>
      <c r="E42" s="10">
        <v>8319.2555768900002</v>
      </c>
      <c r="F42" s="10">
        <v>9323.1713772700004</v>
      </c>
      <c r="G42" s="10">
        <v>10515.90313363</v>
      </c>
      <c r="H42" s="10">
        <v>10253.005570130001</v>
      </c>
      <c r="I42" s="10">
        <v>10004.85516999</v>
      </c>
      <c r="J42" s="10">
        <v>9754.7338737800001</v>
      </c>
      <c r="K42" s="10">
        <v>9511.1456308199995</v>
      </c>
      <c r="L42" s="10">
        <v>9306.4127063600008</v>
      </c>
      <c r="M42" s="10">
        <v>9073.7525271300001</v>
      </c>
      <c r="N42" s="10">
        <v>8846.9158743499993</v>
      </c>
      <c r="O42" s="10">
        <v>8625.7434052200006</v>
      </c>
      <c r="P42" s="10">
        <v>8412.0928017999995</v>
      </c>
      <c r="Q42" s="10">
        <v>8201.79049055</v>
      </c>
      <c r="R42" s="10">
        <v>7996.7469179099999</v>
      </c>
      <c r="S42" s="10">
        <v>7798.3830598799996</v>
      </c>
      <c r="T42" s="10">
        <v>7607.6376973599999</v>
      </c>
      <c r="U42" s="10">
        <v>8243.36545793</v>
      </c>
      <c r="V42" s="10">
        <v>8962.39846631</v>
      </c>
      <c r="W42" s="10">
        <v>9713.3457476900003</v>
      </c>
      <c r="X42" s="10">
        <v>9725.0854665099996</v>
      </c>
      <c r="Y42" s="10">
        <v>9731.5279837399994</v>
      </c>
      <c r="Z42" s="10">
        <v>9733.3556965700009</v>
      </c>
      <c r="AA42" s="10">
        <v>9730.8013651700003</v>
      </c>
      <c r="AB42" s="10">
        <v>9723.49785711</v>
      </c>
      <c r="AC42" s="10">
        <v>9711.7460830100008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35.389674050000004</v>
      </c>
      <c r="D43" s="10">
        <v>44.261133899999997</v>
      </c>
      <c r="E43" s="10">
        <v>51.588662309999997</v>
      </c>
      <c r="F43" s="10">
        <v>57.81405986</v>
      </c>
      <c r="G43" s="10">
        <v>65.210326899999998</v>
      </c>
      <c r="H43" s="10">
        <v>63.580068820000001</v>
      </c>
      <c r="I43" s="10">
        <v>62.041259590000003</v>
      </c>
      <c r="J43" s="10">
        <v>60.490228620000003</v>
      </c>
      <c r="K43" s="10">
        <v>58.97970986</v>
      </c>
      <c r="L43" s="10">
        <v>57.710137410000002</v>
      </c>
      <c r="M43" s="10">
        <v>56.267384829999997</v>
      </c>
      <c r="N43" s="10">
        <v>54.860744609999998</v>
      </c>
      <c r="O43" s="10">
        <v>53.489228650000001</v>
      </c>
      <c r="P43" s="10">
        <v>52.164356640000001</v>
      </c>
      <c r="Q43" s="10">
        <v>50.860247780000002</v>
      </c>
      <c r="R43" s="10">
        <v>49.588748959999997</v>
      </c>
      <c r="S43" s="10">
        <v>48.358671829999999</v>
      </c>
      <c r="T43" s="10">
        <v>47.175837860000001</v>
      </c>
      <c r="U43" s="10">
        <v>51.118058939999997</v>
      </c>
      <c r="V43" s="10">
        <v>55.576865470000001</v>
      </c>
      <c r="W43" s="10">
        <v>60.233576079999999</v>
      </c>
      <c r="X43" s="10">
        <v>60.306375430000003</v>
      </c>
      <c r="Y43" s="10">
        <v>60.346326220000002</v>
      </c>
      <c r="Z43" s="10">
        <v>60.357660080000002</v>
      </c>
      <c r="AA43" s="10">
        <v>60.341820380000001</v>
      </c>
      <c r="AB43" s="10">
        <v>60.296530480000001</v>
      </c>
      <c r="AC43" s="10">
        <v>60.223656380000001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0.10111335</v>
      </c>
      <c r="D44" s="10">
        <v>0.12646038000000001</v>
      </c>
      <c r="E44" s="10">
        <v>0.14739617999999999</v>
      </c>
      <c r="F44" s="10">
        <v>0.16518303000000001</v>
      </c>
      <c r="G44" s="10">
        <v>0.18631522</v>
      </c>
      <c r="H44" s="10">
        <v>0.18165734</v>
      </c>
      <c r="I44" s="10">
        <v>0.17726074</v>
      </c>
      <c r="J44" s="10">
        <v>0.17282922000000001</v>
      </c>
      <c r="K44" s="10">
        <v>0.16851346</v>
      </c>
      <c r="L44" s="10">
        <v>0.16488611</v>
      </c>
      <c r="M44" s="10">
        <v>0.16076396000000001</v>
      </c>
      <c r="N44" s="10">
        <v>0.15674498000000001</v>
      </c>
      <c r="O44" s="10">
        <v>0.15282636999999999</v>
      </c>
      <c r="P44" s="10">
        <v>0.14904102</v>
      </c>
      <c r="Q44" s="10">
        <v>0.14531499</v>
      </c>
      <c r="R44" s="10">
        <v>0.14168214000000001</v>
      </c>
      <c r="S44" s="10">
        <v>0.13816763000000001</v>
      </c>
      <c r="T44" s="10">
        <v>0.13478810999999999</v>
      </c>
      <c r="U44" s="10">
        <v>0.1460516</v>
      </c>
      <c r="V44" s="10">
        <v>0.15879103999999999</v>
      </c>
      <c r="W44" s="10">
        <v>0.17209593000000001</v>
      </c>
      <c r="X44" s="10">
        <v>0.17230392999999999</v>
      </c>
      <c r="Y44" s="10">
        <v>0.17241807000000001</v>
      </c>
      <c r="Z44" s="10">
        <v>0.17245046</v>
      </c>
      <c r="AA44" s="10">
        <v>0.17240520000000001</v>
      </c>
      <c r="AB44" s="10">
        <v>0.17227580000000001</v>
      </c>
      <c r="AC44" s="10">
        <v>0.17206758999999999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5366.23340594</v>
      </c>
      <c r="D45" s="10">
        <v>6711.4372115899996</v>
      </c>
      <c r="E45" s="10">
        <v>7822.5304568900001</v>
      </c>
      <c r="F45" s="10">
        <v>8766.5045723700005</v>
      </c>
      <c r="G45" s="10">
        <v>9888.0208432399995</v>
      </c>
      <c r="H45" s="10">
        <v>9640.8203361100004</v>
      </c>
      <c r="I45" s="10">
        <v>9407.4864704699994</v>
      </c>
      <c r="J45" s="10">
        <v>9172.2993867900004</v>
      </c>
      <c r="K45" s="10">
        <v>8943.2552816000007</v>
      </c>
      <c r="L45" s="10">
        <v>8750.7465261800007</v>
      </c>
      <c r="M45" s="10">
        <v>8531.9779931899993</v>
      </c>
      <c r="N45" s="10">
        <v>8318.6852762300005</v>
      </c>
      <c r="O45" s="10">
        <v>8110.7185465100001</v>
      </c>
      <c r="P45" s="10">
        <v>7909.8245678399999</v>
      </c>
      <c r="Q45" s="10">
        <v>7712.0789619200004</v>
      </c>
      <c r="R45" s="10">
        <v>7519.2781064600003</v>
      </c>
      <c r="S45" s="10">
        <v>7332.7581340099996</v>
      </c>
      <c r="T45" s="10">
        <v>7153.4017728600002</v>
      </c>
      <c r="U45" s="10">
        <v>7751.1715761100004</v>
      </c>
      <c r="V45" s="10">
        <v>8427.2726473599996</v>
      </c>
      <c r="W45" s="10">
        <v>9133.382458</v>
      </c>
      <c r="X45" s="10">
        <v>9144.4212230800003</v>
      </c>
      <c r="Y45" s="10">
        <v>9150.4790712699996</v>
      </c>
      <c r="Z45" s="10">
        <v>9152.1976552399992</v>
      </c>
      <c r="AA45" s="10">
        <v>9149.7958375500002</v>
      </c>
      <c r="AB45" s="10">
        <v>9142.9284064900003</v>
      </c>
      <c r="AC45" s="10">
        <v>9131.8783058999998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340.75200438000002</v>
      </c>
      <c r="D46" s="10">
        <v>426.17148922000001</v>
      </c>
      <c r="E46" s="10">
        <v>496.72512</v>
      </c>
      <c r="F46" s="10">
        <v>556.66680491</v>
      </c>
      <c r="G46" s="10">
        <v>627.88229038999998</v>
      </c>
      <c r="H46" s="10">
        <v>612.18523402000005</v>
      </c>
      <c r="I46" s="10">
        <v>597.36869951999995</v>
      </c>
      <c r="J46" s="10">
        <v>582.43448698999998</v>
      </c>
      <c r="K46" s="10">
        <v>567.89034921999996</v>
      </c>
      <c r="L46" s="10">
        <v>555.66618017999997</v>
      </c>
      <c r="M46" s="10">
        <v>541.77453393999997</v>
      </c>
      <c r="N46" s="10">
        <v>528.23059812999998</v>
      </c>
      <c r="O46" s="10">
        <v>515.02485870999999</v>
      </c>
      <c r="P46" s="10">
        <v>502.26823395999998</v>
      </c>
      <c r="Q46" s="10">
        <v>489.71152862999998</v>
      </c>
      <c r="R46" s="10">
        <v>477.46881144999998</v>
      </c>
      <c r="S46" s="10">
        <v>465.62492587000003</v>
      </c>
      <c r="T46" s="10">
        <v>454.23592450000001</v>
      </c>
      <c r="U46" s="10">
        <v>492.19388183000001</v>
      </c>
      <c r="V46" s="10">
        <v>535.12581895999995</v>
      </c>
      <c r="W46" s="10">
        <v>579.96328969000001</v>
      </c>
      <c r="X46" s="10">
        <v>580.66424342000005</v>
      </c>
      <c r="Y46" s="10">
        <v>581.04891247</v>
      </c>
      <c r="Z46" s="10">
        <v>581.15804132999995</v>
      </c>
      <c r="AA46" s="10">
        <v>581.00552761999995</v>
      </c>
      <c r="AB46" s="10">
        <v>580.56945063000001</v>
      </c>
      <c r="AC46" s="10">
        <v>579.86777710000001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1.28273803</v>
      </c>
      <c r="E47" s="10">
        <v>1.2452109200000001</v>
      </c>
      <c r="F47" s="10">
        <v>1.1954381599999999</v>
      </c>
      <c r="G47" s="10">
        <v>1.14940898</v>
      </c>
      <c r="H47" s="10">
        <v>1.15685331</v>
      </c>
      <c r="I47" s="10">
        <v>1</v>
      </c>
      <c r="J47" s="10">
        <v>1.00081775</v>
      </c>
      <c r="K47" s="10">
        <v>1.0000000099999999</v>
      </c>
      <c r="L47" s="10">
        <v>1.00002945</v>
      </c>
      <c r="M47" s="10">
        <v>1.00356351</v>
      </c>
      <c r="N47" s="10">
        <v>1.0000000200000001</v>
      </c>
      <c r="O47" s="10">
        <v>1.00000081</v>
      </c>
      <c r="P47" s="10">
        <v>1.0000000499999999</v>
      </c>
      <c r="Q47" s="10">
        <v>1.00023697</v>
      </c>
      <c r="R47" s="10">
        <v>1</v>
      </c>
      <c r="S47" s="10">
        <v>1.00000015</v>
      </c>
      <c r="T47" s="10">
        <v>1.00019942</v>
      </c>
      <c r="U47" s="10">
        <v>1.00055425</v>
      </c>
      <c r="V47" s="10">
        <v>1.11134811</v>
      </c>
      <c r="W47" s="10">
        <v>1.1151032400000001</v>
      </c>
      <c r="X47" s="10">
        <v>1.1115781</v>
      </c>
      <c r="Y47" s="10">
        <v>1.02688063</v>
      </c>
      <c r="Z47" s="10">
        <v>1.0263204800000001</v>
      </c>
      <c r="AA47" s="10">
        <v>1.02583365</v>
      </c>
      <c r="AB47" s="10">
        <v>1.0253718700000001</v>
      </c>
      <c r="AC47" s="10">
        <v>1.0248712200000001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1.3410720700000001</v>
      </c>
      <c r="D48" s="10">
        <v>1.28274803</v>
      </c>
      <c r="E48" s="10">
        <v>1.1954381599999999</v>
      </c>
      <c r="F48" s="10">
        <v>1.14940898</v>
      </c>
      <c r="G48" s="10">
        <v>1.15685331</v>
      </c>
      <c r="H48" s="10">
        <v>1</v>
      </c>
      <c r="I48" s="10">
        <v>1.00081775</v>
      </c>
      <c r="J48" s="10">
        <v>1.0000000099999999</v>
      </c>
      <c r="K48" s="10">
        <v>1.00002945</v>
      </c>
      <c r="L48" s="10">
        <v>1.00356351</v>
      </c>
      <c r="M48" s="10">
        <v>1.0000000200000001</v>
      </c>
      <c r="N48" s="10">
        <v>1.00000081</v>
      </c>
      <c r="O48" s="10">
        <v>1.0000000499999999</v>
      </c>
      <c r="P48" s="10">
        <v>1.00023697</v>
      </c>
      <c r="Q48" s="10">
        <v>1</v>
      </c>
      <c r="R48" s="10">
        <v>1.00000015</v>
      </c>
      <c r="S48" s="10">
        <v>1.00019942</v>
      </c>
      <c r="T48" s="10">
        <v>1.00055425</v>
      </c>
      <c r="U48" s="10">
        <v>1.11134811</v>
      </c>
      <c r="V48" s="10">
        <v>1.1151032400000001</v>
      </c>
      <c r="W48" s="10">
        <v>1.1115781</v>
      </c>
      <c r="X48" s="10">
        <v>1.02688063</v>
      </c>
      <c r="Y48" s="10">
        <v>1.0263204800000001</v>
      </c>
      <c r="Z48" s="10">
        <v>1.02583365</v>
      </c>
      <c r="AA48" s="10">
        <v>1.0253718700000001</v>
      </c>
      <c r="AB48" s="10">
        <v>1.0248712200000001</v>
      </c>
      <c r="AC48" s="10">
        <v>1.0244014400000001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1.28274803</v>
      </c>
      <c r="E49" s="10">
        <v>1.24522092</v>
      </c>
      <c r="F49" s="10">
        <v>1.22521451</v>
      </c>
      <c r="G49" s="10">
        <v>1.2132777100000001</v>
      </c>
      <c r="H49" s="10">
        <v>1.1994387</v>
      </c>
      <c r="I49" s="10">
        <v>1.20769522</v>
      </c>
      <c r="J49" s="10">
        <v>1.21997161</v>
      </c>
      <c r="K49" s="10">
        <v>1.2332383899999999</v>
      </c>
      <c r="L49" s="10">
        <v>1.2464490699999999</v>
      </c>
      <c r="M49" s="10">
        <v>1.25788776</v>
      </c>
      <c r="N49" s="10">
        <v>1.2706590799999999</v>
      </c>
      <c r="O49" s="10">
        <v>1.2861490200000001</v>
      </c>
      <c r="P49" s="10">
        <v>1.30227048</v>
      </c>
      <c r="Q49" s="10">
        <v>1.3190188</v>
      </c>
      <c r="R49" s="10">
        <v>1.3366711200000001</v>
      </c>
      <c r="S49" s="10">
        <v>1.3551302999999999</v>
      </c>
      <c r="T49" s="10">
        <v>1.37430261</v>
      </c>
      <c r="U49" s="10">
        <v>1.3944400100000001</v>
      </c>
      <c r="V49" s="10">
        <v>1.36855412</v>
      </c>
      <c r="W49" s="10">
        <v>1.34307975</v>
      </c>
      <c r="X49" s="10">
        <v>1.32038999</v>
      </c>
      <c r="Y49" s="10">
        <v>1.3278497600000001</v>
      </c>
      <c r="Z49" s="10">
        <v>1.33576132</v>
      </c>
      <c r="AA49" s="10">
        <v>1.34401367</v>
      </c>
      <c r="AB49" s="10">
        <v>1.3525926399999999</v>
      </c>
      <c r="AC49" s="10">
        <v>1.3615595300000001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14982.72693192</v>
      </c>
      <c r="D50" s="10">
        <v>14383.41785464</v>
      </c>
      <c r="E50" s="10">
        <v>13808.081140460001</v>
      </c>
      <c r="F50" s="10">
        <v>13255.757894840001</v>
      </c>
      <c r="G50" s="10">
        <v>12725.772609719999</v>
      </c>
      <c r="H50" s="10">
        <v>13409.082547460001</v>
      </c>
      <c r="I50" s="10">
        <v>13994.001126360001</v>
      </c>
      <c r="J50" s="10">
        <v>14584.40370696</v>
      </c>
      <c r="K50" s="10">
        <v>15196.91949145</v>
      </c>
      <c r="L50" s="10">
        <v>15828.20535796</v>
      </c>
      <c r="M50" s="10">
        <v>16503.96607903</v>
      </c>
      <c r="N50" s="10">
        <v>17173.974304939999</v>
      </c>
      <c r="O50" s="10">
        <v>17850.858472960001</v>
      </c>
      <c r="P50" s="10">
        <v>18533.156159720002</v>
      </c>
      <c r="Q50" s="10">
        <v>19222.942151020001</v>
      </c>
      <c r="R50" s="10">
        <v>19919.878433270002</v>
      </c>
      <c r="S50" s="10">
        <v>20624.39975086</v>
      </c>
      <c r="T50" s="10">
        <v>21332.138575919998</v>
      </c>
      <c r="U50" s="10">
        <v>21415.255985809999</v>
      </c>
      <c r="V50" s="10">
        <v>21523.529535170001</v>
      </c>
      <c r="W50" s="10">
        <v>21620.322933300002</v>
      </c>
      <c r="X50" s="10">
        <v>22242.236988910001</v>
      </c>
      <c r="Y50" s="10">
        <v>22878.91078351</v>
      </c>
      <c r="Z50" s="10">
        <v>23530.9355106</v>
      </c>
      <c r="AA50" s="10">
        <v>24198.60621278</v>
      </c>
      <c r="AB50" s="10">
        <v>24882.248385080002</v>
      </c>
      <c r="AC50" s="10">
        <v>25582.65308846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44608946.623243101</v>
      </c>
      <c r="D51" s="10">
        <v>35187836.833062202</v>
      </c>
      <c r="E51" s="10">
        <v>27774917.234341402</v>
      </c>
      <c r="F51" s="10">
        <v>22352714.8885867</v>
      </c>
      <c r="G51" s="10">
        <v>17817106.467063401</v>
      </c>
      <c r="H51" s="10">
        <v>20107640.190018199</v>
      </c>
      <c r="I51" s="10">
        <v>21463306.879748501</v>
      </c>
      <c r="J51" s="10">
        <v>22827506.588934101</v>
      </c>
      <c r="K51" s="10">
        <v>24391909.998287998</v>
      </c>
      <c r="L51" s="10">
        <v>26240334.615267899</v>
      </c>
      <c r="M51" s="10">
        <v>28292240.124316201</v>
      </c>
      <c r="N51" s="10">
        <v>29907168.456619401</v>
      </c>
      <c r="O51" s="10">
        <v>31564993.178162001</v>
      </c>
      <c r="P51" s="10">
        <v>33247961.662419099</v>
      </c>
      <c r="Q51" s="10">
        <v>34948468.951400399</v>
      </c>
      <c r="R51" s="10">
        <v>36672427.5101455</v>
      </c>
      <c r="S51" s="10">
        <v>38425928.714133002</v>
      </c>
      <c r="T51" s="10">
        <v>40146036.981527902</v>
      </c>
      <c r="U51" s="10">
        <v>39847149.920778602</v>
      </c>
      <c r="V51" s="10">
        <v>39436027.080060303</v>
      </c>
      <c r="W51" s="10">
        <v>38965974.950996198</v>
      </c>
      <c r="X51" s="10">
        <v>40324398.139387898</v>
      </c>
      <c r="Y51" s="10">
        <v>41700528.796122201</v>
      </c>
      <c r="Z51" s="10">
        <v>43117394.452727899</v>
      </c>
      <c r="AA51" s="10">
        <v>44579608.153738499</v>
      </c>
      <c r="AB51" s="10">
        <v>46081333.529633597</v>
      </c>
      <c r="AC51" s="10">
        <v>47644602.991558403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44608946.623243101</v>
      </c>
      <c r="D52" s="10">
        <v>35187836.833062202</v>
      </c>
      <c r="E52" s="10">
        <v>27774917.234341402</v>
      </c>
      <c r="F52" s="10">
        <v>22352714.8885867</v>
      </c>
      <c r="G52" s="10">
        <v>17817106.467063401</v>
      </c>
      <c r="H52" s="10">
        <v>20107640.190018199</v>
      </c>
      <c r="I52" s="10">
        <v>21463306.879748501</v>
      </c>
      <c r="J52" s="10">
        <v>22827506.588934101</v>
      </c>
      <c r="K52" s="10">
        <v>24391909.998287998</v>
      </c>
      <c r="L52" s="10">
        <v>26240334.615267899</v>
      </c>
      <c r="M52" s="10">
        <v>28292240.124316201</v>
      </c>
      <c r="N52" s="10">
        <v>29907168.456619401</v>
      </c>
      <c r="O52" s="10">
        <v>31564993.178162001</v>
      </c>
      <c r="P52" s="10">
        <v>33247961.662419099</v>
      </c>
      <c r="Q52" s="10">
        <v>34948468.951400399</v>
      </c>
      <c r="R52" s="10">
        <v>36672427.5101455</v>
      </c>
      <c r="S52" s="10">
        <v>38425928.714133002</v>
      </c>
      <c r="T52" s="10">
        <v>40146036.981527902</v>
      </c>
      <c r="U52" s="10">
        <v>39847149.920778602</v>
      </c>
      <c r="V52" s="10">
        <v>39436027.080060303</v>
      </c>
      <c r="W52" s="10">
        <v>38965974.950996198</v>
      </c>
      <c r="X52" s="10">
        <v>40324398.139387898</v>
      </c>
      <c r="Y52" s="10">
        <v>41700528.796122201</v>
      </c>
      <c r="Z52" s="10">
        <v>43117394.452727899</v>
      </c>
      <c r="AA52" s="10">
        <v>44579608.153738499</v>
      </c>
      <c r="AB52" s="10">
        <v>46081333.529633597</v>
      </c>
      <c r="AC52" s="10">
        <v>47644602.991558403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3929.7522866600002</v>
      </c>
      <c r="D53" s="10">
        <v>3586.2254482200001</v>
      </c>
      <c r="E53" s="10">
        <v>3296.2445208300001</v>
      </c>
      <c r="F53" s="10">
        <v>3059.2013219800001</v>
      </c>
      <c r="G53" s="10">
        <v>2848.0271404700002</v>
      </c>
      <c r="H53" s="10">
        <v>3033.49767591</v>
      </c>
      <c r="I53" s="10">
        <v>3177.4987177399998</v>
      </c>
      <c r="J53" s="10">
        <v>3322.7479402099998</v>
      </c>
      <c r="K53" s="10">
        <v>3477.0756361700001</v>
      </c>
      <c r="L53" s="10">
        <v>3641.8929699300002</v>
      </c>
      <c r="M53" s="10">
        <v>3820.1093587999999</v>
      </c>
      <c r="N53" s="10">
        <v>3986.5726130200001</v>
      </c>
      <c r="O53" s="10">
        <v>4155.3864788700002</v>
      </c>
      <c r="P53" s="10">
        <v>4325.8404612699997</v>
      </c>
      <c r="Q53" s="10">
        <v>4498.1424574000002</v>
      </c>
      <c r="R53" s="10">
        <v>4672.3726312099998</v>
      </c>
      <c r="S53" s="10">
        <v>4848.7620563099999</v>
      </c>
      <c r="T53" s="10">
        <v>5024.9468553500001</v>
      </c>
      <c r="U53" s="10">
        <v>5033.4162283300002</v>
      </c>
      <c r="V53" s="10">
        <v>5043.9176076100002</v>
      </c>
      <c r="W53" s="10">
        <v>5050.8040396400002</v>
      </c>
      <c r="X53" s="10">
        <v>5201.8880872999998</v>
      </c>
      <c r="Y53" s="10">
        <v>5356.20320421</v>
      </c>
      <c r="Z53" s="10">
        <v>5514.4233748500001</v>
      </c>
      <c r="AA53" s="10">
        <v>5676.7171087999996</v>
      </c>
      <c r="AB53" s="10">
        <v>5843.00372487</v>
      </c>
      <c r="AC53" s="10">
        <v>6013.97082907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7650.4343458900003</v>
      </c>
      <c r="D54" s="10">
        <v>6034.7140168699998</v>
      </c>
      <c r="E54" s="10">
        <v>4763.3983056899997</v>
      </c>
      <c r="F54" s="10">
        <v>3833.4906033900002</v>
      </c>
      <c r="G54" s="10">
        <v>3055.6337591000001</v>
      </c>
      <c r="H54" s="10">
        <v>3448.4602925899999</v>
      </c>
      <c r="I54" s="10">
        <v>3680.9571298800001</v>
      </c>
      <c r="J54" s="10">
        <v>3914.9173799999999</v>
      </c>
      <c r="K54" s="10">
        <v>4183.2125647100002</v>
      </c>
      <c r="L54" s="10">
        <v>4500.2173865200002</v>
      </c>
      <c r="M54" s="10">
        <v>4852.1191813200003</v>
      </c>
      <c r="N54" s="10">
        <v>5129.0793903100002</v>
      </c>
      <c r="O54" s="10">
        <v>5413.39633005</v>
      </c>
      <c r="P54" s="10">
        <v>5702.0254250999997</v>
      </c>
      <c r="Q54" s="10">
        <v>5993.6624251699996</v>
      </c>
      <c r="R54" s="10">
        <v>6289.3213179900004</v>
      </c>
      <c r="S54" s="10">
        <v>6590.0467744699999</v>
      </c>
      <c r="T54" s="10">
        <v>6885.0453423299996</v>
      </c>
      <c r="U54" s="10">
        <v>6833.7862114099999</v>
      </c>
      <c r="V54" s="10">
        <v>6763.2786442300003</v>
      </c>
      <c r="W54" s="10">
        <v>6682.6647040999997</v>
      </c>
      <c r="X54" s="10">
        <v>6915.6342809099997</v>
      </c>
      <c r="Y54" s="10">
        <v>7151.6406885300003</v>
      </c>
      <c r="Z54" s="10">
        <v>7394.6331486400004</v>
      </c>
      <c r="AA54" s="10">
        <v>7645.4027983699998</v>
      </c>
      <c r="AB54" s="10">
        <v>7902.9487003300001</v>
      </c>
      <c r="AC54" s="10">
        <v>8171.0494130500001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21.858383849999999</v>
      </c>
      <c r="D55" s="10">
        <v>17.24204005</v>
      </c>
      <c r="E55" s="10">
        <v>13.60970944</v>
      </c>
      <c r="F55" s="10">
        <v>10.9528303</v>
      </c>
      <c r="G55" s="10">
        <v>8.7303821700000004</v>
      </c>
      <c r="H55" s="10">
        <v>9.8527436900000005</v>
      </c>
      <c r="I55" s="10">
        <v>10.517020369999999</v>
      </c>
      <c r="J55" s="10">
        <v>11.185478229999999</v>
      </c>
      <c r="K55" s="10">
        <v>11.9520359</v>
      </c>
      <c r="L55" s="10">
        <v>12.85776396</v>
      </c>
      <c r="M55" s="10">
        <v>13.863197660000001</v>
      </c>
      <c r="N55" s="10">
        <v>14.654512540000001</v>
      </c>
      <c r="O55" s="10">
        <v>15.46684666</v>
      </c>
      <c r="P55" s="10">
        <v>16.29150121</v>
      </c>
      <c r="Q55" s="10">
        <v>17.124749789999999</v>
      </c>
      <c r="R55" s="10">
        <v>17.96948948</v>
      </c>
      <c r="S55" s="10">
        <v>18.828705070000002</v>
      </c>
      <c r="T55" s="10">
        <v>19.67155812</v>
      </c>
      <c r="U55" s="10">
        <v>19.52510346</v>
      </c>
      <c r="V55" s="10">
        <v>19.323653270000001</v>
      </c>
      <c r="W55" s="10">
        <v>19.093327729999999</v>
      </c>
      <c r="X55" s="10">
        <v>19.758955090000001</v>
      </c>
      <c r="Y55" s="10">
        <v>20.433259110000002</v>
      </c>
      <c r="Z55" s="10">
        <v>21.127523279999998</v>
      </c>
      <c r="AA55" s="10">
        <v>21.844007999999999</v>
      </c>
      <c r="AB55" s="10">
        <v>22.57985343</v>
      </c>
      <c r="AC55" s="10">
        <v>23.34585547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2841.2939890500002</v>
      </c>
      <c r="D56" s="10">
        <v>2727.6422294899999</v>
      </c>
      <c r="E56" s="10">
        <v>2618.53654031</v>
      </c>
      <c r="F56" s="10">
        <v>2513.7950787</v>
      </c>
      <c r="G56" s="10">
        <v>2413.2897426700001</v>
      </c>
      <c r="H56" s="10">
        <v>2542.8712552799998</v>
      </c>
      <c r="I56" s="10">
        <v>2653.79402987</v>
      </c>
      <c r="J56" s="10">
        <v>2765.7567794400002</v>
      </c>
      <c r="K56" s="10">
        <v>2881.91303221</v>
      </c>
      <c r="L56" s="10">
        <v>3001.6288053200001</v>
      </c>
      <c r="M56" s="10">
        <v>3129.7786997600001</v>
      </c>
      <c r="N56" s="10">
        <v>3256.8377026799999</v>
      </c>
      <c r="O56" s="10">
        <v>3385.20064533</v>
      </c>
      <c r="P56" s="10">
        <v>3514.5901967</v>
      </c>
      <c r="Q56" s="10">
        <v>3645.3998149899999</v>
      </c>
      <c r="R56" s="10">
        <v>3777.5653999599999</v>
      </c>
      <c r="S56" s="10">
        <v>3911.16939568</v>
      </c>
      <c r="T56" s="10">
        <v>4045.3835530000001</v>
      </c>
      <c r="U56" s="10">
        <v>4061.1457702600001</v>
      </c>
      <c r="V56" s="10">
        <v>4081.6785468600001</v>
      </c>
      <c r="W56" s="10">
        <v>4100.0342508399999</v>
      </c>
      <c r="X56" s="10">
        <v>4217.9727727</v>
      </c>
      <c r="Y56" s="10">
        <v>4338.7103015800003</v>
      </c>
      <c r="Z56" s="10">
        <v>4462.3589502000004</v>
      </c>
      <c r="AA56" s="10">
        <v>4588.9746698500003</v>
      </c>
      <c r="AB56" s="10">
        <v>4718.6191867400003</v>
      </c>
      <c r="AC56" s="10">
        <v>4851.4425160800001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1088.45829761</v>
      </c>
      <c r="D57" s="10">
        <v>858.58321873</v>
      </c>
      <c r="E57" s="10">
        <v>677.70798051999998</v>
      </c>
      <c r="F57" s="10">
        <v>545.40624328000001</v>
      </c>
      <c r="G57" s="10">
        <v>434.7373978</v>
      </c>
      <c r="H57" s="10">
        <v>490.62642063999999</v>
      </c>
      <c r="I57" s="10">
        <v>523.70468787000004</v>
      </c>
      <c r="J57" s="10">
        <v>556.99116076999996</v>
      </c>
      <c r="K57" s="10">
        <v>595.16260395999996</v>
      </c>
      <c r="L57" s="10">
        <v>640.26416460999997</v>
      </c>
      <c r="M57" s="10">
        <v>690.33065902999999</v>
      </c>
      <c r="N57" s="10">
        <v>729.73491034000006</v>
      </c>
      <c r="O57" s="10">
        <v>770.18583354999998</v>
      </c>
      <c r="P57" s="10">
        <v>811.25026456000001</v>
      </c>
      <c r="Q57" s="10">
        <v>852.74264241000003</v>
      </c>
      <c r="R57" s="10">
        <v>894.80723124999997</v>
      </c>
      <c r="S57" s="10">
        <v>937.59266061999995</v>
      </c>
      <c r="T57" s="10">
        <v>979.56330234999996</v>
      </c>
      <c r="U57" s="10">
        <v>972.27045807000002</v>
      </c>
      <c r="V57" s="10">
        <v>962.23906075000002</v>
      </c>
      <c r="W57" s="10">
        <v>950.76978880000001</v>
      </c>
      <c r="X57" s="10">
        <v>983.91531459999999</v>
      </c>
      <c r="Y57" s="10">
        <v>1017.49290263</v>
      </c>
      <c r="Z57" s="10">
        <v>1052.0644246500001</v>
      </c>
      <c r="AA57" s="10">
        <v>1087.74243895</v>
      </c>
      <c r="AB57" s="10">
        <v>1124.3845381199999</v>
      </c>
      <c r="AC57" s="10">
        <v>1162.5283129899999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1.0000004600000001</v>
      </c>
      <c r="E58" s="10">
        <v>1</v>
      </c>
      <c r="F58" s="10">
        <v>1</v>
      </c>
      <c r="G58" s="10">
        <v>1</v>
      </c>
      <c r="H58" s="10">
        <v>1.00001926</v>
      </c>
      <c r="I58" s="10">
        <v>1.09759892</v>
      </c>
      <c r="J58" s="10">
        <v>1.08710529</v>
      </c>
      <c r="K58" s="10">
        <v>1.0856142600000001</v>
      </c>
      <c r="L58" s="10">
        <v>1.0854145799999999</v>
      </c>
      <c r="M58" s="10">
        <v>1.0849378999999999</v>
      </c>
      <c r="N58" s="10">
        <v>1.0861390099999999</v>
      </c>
      <c r="O58" s="10">
        <v>1.083955</v>
      </c>
      <c r="P58" s="10">
        <v>1.0827222599999999</v>
      </c>
      <c r="Q58" s="10">
        <v>1.08148138</v>
      </c>
      <c r="R58" s="10">
        <v>1.0804364799999999</v>
      </c>
      <c r="S58" s="10">
        <v>1.0794327500000001</v>
      </c>
      <c r="T58" s="10">
        <v>1.07850807</v>
      </c>
      <c r="U58" s="10">
        <v>1.0774120899999999</v>
      </c>
      <c r="V58" s="10">
        <v>1.04572536</v>
      </c>
      <c r="W58" s="10">
        <v>1.04693324</v>
      </c>
      <c r="X58" s="10">
        <v>1.0463511400000001</v>
      </c>
      <c r="Y58" s="10">
        <v>1.0716304699999999</v>
      </c>
      <c r="Z58" s="10">
        <v>1.0714839</v>
      </c>
      <c r="AA58" s="10">
        <v>1.0713530600000001</v>
      </c>
      <c r="AB58" s="10">
        <v>1.0712230899999999</v>
      </c>
      <c r="AC58" s="10">
        <v>1.0710951099999999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1.0000004600000001</v>
      </c>
      <c r="D59" s="10">
        <v>1</v>
      </c>
      <c r="E59" s="10">
        <v>1</v>
      </c>
      <c r="F59" s="10">
        <v>1</v>
      </c>
      <c r="G59" s="10">
        <v>1.00001926</v>
      </c>
      <c r="H59" s="10">
        <v>1.09759892</v>
      </c>
      <c r="I59" s="10">
        <v>1.08710529</v>
      </c>
      <c r="J59" s="10">
        <v>1.0856142600000001</v>
      </c>
      <c r="K59" s="10">
        <v>1.0854145799999999</v>
      </c>
      <c r="L59" s="10">
        <v>1.0849378999999999</v>
      </c>
      <c r="M59" s="10">
        <v>1.0861390099999999</v>
      </c>
      <c r="N59" s="10">
        <v>1.083955</v>
      </c>
      <c r="O59" s="10">
        <v>1.0827222599999999</v>
      </c>
      <c r="P59" s="10">
        <v>1.08148138</v>
      </c>
      <c r="Q59" s="10">
        <v>1.0804364799999999</v>
      </c>
      <c r="R59" s="10">
        <v>1.0794327500000001</v>
      </c>
      <c r="S59" s="10">
        <v>1.07850807</v>
      </c>
      <c r="T59" s="10">
        <v>1.0774120899999999</v>
      </c>
      <c r="U59" s="10">
        <v>1.04572536</v>
      </c>
      <c r="V59" s="10">
        <v>1.04693324</v>
      </c>
      <c r="W59" s="10">
        <v>1.0463511400000001</v>
      </c>
      <c r="X59" s="10">
        <v>1.0716304699999999</v>
      </c>
      <c r="Y59" s="10">
        <v>1.0714839</v>
      </c>
      <c r="Z59" s="10">
        <v>1.0713530600000001</v>
      </c>
      <c r="AA59" s="10">
        <v>1.0712230899999999</v>
      </c>
      <c r="AB59" s="10">
        <v>1.0710951099999999</v>
      </c>
      <c r="AC59" s="10">
        <v>1.0709883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1.17452527</v>
      </c>
      <c r="E60" s="10">
        <v>1.1925613399999999</v>
      </c>
      <c r="F60" s="10">
        <v>1.21089885</v>
      </c>
      <c r="G60" s="10">
        <v>1.22988674</v>
      </c>
      <c r="H60" s="10">
        <v>1.2489405099999999</v>
      </c>
      <c r="I60" s="10">
        <v>1.2415896500000001</v>
      </c>
      <c r="J60" s="10">
        <v>1.24074017</v>
      </c>
      <c r="K60" s="10">
        <v>1.24020961</v>
      </c>
      <c r="L60" s="10">
        <v>1.2388224800000001</v>
      </c>
      <c r="M60" s="10">
        <v>1.23595678</v>
      </c>
      <c r="N60" s="10">
        <v>1.23277773</v>
      </c>
      <c r="O60" s="10">
        <v>1.2316850100000001</v>
      </c>
      <c r="P60" s="10">
        <v>1.2305945</v>
      </c>
      <c r="Q60" s="10">
        <v>1.2295546500000001</v>
      </c>
      <c r="R60" s="10">
        <v>1.2286130200000001</v>
      </c>
      <c r="S60" s="10">
        <v>1.22772295</v>
      </c>
      <c r="T60" s="10">
        <v>1.22684343</v>
      </c>
      <c r="U60" s="10">
        <v>1.22617775</v>
      </c>
      <c r="V60" s="10">
        <v>1.2271551000000001</v>
      </c>
      <c r="W60" s="10">
        <v>1.22771345</v>
      </c>
      <c r="X60" s="10">
        <v>1.22837051</v>
      </c>
      <c r="Y60" s="10">
        <v>1.22782506</v>
      </c>
      <c r="Z60" s="10">
        <v>1.2273713500000001</v>
      </c>
      <c r="AA60" s="10">
        <v>1.2269335299999999</v>
      </c>
      <c r="AB60" s="10">
        <v>1.22649761</v>
      </c>
      <c r="AC60" s="10">
        <v>1.2260835999999999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64781.960127749997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64781.960127749997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464.88482241999998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18.592422559999999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5.3121210000000002E-2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1.5081240300000001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0.21989191999999999</v>
      </c>
      <c r="E69" s="10">
        <v>0</v>
      </c>
      <c r="F69" s="10">
        <v>0.77327515000000002</v>
      </c>
      <c r="G69" s="10">
        <v>0.76738437999999998</v>
      </c>
      <c r="H69" s="10">
        <v>0</v>
      </c>
      <c r="I69" s="10">
        <v>1.3362000000000001E-4</v>
      </c>
      <c r="J69" s="10">
        <v>1.1156E-4</v>
      </c>
      <c r="K69" s="10">
        <v>4.638E-5</v>
      </c>
      <c r="L69" s="10">
        <v>4.994E-5</v>
      </c>
      <c r="M69" s="10">
        <v>5.7410000000000001E-5</v>
      </c>
      <c r="N69" s="10">
        <v>6.1669999999999997E-5</v>
      </c>
      <c r="O69" s="10">
        <v>6.0659999999999999E-5</v>
      </c>
      <c r="P69" s="10">
        <v>6.4960000000000001E-5</v>
      </c>
      <c r="Q69" s="10">
        <v>3.5660000000000001E-5</v>
      </c>
      <c r="R69" s="10">
        <v>3.8670000000000001E-5</v>
      </c>
      <c r="S69" s="10">
        <v>3.9480000000000001E-5</v>
      </c>
      <c r="T69" s="10">
        <v>1.7090000000000001E-5</v>
      </c>
      <c r="U69" s="10">
        <v>1.7070000000000001E-5</v>
      </c>
      <c r="V69" s="10">
        <v>3.0580000000000002E-5</v>
      </c>
      <c r="W69" s="10">
        <v>3.3120000000000001E-5</v>
      </c>
      <c r="X69" s="10">
        <v>3.3890000000000002E-5</v>
      </c>
      <c r="Y69" s="10">
        <v>1.2567000000000001E-4</v>
      </c>
      <c r="Z69" s="10">
        <v>1.2746E-4</v>
      </c>
      <c r="AA69" s="10">
        <v>1.3218E-4</v>
      </c>
      <c r="AB69" s="10">
        <v>1.3621E-4</v>
      </c>
      <c r="AC69" s="10">
        <v>1.4427999999999999E-4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0.21989191999999999</v>
      </c>
      <c r="D70" s="10">
        <v>0</v>
      </c>
      <c r="E70" s="10">
        <v>0.77327515000000002</v>
      </c>
      <c r="F70" s="10">
        <v>0.76738437999999998</v>
      </c>
      <c r="G70" s="10">
        <v>0</v>
      </c>
      <c r="H70" s="10">
        <v>1.3362000000000001E-4</v>
      </c>
      <c r="I70" s="10">
        <v>1.1156E-4</v>
      </c>
      <c r="J70" s="10">
        <v>4.638E-5</v>
      </c>
      <c r="K70" s="10">
        <v>4.994E-5</v>
      </c>
      <c r="L70" s="10">
        <v>5.7410000000000001E-5</v>
      </c>
      <c r="M70" s="10">
        <v>6.1669999999999997E-5</v>
      </c>
      <c r="N70" s="10">
        <v>6.0659999999999999E-5</v>
      </c>
      <c r="O70" s="10">
        <v>6.4960000000000001E-5</v>
      </c>
      <c r="P70" s="10">
        <v>3.5660000000000001E-5</v>
      </c>
      <c r="Q70" s="10">
        <v>3.8670000000000001E-5</v>
      </c>
      <c r="R70" s="10">
        <v>3.9480000000000001E-5</v>
      </c>
      <c r="S70" s="10">
        <v>1.7090000000000001E-5</v>
      </c>
      <c r="T70" s="10">
        <v>1.7070000000000001E-5</v>
      </c>
      <c r="U70" s="10">
        <v>3.0580000000000002E-5</v>
      </c>
      <c r="V70" s="10">
        <v>3.3120000000000001E-5</v>
      </c>
      <c r="W70" s="10">
        <v>3.3890000000000002E-5</v>
      </c>
      <c r="X70" s="10">
        <v>1.2567000000000001E-4</v>
      </c>
      <c r="Y70" s="10">
        <v>1.2746E-4</v>
      </c>
      <c r="Z70" s="10">
        <v>1.3218E-4</v>
      </c>
      <c r="AA70" s="10">
        <v>1.3621E-4</v>
      </c>
      <c r="AB70" s="10">
        <v>1.4427999999999999E-4</v>
      </c>
      <c r="AC70" s="10">
        <v>1.5030999999999999E-4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8.1956692400000009</v>
      </c>
      <c r="E71" s="10">
        <v>8.9099277699999995</v>
      </c>
      <c r="F71" s="10">
        <v>9.6140814900000002</v>
      </c>
      <c r="G71" s="10">
        <v>10.32353004</v>
      </c>
      <c r="H71" s="10">
        <v>11.01218338</v>
      </c>
      <c r="I71" s="10">
        <v>11.471954419999999</v>
      </c>
      <c r="J71" s="10">
        <v>12.16468076</v>
      </c>
      <c r="K71" s="10">
        <v>12.904055659999999</v>
      </c>
      <c r="L71" s="10">
        <v>13.64067592</v>
      </c>
      <c r="M71" s="10">
        <v>14.325433609999999</v>
      </c>
      <c r="N71" s="10">
        <v>15.03975378</v>
      </c>
      <c r="O71" s="10">
        <v>15.90614274</v>
      </c>
      <c r="P71" s="10">
        <v>16.807842749999999</v>
      </c>
      <c r="Q71" s="10">
        <v>17.74856643</v>
      </c>
      <c r="R71" s="10">
        <v>18.736123020000001</v>
      </c>
      <c r="S71" s="10">
        <v>19.768821840000001</v>
      </c>
      <c r="T71" s="10">
        <v>20.84536744</v>
      </c>
      <c r="U71" s="10">
        <v>21.98378902</v>
      </c>
      <c r="V71" s="10">
        <v>22.707418910000001</v>
      </c>
      <c r="W71" s="10">
        <v>23.436224070000002</v>
      </c>
      <c r="X71" s="10">
        <v>24.187446130000001</v>
      </c>
      <c r="Y71" s="10">
        <v>25.400998420000001</v>
      </c>
      <c r="Z71" s="10">
        <v>26.685787829999999</v>
      </c>
      <c r="AA71" s="10">
        <v>28.036926319999999</v>
      </c>
      <c r="AB71" s="10">
        <v>29.455877900000001</v>
      </c>
      <c r="AC71" s="10">
        <v>30.948828460000001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0</v>
      </c>
      <c r="F72" s="10">
        <v>2.1128049999999999E-2</v>
      </c>
      <c r="G72" s="10">
        <v>3.8222569999999997E-2</v>
      </c>
      <c r="H72" s="10">
        <v>0.19600242000000001</v>
      </c>
      <c r="I72" s="10">
        <v>0.17644649000000001</v>
      </c>
      <c r="J72" s="10">
        <v>0.16005236</v>
      </c>
      <c r="K72" s="10">
        <v>0.14559315</v>
      </c>
      <c r="L72" s="10">
        <v>0.20841402000000001</v>
      </c>
      <c r="M72" s="10">
        <v>2.9731799200000002</v>
      </c>
      <c r="N72" s="10">
        <v>2.6793607399999999</v>
      </c>
      <c r="O72" s="10">
        <v>2.41152992</v>
      </c>
      <c r="P72" s="10">
        <v>2.1703886899999998</v>
      </c>
      <c r="Q72" s="10">
        <v>2.4863850200000002</v>
      </c>
      <c r="R72" s="10">
        <v>2.9327467299999999</v>
      </c>
      <c r="S72" s="10">
        <v>2.6396860499999999</v>
      </c>
      <c r="T72" s="10">
        <v>3.6484188299999998</v>
      </c>
      <c r="U72" s="10">
        <v>66.512674169999997</v>
      </c>
      <c r="V72" s="10">
        <v>59.861431529999997</v>
      </c>
      <c r="W72" s="10">
        <v>53.875996120000003</v>
      </c>
      <c r="X72" s="10">
        <v>48.488409900000001</v>
      </c>
      <c r="Y72" s="10">
        <v>43.63977191</v>
      </c>
      <c r="Z72" s="10">
        <v>39.276719210000003</v>
      </c>
      <c r="AA72" s="10">
        <v>35.349066000000001</v>
      </c>
      <c r="AB72" s="10">
        <v>31.814159589999999</v>
      </c>
      <c r="AC72" s="10">
        <v>28.63274363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0</v>
      </c>
      <c r="F73" s="10">
        <v>5.2197399999999996E-3</v>
      </c>
      <c r="G73" s="10">
        <v>9.4520300000000002E-3</v>
      </c>
      <c r="H73" s="10">
        <v>4.8999880000000003E-2</v>
      </c>
      <c r="I73" s="10">
        <v>4.409983E-2</v>
      </c>
      <c r="J73" s="10">
        <v>4.0010410000000003E-2</v>
      </c>
      <c r="K73" s="10">
        <v>3.6389690000000002E-2</v>
      </c>
      <c r="L73" s="10">
        <v>7.5775919999999997E-2</v>
      </c>
      <c r="M73" s="10">
        <v>0.74329489000000004</v>
      </c>
      <c r="N73" s="10">
        <v>0.66983492</v>
      </c>
      <c r="O73" s="10">
        <v>0.60288072999999998</v>
      </c>
      <c r="P73" s="10">
        <v>0.54259696000000002</v>
      </c>
      <c r="Q73" s="10">
        <v>0.62110456000000003</v>
      </c>
      <c r="R73" s="10">
        <v>0.73318585000000003</v>
      </c>
      <c r="S73" s="10">
        <v>0.65992090999999997</v>
      </c>
      <c r="T73" s="10">
        <v>0.91210418999999998</v>
      </c>
      <c r="U73" s="10">
        <v>16.62816844</v>
      </c>
      <c r="V73" s="10">
        <v>14.9653577</v>
      </c>
      <c r="W73" s="10">
        <v>13.46899902</v>
      </c>
      <c r="X73" s="10">
        <v>12.12210241</v>
      </c>
      <c r="Y73" s="10">
        <v>10.909941269999999</v>
      </c>
      <c r="Z73" s="10">
        <v>9.8191798000000006</v>
      </c>
      <c r="AA73" s="10">
        <v>8.8372664699999994</v>
      </c>
      <c r="AB73" s="10">
        <v>7.9535355699999997</v>
      </c>
      <c r="AC73" s="10">
        <v>7.1581857600000003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0</v>
      </c>
      <c r="F74" s="10">
        <v>5.2197399999999996E-3</v>
      </c>
      <c r="G74" s="10">
        <v>9.4520300000000002E-3</v>
      </c>
      <c r="H74" s="10">
        <v>4.8999880000000003E-2</v>
      </c>
      <c r="I74" s="10">
        <v>4.409983E-2</v>
      </c>
      <c r="J74" s="10">
        <v>4.0010410000000003E-2</v>
      </c>
      <c r="K74" s="10">
        <v>3.6389690000000002E-2</v>
      </c>
      <c r="L74" s="10">
        <v>7.5775919999999997E-2</v>
      </c>
      <c r="M74" s="10">
        <v>0.74329489000000004</v>
      </c>
      <c r="N74" s="10">
        <v>0.66983492</v>
      </c>
      <c r="O74" s="10">
        <v>0.60288072999999998</v>
      </c>
      <c r="P74" s="10">
        <v>0.54259696000000002</v>
      </c>
      <c r="Q74" s="10">
        <v>0.62110456000000003</v>
      </c>
      <c r="R74" s="10">
        <v>0.73318585000000003</v>
      </c>
      <c r="S74" s="10">
        <v>0.65992090999999997</v>
      </c>
      <c r="T74" s="10">
        <v>0.91210418999999998</v>
      </c>
      <c r="U74" s="10">
        <v>16.62816844</v>
      </c>
      <c r="V74" s="10">
        <v>14.9653577</v>
      </c>
      <c r="W74" s="10">
        <v>13.46899902</v>
      </c>
      <c r="X74" s="10">
        <v>12.12210241</v>
      </c>
      <c r="Y74" s="10">
        <v>10.909941269999999</v>
      </c>
      <c r="Z74" s="10">
        <v>9.8191798000000006</v>
      </c>
      <c r="AA74" s="10">
        <v>8.8372664699999994</v>
      </c>
      <c r="AB74" s="10">
        <v>7.9535355699999997</v>
      </c>
      <c r="AC74" s="10">
        <v>7.1581857600000003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0</v>
      </c>
      <c r="F75" s="10">
        <v>5.6109699999999998E-3</v>
      </c>
      <c r="G75" s="10">
        <v>1.015076E-2</v>
      </c>
      <c r="H75" s="10">
        <v>5.2052349999999997E-2</v>
      </c>
      <c r="I75" s="10">
        <v>4.6858879999999999E-2</v>
      </c>
      <c r="J75" s="10">
        <v>4.2505090000000002E-2</v>
      </c>
      <c r="K75" s="10">
        <v>3.8665159999999997E-2</v>
      </c>
      <c r="L75" s="10">
        <v>5.534882E-2</v>
      </c>
      <c r="M75" s="10">
        <v>0.78958711000000004</v>
      </c>
      <c r="N75" s="10">
        <v>0.71155758000000002</v>
      </c>
      <c r="O75" s="10">
        <v>0.64042977999999995</v>
      </c>
      <c r="P75" s="10">
        <v>0.57638992</v>
      </c>
      <c r="Q75" s="10">
        <v>0.66030902999999996</v>
      </c>
      <c r="R75" s="10">
        <v>0.77884927000000004</v>
      </c>
      <c r="S75" s="10">
        <v>0.70102118000000002</v>
      </c>
      <c r="T75" s="10">
        <v>0.96891024999999997</v>
      </c>
      <c r="U75" s="10">
        <v>17.66376464</v>
      </c>
      <c r="V75" s="10">
        <v>15.89739475</v>
      </c>
      <c r="W75" s="10">
        <v>14.30784323</v>
      </c>
      <c r="X75" s="10">
        <v>12.87706247</v>
      </c>
      <c r="Y75" s="10">
        <v>11.589410129999999</v>
      </c>
      <c r="Z75" s="10">
        <v>10.43071464</v>
      </c>
      <c r="AA75" s="10">
        <v>9.3876481399999996</v>
      </c>
      <c r="AB75" s="10">
        <v>8.4488833799999998</v>
      </c>
      <c r="AC75" s="10">
        <v>7.60399504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1.9999999999999999E-7</v>
      </c>
      <c r="G76" s="10">
        <v>3.7E-7</v>
      </c>
      <c r="H76" s="10">
        <v>1.9099999999999999E-6</v>
      </c>
      <c r="I76" s="10">
        <v>1.72E-6</v>
      </c>
      <c r="J76" s="10">
        <v>1.5600000000000001E-6</v>
      </c>
      <c r="K76" s="10">
        <v>1.42E-6</v>
      </c>
      <c r="L76" s="10">
        <v>2.9500000000000001E-6</v>
      </c>
      <c r="M76" s="10">
        <v>2.8940000000000001E-5</v>
      </c>
      <c r="N76" s="10">
        <v>2.6080000000000001E-5</v>
      </c>
      <c r="O76" s="10">
        <v>2.3470000000000001E-5</v>
      </c>
      <c r="P76" s="10">
        <v>2.1129999999999999E-5</v>
      </c>
      <c r="Q76" s="10">
        <v>2.4179999999999999E-5</v>
      </c>
      <c r="R76" s="10">
        <v>2.8549999999999999E-5</v>
      </c>
      <c r="S76" s="10">
        <v>2.5700000000000001E-5</v>
      </c>
      <c r="T76" s="10">
        <v>3.5519999999999999E-5</v>
      </c>
      <c r="U76" s="10">
        <v>6.4745999999999998E-4</v>
      </c>
      <c r="V76" s="10">
        <v>5.8270999999999996E-4</v>
      </c>
      <c r="W76" s="10">
        <v>5.2444999999999998E-4</v>
      </c>
      <c r="X76" s="10">
        <v>4.7199999999999998E-4</v>
      </c>
      <c r="Y76" s="10">
        <v>4.2481000000000002E-4</v>
      </c>
      <c r="Z76" s="10">
        <v>3.8233000000000001E-4</v>
      </c>
      <c r="AA76" s="10">
        <v>3.4410000000000002E-4</v>
      </c>
      <c r="AB76" s="10">
        <v>3.0969E-4</v>
      </c>
      <c r="AC76" s="10">
        <v>2.7871999999999999E-4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0</v>
      </c>
      <c r="J77" s="10">
        <v>0</v>
      </c>
      <c r="K77" s="10">
        <v>0</v>
      </c>
      <c r="L77" s="10">
        <v>1E-8</v>
      </c>
      <c r="M77" s="10">
        <v>8.0000000000000002E-8</v>
      </c>
      <c r="N77" s="10">
        <v>7.0000000000000005E-8</v>
      </c>
      <c r="O77" s="10">
        <v>7.0000000000000005E-8</v>
      </c>
      <c r="P77" s="10">
        <v>5.9999999999999995E-8</v>
      </c>
      <c r="Q77" s="10">
        <v>7.0000000000000005E-8</v>
      </c>
      <c r="R77" s="10">
        <v>8.0000000000000002E-8</v>
      </c>
      <c r="S77" s="10">
        <v>7.0000000000000005E-8</v>
      </c>
      <c r="T77" s="10">
        <v>9.9999999999999995E-8</v>
      </c>
      <c r="U77" s="10">
        <v>1.8500000000000001E-6</v>
      </c>
      <c r="V77" s="10">
        <v>1.66E-6</v>
      </c>
      <c r="W77" s="10">
        <v>1.5E-6</v>
      </c>
      <c r="X77" s="10">
        <v>1.35E-6</v>
      </c>
      <c r="Y77" s="10">
        <v>1.2100000000000001E-6</v>
      </c>
      <c r="Z77" s="10">
        <v>1.0899999999999999E-6</v>
      </c>
      <c r="AA77" s="10">
        <v>9.7999999999999993E-7</v>
      </c>
      <c r="AB77" s="10">
        <v>8.8000000000000004E-7</v>
      </c>
      <c r="AC77" s="10">
        <v>7.9999999999999996E-7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0</v>
      </c>
      <c r="F78" s="10">
        <v>5.6109000000000003E-3</v>
      </c>
      <c r="G78" s="10">
        <v>1.0150630000000001E-2</v>
      </c>
      <c r="H78" s="10">
        <v>5.2051670000000001E-2</v>
      </c>
      <c r="I78" s="10">
        <v>4.685827E-2</v>
      </c>
      <c r="J78" s="10">
        <v>4.250454E-2</v>
      </c>
      <c r="K78" s="10">
        <v>3.8664660000000003E-2</v>
      </c>
      <c r="L78" s="10">
        <v>5.5347779999999999E-2</v>
      </c>
      <c r="M78" s="10">
        <v>0.78957688000000004</v>
      </c>
      <c r="N78" s="10">
        <v>0.71154835999999999</v>
      </c>
      <c r="O78" s="10">
        <v>0.64042147000000005</v>
      </c>
      <c r="P78" s="10">
        <v>0.57638244999999999</v>
      </c>
      <c r="Q78" s="10">
        <v>0.66030047999999997</v>
      </c>
      <c r="R78" s="10">
        <v>0.77883917999999996</v>
      </c>
      <c r="S78" s="10">
        <v>0.70101208999999998</v>
      </c>
      <c r="T78" s="10">
        <v>0.96889769000000003</v>
      </c>
      <c r="U78" s="10">
        <v>17.663535670000002</v>
      </c>
      <c r="V78" s="10">
        <v>15.897188679999999</v>
      </c>
      <c r="W78" s="10">
        <v>14.30765777</v>
      </c>
      <c r="X78" s="10">
        <v>12.87689555</v>
      </c>
      <c r="Y78" s="10">
        <v>11.5892599</v>
      </c>
      <c r="Z78" s="10">
        <v>10.43057943</v>
      </c>
      <c r="AA78" s="10">
        <v>9.3875264499999993</v>
      </c>
      <c r="AB78" s="10">
        <v>8.4487738599999993</v>
      </c>
      <c r="AC78" s="10">
        <v>7.6038964699999996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7.0000000000000005E-8</v>
      </c>
      <c r="G79" s="10">
        <v>1.3E-7</v>
      </c>
      <c r="H79" s="10">
        <v>6.7000000000000004E-7</v>
      </c>
      <c r="I79" s="10">
        <v>6.0999999999999998E-7</v>
      </c>
      <c r="J79" s="10">
        <v>5.5000000000000003E-7</v>
      </c>
      <c r="K79" s="10">
        <v>4.9999999999999998E-7</v>
      </c>
      <c r="L79" s="10">
        <v>1.04E-6</v>
      </c>
      <c r="M79" s="10">
        <v>1.024E-5</v>
      </c>
      <c r="N79" s="10">
        <v>9.2199999999999998E-6</v>
      </c>
      <c r="O79" s="10">
        <v>8.3000000000000002E-6</v>
      </c>
      <c r="P79" s="10">
        <v>7.4699999999999996E-6</v>
      </c>
      <c r="Q79" s="10">
        <v>8.5499999999999995E-6</v>
      </c>
      <c r="R79" s="10">
        <v>1.01E-5</v>
      </c>
      <c r="S79" s="10">
        <v>9.0899999999999994E-6</v>
      </c>
      <c r="T79" s="10">
        <v>1.256E-5</v>
      </c>
      <c r="U79" s="10">
        <v>2.2897E-4</v>
      </c>
      <c r="V79" s="10">
        <v>2.0607000000000001E-4</v>
      </c>
      <c r="W79" s="10">
        <v>1.8547E-4</v>
      </c>
      <c r="X79" s="10">
        <v>1.6692000000000001E-4</v>
      </c>
      <c r="Y79" s="10">
        <v>1.5023E-4</v>
      </c>
      <c r="Z79" s="10">
        <v>1.3521E-4</v>
      </c>
      <c r="AA79" s="10">
        <v>1.2169E-4</v>
      </c>
      <c r="AB79" s="10">
        <v>1.0951999999999999E-4</v>
      </c>
      <c r="AC79" s="10">
        <v>9.857E-5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1.0000233000000001</v>
      </c>
      <c r="H80" s="10">
        <v>1.00002006</v>
      </c>
      <c r="I80" s="10">
        <v>1.00016116</v>
      </c>
      <c r="J80" s="10">
        <v>1.00000004</v>
      </c>
      <c r="K80" s="10">
        <v>1.0000011799999999</v>
      </c>
      <c r="L80" s="10">
        <v>1.0000013999999999</v>
      </c>
      <c r="M80" s="10">
        <v>1.0000676799999999</v>
      </c>
      <c r="N80" s="10">
        <v>1.0023709000000001</v>
      </c>
      <c r="O80" s="10">
        <v>1.0000028999999999</v>
      </c>
      <c r="P80" s="10">
        <v>1.00000008</v>
      </c>
      <c r="Q80" s="10">
        <v>1.0000000099999999</v>
      </c>
      <c r="R80" s="10">
        <v>1.0003996100000001</v>
      </c>
      <c r="S80" s="10">
        <v>1.0005046900000001</v>
      </c>
      <c r="T80" s="10">
        <v>1.00000015</v>
      </c>
      <c r="U80" s="10">
        <v>1.0008690499999999</v>
      </c>
      <c r="V80" s="10">
        <v>1.0418828200000001</v>
      </c>
      <c r="W80" s="10">
        <v>1.0000000200000001</v>
      </c>
      <c r="X80" s="10">
        <v>1.0000004600000001</v>
      </c>
      <c r="Y80" s="10">
        <v>1.0000000099999999</v>
      </c>
      <c r="Z80" s="10">
        <v>1.0000001300000001</v>
      </c>
      <c r="AA80" s="10">
        <v>1.0000005700000001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</v>
      </c>
      <c r="F81" s="10">
        <v>1.0000233000000001</v>
      </c>
      <c r="G81" s="10">
        <v>1.00002006</v>
      </c>
      <c r="H81" s="10">
        <v>1.00016116</v>
      </c>
      <c r="I81" s="10">
        <v>1.00000004</v>
      </c>
      <c r="J81" s="10">
        <v>1.0000011799999999</v>
      </c>
      <c r="K81" s="10">
        <v>1.0000013999999999</v>
      </c>
      <c r="L81" s="10">
        <v>1.0000676799999999</v>
      </c>
      <c r="M81" s="10">
        <v>1.0023709000000001</v>
      </c>
      <c r="N81" s="10">
        <v>1.0000028999999999</v>
      </c>
      <c r="O81" s="10">
        <v>1.00000008</v>
      </c>
      <c r="P81" s="10">
        <v>1.0000000099999999</v>
      </c>
      <c r="Q81" s="10">
        <v>1.0003996100000001</v>
      </c>
      <c r="R81" s="10">
        <v>1.0005046900000001</v>
      </c>
      <c r="S81" s="10">
        <v>1.00000015</v>
      </c>
      <c r="T81" s="10">
        <v>1.0008690499999999</v>
      </c>
      <c r="U81" s="10">
        <v>1.0418828200000001</v>
      </c>
      <c r="V81" s="10">
        <v>1.0000000200000001</v>
      </c>
      <c r="W81" s="10">
        <v>1.0000004600000001</v>
      </c>
      <c r="X81" s="10">
        <v>1.0000000099999999</v>
      </c>
      <c r="Y81" s="10">
        <v>1.0000001300000001</v>
      </c>
      <c r="Z81" s="10">
        <v>1.0000005700000001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A8C71-AA51-4E0F-A433-8B12AB0D97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26969.26734432</v>
      </c>
      <c r="D5" s="10">
        <v>28552.199186469999</v>
      </c>
      <c r="E5" s="10">
        <v>30194.046863930002</v>
      </c>
      <c r="F5" s="10">
        <v>31897.443890070001</v>
      </c>
      <c r="G5" s="10">
        <v>33696.301824249997</v>
      </c>
      <c r="H5" s="10">
        <v>35601.617510240001</v>
      </c>
      <c r="I5" s="10">
        <v>37626.819948800003</v>
      </c>
      <c r="J5" s="10">
        <v>39743.306795509998</v>
      </c>
      <c r="K5" s="10">
        <v>41941.38909271</v>
      </c>
      <c r="L5" s="10">
        <v>44224.672488670003</v>
      </c>
      <c r="M5" s="10">
        <v>46595.23291988</v>
      </c>
      <c r="N5" s="10">
        <v>48927.627683320003</v>
      </c>
      <c r="O5" s="10">
        <v>50267.279846500001</v>
      </c>
      <c r="P5" s="10">
        <v>51657.721327649997</v>
      </c>
      <c r="Q5" s="10">
        <v>53063.888031030001</v>
      </c>
      <c r="R5" s="10">
        <v>54517.097560069997</v>
      </c>
      <c r="S5" s="10">
        <v>55953.368058580003</v>
      </c>
      <c r="T5" s="10">
        <v>57438.893741220003</v>
      </c>
      <c r="U5" s="10">
        <v>58935.919092750002</v>
      </c>
      <c r="V5" s="10">
        <v>60466.078513220004</v>
      </c>
      <c r="W5" s="10">
        <v>62018.336708390001</v>
      </c>
      <c r="X5" s="10">
        <v>63567.911116900003</v>
      </c>
      <c r="Y5" s="10">
        <v>65195.083662459998</v>
      </c>
      <c r="Z5" s="10">
        <v>66807.328805030003</v>
      </c>
      <c r="AA5" s="10">
        <v>68542.675280099997</v>
      </c>
      <c r="AB5" s="10">
        <v>70244.989554419997</v>
      </c>
      <c r="AC5" s="10">
        <v>71922.868926209994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92909042.8349998</v>
      </c>
      <c r="D6" s="10">
        <v>95461839.251699999</v>
      </c>
      <c r="E6" s="10">
        <v>98065691.524847999</v>
      </c>
      <c r="F6" s="10">
        <v>100721719.774985</v>
      </c>
      <c r="G6" s="10">
        <v>103435168.650961</v>
      </c>
      <c r="H6" s="10">
        <v>106223922.33313601</v>
      </c>
      <c r="I6" s="10">
        <v>109114506.070948</v>
      </c>
      <c r="J6" s="10">
        <v>112137171.83220799</v>
      </c>
      <c r="K6" s="10">
        <v>115321764.81231099</v>
      </c>
      <c r="L6" s="10">
        <v>118687519.745941</v>
      </c>
      <c r="M6" s="10">
        <v>122258828.687315</v>
      </c>
      <c r="N6" s="10">
        <v>125961224.154742</v>
      </c>
      <c r="O6" s="10">
        <v>129197088.193978</v>
      </c>
      <c r="P6" s="10">
        <v>132513068.357191</v>
      </c>
      <c r="Q6" s="10">
        <v>135890225.08790699</v>
      </c>
      <c r="R6" s="10">
        <v>139347496.58504099</v>
      </c>
      <c r="S6" s="10">
        <v>142849016.34022501</v>
      </c>
      <c r="T6" s="10">
        <v>146434199.90319401</v>
      </c>
      <c r="U6" s="10">
        <v>150081698.94921499</v>
      </c>
      <c r="V6" s="10">
        <v>153805502.668208</v>
      </c>
      <c r="W6" s="10">
        <v>157601127.83296701</v>
      </c>
      <c r="X6" s="10">
        <v>161453638.93229401</v>
      </c>
      <c r="Y6" s="10">
        <v>165410663.51558599</v>
      </c>
      <c r="Z6" s="10">
        <v>169421647.934174</v>
      </c>
      <c r="AA6" s="10">
        <v>173564614.73466501</v>
      </c>
      <c r="AB6" s="10">
        <v>177753564.44611499</v>
      </c>
      <c r="AC6" s="10">
        <v>181995303.517939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10240.288658220001</v>
      </c>
      <c r="D8" s="10">
        <v>10561.480894349999</v>
      </c>
      <c r="E8" s="10">
        <v>10902.646412370001</v>
      </c>
      <c r="F8" s="10">
        <v>11264.57579984</v>
      </c>
      <c r="G8" s="10">
        <v>11653.27075043</v>
      </c>
      <c r="H8" s="10">
        <v>12071.47169807</v>
      </c>
      <c r="I8" s="10">
        <v>12522.105344539999</v>
      </c>
      <c r="J8" s="10">
        <v>13000.18491951</v>
      </c>
      <c r="K8" s="10">
        <v>13504.268165089999</v>
      </c>
      <c r="L8" s="10">
        <v>14035.022384850001</v>
      </c>
      <c r="M8" s="10">
        <v>14593.26070791</v>
      </c>
      <c r="N8" s="10">
        <v>15141.30236268</v>
      </c>
      <c r="O8" s="10">
        <v>15388.0287372</v>
      </c>
      <c r="P8" s="10">
        <v>15650.86243411</v>
      </c>
      <c r="Q8" s="10">
        <v>15919.0388122</v>
      </c>
      <c r="R8" s="10">
        <v>16202.2122026</v>
      </c>
      <c r="S8" s="10">
        <v>16480.314813419998</v>
      </c>
      <c r="T8" s="10">
        <v>16774.071137759998</v>
      </c>
      <c r="U8" s="10">
        <v>17071.184498539998</v>
      </c>
      <c r="V8" s="10">
        <v>17378.673948060001</v>
      </c>
      <c r="W8" s="10">
        <v>17693.52760021</v>
      </c>
      <c r="X8" s="10">
        <v>18006.689472239999</v>
      </c>
      <c r="Y8" s="10">
        <v>18343.340577520001</v>
      </c>
      <c r="Z8" s="10">
        <v>18676.29136463</v>
      </c>
      <c r="AA8" s="10">
        <v>19045.382974929998</v>
      </c>
      <c r="AB8" s="10">
        <v>19404.143795880002</v>
      </c>
      <c r="AC8" s="10">
        <v>19755.624856499999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1691.3075481400001</v>
      </c>
      <c r="D9" s="10">
        <v>1700.02254395</v>
      </c>
      <c r="E9" s="10">
        <v>1707.1080022199999</v>
      </c>
      <c r="F9" s="10">
        <v>1712.47770216</v>
      </c>
      <c r="G9" s="10">
        <v>1716.22455066</v>
      </c>
      <c r="H9" s="10">
        <v>1718.58312058</v>
      </c>
      <c r="I9" s="10">
        <v>1720.0029886100001</v>
      </c>
      <c r="J9" s="10">
        <v>1720.9960615499999</v>
      </c>
      <c r="K9" s="10">
        <v>1722.1395265199999</v>
      </c>
      <c r="L9" s="10">
        <v>1723.7787064900001</v>
      </c>
      <c r="M9" s="10">
        <v>1726.3798611899999</v>
      </c>
      <c r="N9" s="10">
        <v>1734.63258563</v>
      </c>
      <c r="O9" s="10">
        <v>1783.60095181</v>
      </c>
      <c r="P9" s="10">
        <v>1832.4213712799999</v>
      </c>
      <c r="Q9" s="10">
        <v>1882.4739128199999</v>
      </c>
      <c r="R9" s="10">
        <v>1932.5809279299999</v>
      </c>
      <c r="S9" s="10">
        <v>1985.2828084800001</v>
      </c>
      <c r="T9" s="10">
        <v>2038.0257833600001</v>
      </c>
      <c r="U9" s="10">
        <v>2092.3698016899998</v>
      </c>
      <c r="V9" s="10">
        <v>2147.4786193099999</v>
      </c>
      <c r="W9" s="10">
        <v>2203.7768433199999</v>
      </c>
      <c r="X9" s="10">
        <v>2262.4039323000002</v>
      </c>
      <c r="Y9" s="10">
        <v>2320.25166842</v>
      </c>
      <c r="Z9" s="10">
        <v>2380.8448870299999</v>
      </c>
      <c r="AA9" s="10">
        <v>2439.0717326700001</v>
      </c>
      <c r="AB9" s="10">
        <v>2500.89202062</v>
      </c>
      <c r="AC9" s="10">
        <v>2565.9744860800001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9913.0654582099996</v>
      </c>
      <c r="D11" s="10">
        <v>10027.58529481</v>
      </c>
      <c r="E11" s="10">
        <v>10129.561707520001</v>
      </c>
      <c r="F11" s="10">
        <v>10218.29020831</v>
      </c>
      <c r="G11" s="10">
        <v>10294.732877</v>
      </c>
      <c r="H11" s="10">
        <v>10360.43976318</v>
      </c>
      <c r="I11" s="10">
        <v>10418.60990378</v>
      </c>
      <c r="J11" s="10">
        <v>10472.885328599999</v>
      </c>
      <c r="K11" s="10">
        <v>10527.35786034</v>
      </c>
      <c r="L11" s="10">
        <v>10584.4862263</v>
      </c>
      <c r="M11" s="10">
        <v>10647.58638483</v>
      </c>
      <c r="N11" s="10">
        <v>10748.98986286</v>
      </c>
      <c r="O11" s="10">
        <v>11132.89429995</v>
      </c>
      <c r="P11" s="10">
        <v>11514.92950335</v>
      </c>
      <c r="Q11" s="10">
        <v>11904.71359671</v>
      </c>
      <c r="R11" s="10">
        <v>12294.086494020001</v>
      </c>
      <c r="S11" s="10">
        <v>12700.730432779999</v>
      </c>
      <c r="T11" s="10">
        <v>13106.919457780001</v>
      </c>
      <c r="U11" s="10">
        <v>13523.520049410001</v>
      </c>
      <c r="V11" s="10">
        <v>13944.742999210001</v>
      </c>
      <c r="W11" s="10">
        <v>14373.562478309999</v>
      </c>
      <c r="X11" s="10">
        <v>14817.92104813</v>
      </c>
      <c r="Y11" s="10">
        <v>15256.236373870001</v>
      </c>
      <c r="Z11" s="10">
        <v>15712.59438387</v>
      </c>
      <c r="AA11" s="10">
        <v>16152.367188910001</v>
      </c>
      <c r="AB11" s="10">
        <v>16616.554005630001</v>
      </c>
      <c r="AC11" s="10">
        <v>17102.87250505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11931.596206349999</v>
      </c>
      <c r="D12" s="10">
        <v>12261.5034383</v>
      </c>
      <c r="E12" s="10">
        <v>12609.75441458</v>
      </c>
      <c r="F12" s="10">
        <v>12977.053502000001</v>
      </c>
      <c r="G12" s="10">
        <v>13369.495301090001</v>
      </c>
      <c r="H12" s="10">
        <v>13790.05481865</v>
      </c>
      <c r="I12" s="10">
        <v>14242.108333149999</v>
      </c>
      <c r="J12" s="10">
        <v>14721.180981060001</v>
      </c>
      <c r="K12" s="10">
        <v>15226.40769161</v>
      </c>
      <c r="L12" s="10">
        <v>15758.801091339999</v>
      </c>
      <c r="M12" s="10">
        <v>16319.6405691</v>
      </c>
      <c r="N12" s="10">
        <v>16875.934948310001</v>
      </c>
      <c r="O12" s="10">
        <v>17171.629689009998</v>
      </c>
      <c r="P12" s="10">
        <v>17483.283805390001</v>
      </c>
      <c r="Q12" s="10">
        <v>17801.512725019998</v>
      </c>
      <c r="R12" s="10">
        <v>18134.793130530001</v>
      </c>
      <c r="S12" s="10">
        <v>18465.5976219</v>
      </c>
      <c r="T12" s="10">
        <v>18812.096921119999</v>
      </c>
      <c r="U12" s="10">
        <v>19163.55430023</v>
      </c>
      <c r="V12" s="10">
        <v>19526.152567370002</v>
      </c>
      <c r="W12" s="10">
        <v>19897.30444353</v>
      </c>
      <c r="X12" s="10">
        <v>20269.093404539999</v>
      </c>
      <c r="Y12" s="10">
        <v>20663.592245939999</v>
      </c>
      <c r="Z12" s="10">
        <v>21057.136251659998</v>
      </c>
      <c r="AA12" s="10">
        <v>21484.454707600002</v>
      </c>
      <c r="AB12" s="10">
        <v>21905.0358165</v>
      </c>
      <c r="AC12" s="10">
        <v>22321.599342580001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21844.661664560001</v>
      </c>
      <c r="D13" s="10">
        <v>22289.088733109998</v>
      </c>
      <c r="E13" s="10">
        <v>22739.316122100001</v>
      </c>
      <c r="F13" s="10">
        <v>23195.34371031</v>
      </c>
      <c r="G13" s="10">
        <v>23664.228178090001</v>
      </c>
      <c r="H13" s="10">
        <v>24150.49458183</v>
      </c>
      <c r="I13" s="10">
        <v>24660.718236929999</v>
      </c>
      <c r="J13" s="10">
        <v>25194.06630966</v>
      </c>
      <c r="K13" s="10">
        <v>25753.76555195</v>
      </c>
      <c r="L13" s="10">
        <v>26343.287317639999</v>
      </c>
      <c r="M13" s="10">
        <v>26967.22695393</v>
      </c>
      <c r="N13" s="10">
        <v>27624.92481117</v>
      </c>
      <c r="O13" s="10">
        <v>28304.523988960002</v>
      </c>
      <c r="P13" s="10">
        <v>28998.21330874</v>
      </c>
      <c r="Q13" s="10">
        <v>29706.226321729999</v>
      </c>
      <c r="R13" s="10">
        <v>30428.879624550002</v>
      </c>
      <c r="S13" s="10">
        <v>31166.328054680002</v>
      </c>
      <c r="T13" s="10">
        <v>31919.0163789</v>
      </c>
      <c r="U13" s="10">
        <v>32687.074349639999</v>
      </c>
      <c r="V13" s="10">
        <v>33470.895566580002</v>
      </c>
      <c r="W13" s="10">
        <v>34270.86692185</v>
      </c>
      <c r="X13" s="10">
        <v>35087.014452670002</v>
      </c>
      <c r="Y13" s="10">
        <v>35919.828619810003</v>
      </c>
      <c r="Z13" s="10">
        <v>36769.730635530002</v>
      </c>
      <c r="AA13" s="10">
        <v>37636.821896519999</v>
      </c>
      <c r="AB13" s="10">
        <v>38521.589822130001</v>
      </c>
      <c r="AC13" s="10">
        <v>39424.471847629997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</v>
      </c>
      <c r="E25" s="10">
        <v>9.9510000000000001E-5</v>
      </c>
      <c r="F25" s="10">
        <v>0</v>
      </c>
      <c r="G25" s="10">
        <v>2E-8</v>
      </c>
      <c r="H25" s="10">
        <v>2E-8</v>
      </c>
      <c r="I25" s="10">
        <v>2E-8</v>
      </c>
      <c r="J25" s="10">
        <v>2E-8</v>
      </c>
      <c r="K25" s="10">
        <v>2E-8</v>
      </c>
      <c r="L25" s="10">
        <v>2E-8</v>
      </c>
      <c r="M25" s="10">
        <v>2E-8</v>
      </c>
      <c r="N25" s="10">
        <v>2E-8</v>
      </c>
      <c r="O25" s="10">
        <v>2.9999999999999997E-8</v>
      </c>
      <c r="P25" s="10">
        <v>1E-8</v>
      </c>
      <c r="Q25" s="10">
        <v>1E-8</v>
      </c>
      <c r="R25" s="10">
        <v>2E-8</v>
      </c>
      <c r="S25" s="10">
        <v>2.9999999999999997E-8</v>
      </c>
      <c r="T25" s="10">
        <v>2.9999999999999997E-8</v>
      </c>
      <c r="U25" s="10">
        <v>4.9999999999999998E-8</v>
      </c>
      <c r="V25" s="10">
        <v>4.0000000000000001E-8</v>
      </c>
      <c r="W25" s="10">
        <v>4.0000000000000001E-8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</v>
      </c>
      <c r="D26" s="10">
        <v>9.9510000000000001E-5</v>
      </c>
      <c r="E26" s="10">
        <v>0</v>
      </c>
      <c r="F26" s="10">
        <v>2E-8</v>
      </c>
      <c r="G26" s="10">
        <v>2E-8</v>
      </c>
      <c r="H26" s="10">
        <v>2E-8</v>
      </c>
      <c r="I26" s="10">
        <v>2E-8</v>
      </c>
      <c r="J26" s="10">
        <v>2E-8</v>
      </c>
      <c r="K26" s="10">
        <v>2E-8</v>
      </c>
      <c r="L26" s="10">
        <v>2E-8</v>
      </c>
      <c r="M26" s="10">
        <v>2E-8</v>
      </c>
      <c r="N26" s="10">
        <v>2.9999999999999997E-8</v>
      </c>
      <c r="O26" s="10">
        <v>1E-8</v>
      </c>
      <c r="P26" s="10">
        <v>1E-8</v>
      </c>
      <c r="Q26" s="10">
        <v>2E-8</v>
      </c>
      <c r="R26" s="10">
        <v>2.9999999999999997E-8</v>
      </c>
      <c r="S26" s="10">
        <v>2.9999999999999997E-8</v>
      </c>
      <c r="T26" s="10">
        <v>4.9999999999999998E-8</v>
      </c>
      <c r="U26" s="10">
        <v>4.0000000000000001E-8</v>
      </c>
      <c r="V26" s="10">
        <v>4.0000000000000001E-8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3318.88467154</v>
      </c>
      <c r="D28" s="10">
        <v>4557.8824734</v>
      </c>
      <c r="E28" s="10">
        <v>5847.8825634300001</v>
      </c>
      <c r="F28" s="10">
        <v>7190.68155114</v>
      </c>
      <c r="G28" s="10">
        <v>8588.1664111099999</v>
      </c>
      <c r="H28" s="10">
        <v>10043.829606130001</v>
      </c>
      <c r="I28" s="10">
        <v>11561.624311240001</v>
      </c>
      <c r="J28" s="10">
        <v>13146.07279251</v>
      </c>
      <c r="K28" s="10">
        <v>14800.21601676</v>
      </c>
      <c r="L28" s="10">
        <v>16526.561776660001</v>
      </c>
      <c r="M28" s="10">
        <v>18327.740579550002</v>
      </c>
      <c r="N28" s="10">
        <v>20076.186328150001</v>
      </c>
      <c r="O28" s="10">
        <v>20808.571282050001</v>
      </c>
      <c r="P28" s="10">
        <v>21578.12881052</v>
      </c>
      <c r="Q28" s="10">
        <v>22349.120088330001</v>
      </c>
      <c r="R28" s="10">
        <v>23153.530200900001</v>
      </c>
      <c r="S28" s="10">
        <v>23925.012970939999</v>
      </c>
      <c r="T28" s="10">
        <v>24732.034184759999</v>
      </c>
      <c r="U28" s="10">
        <v>25534.203865979998</v>
      </c>
      <c r="V28" s="10">
        <v>26354.509096149999</v>
      </c>
      <c r="W28" s="10">
        <v>27182.643337040001</v>
      </c>
      <c r="X28" s="10">
        <v>27989.432748520001</v>
      </c>
      <c r="Y28" s="10">
        <v>28858.014543590001</v>
      </c>
      <c r="Z28" s="10">
        <v>29694.202909570002</v>
      </c>
      <c r="AA28" s="10">
        <v>30637.985180160002</v>
      </c>
      <c r="AB28" s="10">
        <v>31530.94345812</v>
      </c>
      <c r="AC28" s="10">
        <v>32382.82022066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6993047.7087937202</v>
      </c>
      <c r="D29" s="10">
        <v>9603674.9516932108</v>
      </c>
      <c r="E29" s="10">
        <v>12321766.439244101</v>
      </c>
      <c r="F29" s="10">
        <v>15151107.7131177</v>
      </c>
      <c r="G29" s="10">
        <v>18095674.718381301</v>
      </c>
      <c r="H29" s="10">
        <v>21162826.240111999</v>
      </c>
      <c r="I29" s="10">
        <v>24360891.805933099</v>
      </c>
      <c r="J29" s="10">
        <v>27699400.0453646</v>
      </c>
      <c r="K29" s="10">
        <v>31184758.419992499</v>
      </c>
      <c r="L29" s="10">
        <v>34822250.968127899</v>
      </c>
      <c r="M29" s="10">
        <v>38617420.293744698</v>
      </c>
      <c r="N29" s="10">
        <v>42301478.568221703</v>
      </c>
      <c r="O29" s="10">
        <v>43844648.4673713</v>
      </c>
      <c r="P29" s="10">
        <v>45466142.747474499</v>
      </c>
      <c r="Q29" s="10">
        <v>47090658.005584098</v>
      </c>
      <c r="R29" s="10">
        <v>48785588.336504199</v>
      </c>
      <c r="S29" s="10">
        <v>50411139.1920899</v>
      </c>
      <c r="T29" s="10">
        <v>52111571.237413898</v>
      </c>
      <c r="U29" s="10">
        <v>53801780.873040102</v>
      </c>
      <c r="V29" s="10">
        <v>55530202.972048797</v>
      </c>
      <c r="W29" s="10">
        <v>57275121.168656498</v>
      </c>
      <c r="X29" s="10">
        <v>58975064.795457199</v>
      </c>
      <c r="Y29" s="10">
        <v>60805207.910695396</v>
      </c>
      <c r="Z29" s="10">
        <v>62567096.5315964</v>
      </c>
      <c r="AA29" s="10">
        <v>64555690.622116096</v>
      </c>
      <c r="AB29" s="10">
        <v>66437196.145142198</v>
      </c>
      <c r="AC29" s="10">
        <v>68232140.963063493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6993047.7087937202</v>
      </c>
      <c r="D30" s="10">
        <v>9603674.9516932108</v>
      </c>
      <c r="E30" s="10">
        <v>12321766.439244101</v>
      </c>
      <c r="F30" s="10">
        <v>15151107.7131177</v>
      </c>
      <c r="G30" s="10">
        <v>18095674.718381301</v>
      </c>
      <c r="H30" s="10">
        <v>21162826.240111999</v>
      </c>
      <c r="I30" s="10">
        <v>24360891.805933099</v>
      </c>
      <c r="J30" s="10">
        <v>27699400.0453646</v>
      </c>
      <c r="K30" s="10">
        <v>31184758.419992499</v>
      </c>
      <c r="L30" s="10">
        <v>34822250.968127899</v>
      </c>
      <c r="M30" s="10">
        <v>38617420.293744698</v>
      </c>
      <c r="N30" s="10">
        <v>42301478.568221703</v>
      </c>
      <c r="O30" s="10">
        <v>43844648.4673713</v>
      </c>
      <c r="P30" s="10">
        <v>45466142.747474499</v>
      </c>
      <c r="Q30" s="10">
        <v>47090658.005584098</v>
      </c>
      <c r="R30" s="10">
        <v>48785588.336504199</v>
      </c>
      <c r="S30" s="10">
        <v>50411139.1920899</v>
      </c>
      <c r="T30" s="10">
        <v>52111571.237413898</v>
      </c>
      <c r="U30" s="10">
        <v>53801780.873040102</v>
      </c>
      <c r="V30" s="10">
        <v>55530202.972048797</v>
      </c>
      <c r="W30" s="10">
        <v>57275121.168656498</v>
      </c>
      <c r="X30" s="10">
        <v>58975064.795457199</v>
      </c>
      <c r="Y30" s="10">
        <v>60805207.910695396</v>
      </c>
      <c r="Z30" s="10">
        <v>62567096.5315964</v>
      </c>
      <c r="AA30" s="10">
        <v>64555690.622116096</v>
      </c>
      <c r="AB30" s="10">
        <v>66437196.145142198</v>
      </c>
      <c r="AC30" s="10">
        <v>68232140.963063493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1003.85026299</v>
      </c>
      <c r="D31" s="10">
        <v>1378.60515577</v>
      </c>
      <c r="E31" s="10">
        <v>1768.7865142000001</v>
      </c>
      <c r="F31" s="10">
        <v>2174.93775185</v>
      </c>
      <c r="G31" s="10">
        <v>2597.62961464</v>
      </c>
      <c r="H31" s="10">
        <v>3037.91845435</v>
      </c>
      <c r="I31" s="10">
        <v>3496.9999725900002</v>
      </c>
      <c r="J31" s="10">
        <v>3976.2420017700001</v>
      </c>
      <c r="K31" s="10">
        <v>4476.5643314199997</v>
      </c>
      <c r="L31" s="10">
        <v>4998.7254839099996</v>
      </c>
      <c r="M31" s="10">
        <v>5543.5210986700004</v>
      </c>
      <c r="N31" s="10">
        <v>6072.3667496199996</v>
      </c>
      <c r="O31" s="10">
        <v>6293.8884056500001</v>
      </c>
      <c r="P31" s="10">
        <v>6526.6535071199996</v>
      </c>
      <c r="Q31" s="10">
        <v>6759.8522692300003</v>
      </c>
      <c r="R31" s="10">
        <v>7003.1590975600002</v>
      </c>
      <c r="S31" s="10">
        <v>7236.5065194400004</v>
      </c>
      <c r="T31" s="10">
        <v>7480.6031175099997</v>
      </c>
      <c r="U31" s="10">
        <v>7723.2322912099999</v>
      </c>
      <c r="V31" s="10">
        <v>7971.3468545400001</v>
      </c>
      <c r="W31" s="10">
        <v>8221.8294285899992</v>
      </c>
      <c r="X31" s="10">
        <v>8465.8559143099992</v>
      </c>
      <c r="Y31" s="10">
        <v>8728.5725042800004</v>
      </c>
      <c r="Z31" s="10">
        <v>8981.4911785200002</v>
      </c>
      <c r="AA31" s="10">
        <v>9266.9533666700008</v>
      </c>
      <c r="AB31" s="10">
        <v>9537.0430175300007</v>
      </c>
      <c r="AC31" s="10">
        <v>9794.7069006500005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9.7902667900000004</v>
      </c>
      <c r="D32" s="10">
        <v>13.44514493</v>
      </c>
      <c r="E32" s="10">
        <v>17.25047301</v>
      </c>
      <c r="F32" s="10">
        <v>21.211550800000001</v>
      </c>
      <c r="G32" s="10">
        <v>25.33394461</v>
      </c>
      <c r="H32" s="10">
        <v>29.627956739999998</v>
      </c>
      <c r="I32" s="10">
        <v>34.105248529999997</v>
      </c>
      <c r="J32" s="10">
        <v>38.779160060000002</v>
      </c>
      <c r="K32" s="10">
        <v>43.658661789999996</v>
      </c>
      <c r="L32" s="10">
        <v>48.751151360000001</v>
      </c>
      <c r="M32" s="10">
        <v>54.064388409999999</v>
      </c>
      <c r="N32" s="10">
        <v>59.222070000000002</v>
      </c>
      <c r="O32" s="10">
        <v>61.382507850000003</v>
      </c>
      <c r="P32" s="10">
        <v>63.652599850000001</v>
      </c>
      <c r="Q32" s="10">
        <v>65.926921210000003</v>
      </c>
      <c r="R32" s="10">
        <v>68.299823669999995</v>
      </c>
      <c r="S32" s="10">
        <v>70.575594870000003</v>
      </c>
      <c r="T32" s="10">
        <v>72.956199729999994</v>
      </c>
      <c r="U32" s="10">
        <v>75.322493219999998</v>
      </c>
      <c r="V32" s="10">
        <v>77.742284159999997</v>
      </c>
      <c r="W32" s="10">
        <v>80.185169639999998</v>
      </c>
      <c r="X32" s="10">
        <v>82.565090710000007</v>
      </c>
      <c r="Y32" s="10">
        <v>85.127291069999998</v>
      </c>
      <c r="Z32" s="10">
        <v>87.593935139999999</v>
      </c>
      <c r="AA32" s="10">
        <v>90.377966869999995</v>
      </c>
      <c r="AB32" s="10">
        <v>93.012074600000005</v>
      </c>
      <c r="AC32" s="10">
        <v>95.524997350000007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2.7972190000000001E-2</v>
      </c>
      <c r="D33" s="10">
        <v>3.8414700000000003E-2</v>
      </c>
      <c r="E33" s="10">
        <v>4.9287070000000002E-2</v>
      </c>
      <c r="F33" s="10">
        <v>6.0604430000000001E-2</v>
      </c>
      <c r="G33" s="10">
        <v>7.2382699999999994E-2</v>
      </c>
      <c r="H33" s="10">
        <v>8.4651299999999999E-2</v>
      </c>
      <c r="I33" s="10">
        <v>9.7443569999999993E-2</v>
      </c>
      <c r="J33" s="10">
        <v>0.1107976</v>
      </c>
      <c r="K33" s="10">
        <v>0.12473903</v>
      </c>
      <c r="L33" s="10">
        <v>0.139289</v>
      </c>
      <c r="M33" s="10">
        <v>0.15446968</v>
      </c>
      <c r="N33" s="10">
        <v>0.16920590999999999</v>
      </c>
      <c r="O33" s="10">
        <v>0.17537859</v>
      </c>
      <c r="P33" s="10">
        <v>0.18186457</v>
      </c>
      <c r="Q33" s="10">
        <v>0.18836263</v>
      </c>
      <c r="R33" s="10">
        <v>0.19514234999999999</v>
      </c>
      <c r="S33" s="10">
        <v>0.20164456</v>
      </c>
      <c r="T33" s="10">
        <v>0.20844628000000001</v>
      </c>
      <c r="U33" s="10">
        <v>0.21520712</v>
      </c>
      <c r="V33" s="10">
        <v>0.22212081</v>
      </c>
      <c r="W33" s="10">
        <v>0.22910048</v>
      </c>
      <c r="X33" s="10">
        <v>0.23590026</v>
      </c>
      <c r="Y33" s="10">
        <v>0.24322083</v>
      </c>
      <c r="Z33" s="10">
        <v>0.25026839000000001</v>
      </c>
      <c r="AA33" s="10">
        <v>0.25822276</v>
      </c>
      <c r="AB33" s="10">
        <v>0.26574878000000002</v>
      </c>
      <c r="AC33" s="10">
        <v>0.27292855999999999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1003.85026299</v>
      </c>
      <c r="D34" s="10">
        <v>1378.60515577</v>
      </c>
      <c r="E34" s="10">
        <v>1768.7865142000001</v>
      </c>
      <c r="F34" s="10">
        <v>2174.93775185</v>
      </c>
      <c r="G34" s="10">
        <v>2597.62961464</v>
      </c>
      <c r="H34" s="10">
        <v>3037.91845435</v>
      </c>
      <c r="I34" s="10">
        <v>3496.9999725900002</v>
      </c>
      <c r="J34" s="10">
        <v>3976.2420017700001</v>
      </c>
      <c r="K34" s="10">
        <v>4476.5643314199997</v>
      </c>
      <c r="L34" s="10">
        <v>4998.7254839099996</v>
      </c>
      <c r="M34" s="10">
        <v>5543.5210986700004</v>
      </c>
      <c r="N34" s="10">
        <v>6072.3667496199996</v>
      </c>
      <c r="O34" s="10">
        <v>6293.8884056500001</v>
      </c>
      <c r="P34" s="10">
        <v>6526.6535071199996</v>
      </c>
      <c r="Q34" s="10">
        <v>6759.8522692300003</v>
      </c>
      <c r="R34" s="10">
        <v>7003.1590975600002</v>
      </c>
      <c r="S34" s="10">
        <v>7236.5065194400004</v>
      </c>
      <c r="T34" s="10">
        <v>7480.6031175099997</v>
      </c>
      <c r="U34" s="10">
        <v>7723.2322912099999</v>
      </c>
      <c r="V34" s="10">
        <v>7971.3468545400001</v>
      </c>
      <c r="W34" s="10">
        <v>8221.8294285899992</v>
      </c>
      <c r="X34" s="10">
        <v>8465.8559143099992</v>
      </c>
      <c r="Y34" s="10">
        <v>8728.5725042800004</v>
      </c>
      <c r="Z34" s="10">
        <v>8981.4911785200002</v>
      </c>
      <c r="AA34" s="10">
        <v>9266.9533666700008</v>
      </c>
      <c r="AB34" s="10">
        <v>9537.0430175300007</v>
      </c>
      <c r="AC34" s="10">
        <v>9794.7069006500005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1.4305290900000001</v>
      </c>
      <c r="E36" s="10">
        <v>1.3364756099999999</v>
      </c>
      <c r="F36" s="10">
        <v>1.28084563</v>
      </c>
      <c r="G36" s="10">
        <v>1.24410109</v>
      </c>
      <c r="H36" s="10">
        <v>1.21821541</v>
      </c>
      <c r="I36" s="10">
        <v>1.19907034</v>
      </c>
      <c r="J36" s="10">
        <v>1.18441058</v>
      </c>
      <c r="K36" s="10">
        <v>1.1727274299999999</v>
      </c>
      <c r="L36" s="10">
        <v>1.1631600799999999</v>
      </c>
      <c r="M36" s="10">
        <v>1.15518469</v>
      </c>
      <c r="N36" s="10">
        <v>1.14843289</v>
      </c>
      <c r="O36" s="10">
        <v>1.14104049</v>
      </c>
      <c r="P36" s="10">
        <v>1.07966696</v>
      </c>
      <c r="Q36" s="10">
        <v>1.08019033</v>
      </c>
      <c r="R36" s="10">
        <v>1.0788856499999999</v>
      </c>
      <c r="S36" s="10">
        <v>1.07915929</v>
      </c>
      <c r="T36" s="10">
        <v>1.0763753199999999</v>
      </c>
      <c r="U36" s="10">
        <v>1.0768034099999999</v>
      </c>
      <c r="V36" s="10">
        <v>1.0754525399999999</v>
      </c>
      <c r="W36" s="10">
        <v>1.07513098</v>
      </c>
      <c r="X36" s="10">
        <v>1.0743988200000001</v>
      </c>
      <c r="Y36" s="10">
        <v>1.07258366</v>
      </c>
      <c r="Z36" s="10">
        <v>1.0739921800000001</v>
      </c>
      <c r="AA36" s="10">
        <v>1.0718499500000001</v>
      </c>
      <c r="AB36" s="10">
        <v>1.0747743599999999</v>
      </c>
      <c r="AC36" s="10">
        <v>1.0720265200000001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1.63459647</v>
      </c>
      <c r="D37" s="10">
        <v>1.4305390899999999</v>
      </c>
      <c r="E37" s="10">
        <v>1.33648561</v>
      </c>
      <c r="F37" s="10">
        <v>1.28085563</v>
      </c>
      <c r="G37" s="10">
        <v>1.2441110900000001</v>
      </c>
      <c r="H37" s="10">
        <v>1.2182254100000001</v>
      </c>
      <c r="I37" s="10">
        <v>1.1990803400000001</v>
      </c>
      <c r="J37" s="10">
        <v>1.1844205800000001</v>
      </c>
      <c r="K37" s="10">
        <v>1.17273743</v>
      </c>
      <c r="L37" s="10">
        <v>1.16317008</v>
      </c>
      <c r="M37" s="10">
        <v>1.1551946900000001</v>
      </c>
      <c r="N37" s="10">
        <v>1.14104049</v>
      </c>
      <c r="O37" s="10">
        <v>1.07966696</v>
      </c>
      <c r="P37" s="10">
        <v>1.08019033</v>
      </c>
      <c r="Q37" s="10">
        <v>1.0788856499999999</v>
      </c>
      <c r="R37" s="10">
        <v>1.07915929</v>
      </c>
      <c r="S37" s="10">
        <v>1.0763753199999999</v>
      </c>
      <c r="T37" s="10">
        <v>1.0768034099999999</v>
      </c>
      <c r="U37" s="10">
        <v>1.0754525399999999</v>
      </c>
      <c r="V37" s="10">
        <v>1.07513098</v>
      </c>
      <c r="W37" s="10">
        <v>1.0743988200000001</v>
      </c>
      <c r="X37" s="10">
        <v>1.07258366</v>
      </c>
      <c r="Y37" s="10">
        <v>1.0739921800000001</v>
      </c>
      <c r="Z37" s="10">
        <v>1.0718499500000001</v>
      </c>
      <c r="AA37" s="10">
        <v>1.0747743599999999</v>
      </c>
      <c r="AB37" s="10">
        <v>1.0720265200000001</v>
      </c>
      <c r="AC37" s="10">
        <v>1.06980955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1.4305390899999999</v>
      </c>
      <c r="E38" s="10">
        <v>1.33648561</v>
      </c>
      <c r="F38" s="10">
        <v>1.28085563</v>
      </c>
      <c r="G38" s="10">
        <v>1.2441110900000001</v>
      </c>
      <c r="H38" s="10">
        <v>1.2182254100000001</v>
      </c>
      <c r="I38" s="10">
        <v>1.1990803400000001</v>
      </c>
      <c r="J38" s="10">
        <v>1.1844205800000001</v>
      </c>
      <c r="K38" s="10">
        <v>1.17273743</v>
      </c>
      <c r="L38" s="10">
        <v>1.16317008</v>
      </c>
      <c r="M38" s="10">
        <v>1.1551946900000001</v>
      </c>
      <c r="N38" s="10">
        <v>1.1484428900000001</v>
      </c>
      <c r="O38" s="10">
        <v>1.1431262</v>
      </c>
      <c r="P38" s="10">
        <v>1.14204518</v>
      </c>
      <c r="Q38" s="10">
        <v>1.14094808</v>
      </c>
      <c r="R38" s="10">
        <v>1.13995439</v>
      </c>
      <c r="S38" s="10">
        <v>1.1389578300000001</v>
      </c>
      <c r="T38" s="10">
        <v>1.13815486</v>
      </c>
      <c r="U38" s="10">
        <v>1.13733397</v>
      </c>
      <c r="V38" s="10">
        <v>1.1366098600000001</v>
      </c>
      <c r="W38" s="10">
        <v>1.1359136000000001</v>
      </c>
      <c r="X38" s="10">
        <v>1.13526726</v>
      </c>
      <c r="Y38" s="10">
        <v>1.1347417200000001</v>
      </c>
      <c r="Z38" s="10">
        <v>1.1341368599999999</v>
      </c>
      <c r="AA38" s="10">
        <v>1.1336658399999999</v>
      </c>
      <c r="AB38" s="10">
        <v>1.1330260000000001</v>
      </c>
      <c r="AC38" s="10">
        <v>1.1325527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5344.9500371900003</v>
      </c>
      <c r="D39" s="10">
        <v>5211.32629086</v>
      </c>
      <c r="E39" s="10">
        <v>5081.0434307300002</v>
      </c>
      <c r="F39" s="10">
        <v>4954.3809802799997</v>
      </c>
      <c r="G39" s="10">
        <v>4830.5214557700001</v>
      </c>
      <c r="H39" s="10">
        <v>4709.7584229800004</v>
      </c>
      <c r="I39" s="10">
        <v>4592.0179715200002</v>
      </c>
      <c r="J39" s="10">
        <v>4477.2175292600004</v>
      </c>
      <c r="K39" s="10">
        <v>4365.2870924099998</v>
      </c>
      <c r="L39" s="10">
        <v>4256.1616162999999</v>
      </c>
      <c r="M39" s="10">
        <v>4149.7575759000001</v>
      </c>
      <c r="N39" s="10">
        <v>4046.75876221</v>
      </c>
      <c r="O39" s="10">
        <v>3945.58980376</v>
      </c>
      <c r="P39" s="10">
        <v>3846.95006827</v>
      </c>
      <c r="Q39" s="10">
        <v>3750.77633027</v>
      </c>
      <c r="R39" s="10">
        <v>3657.0069220099999</v>
      </c>
      <c r="S39" s="10">
        <v>3565.5817627299998</v>
      </c>
      <c r="T39" s="10">
        <v>3476.4422200600002</v>
      </c>
      <c r="U39" s="10">
        <v>3389.5311913999999</v>
      </c>
      <c r="V39" s="10">
        <v>3304.7929144700001</v>
      </c>
      <c r="W39" s="10">
        <v>3222.17309161</v>
      </c>
      <c r="X39" s="10">
        <v>3141.6187643200001</v>
      </c>
      <c r="Y39" s="10">
        <v>3063.0783297799999</v>
      </c>
      <c r="Z39" s="10">
        <v>2987.65937665</v>
      </c>
      <c r="AA39" s="10">
        <v>2912.96791665</v>
      </c>
      <c r="AB39" s="10">
        <v>2840.1437187400002</v>
      </c>
      <c r="AC39" s="10">
        <v>2769.1401590800001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28344487.959697299</v>
      </c>
      <c r="D40" s="10">
        <v>27635875.7851266</v>
      </c>
      <c r="E40" s="10">
        <v>26944980.4662682</v>
      </c>
      <c r="F40" s="10">
        <v>26273284.327511501</v>
      </c>
      <c r="G40" s="10">
        <v>25616452.210443798</v>
      </c>
      <c r="H40" s="10">
        <v>24976040.924256101</v>
      </c>
      <c r="I40" s="10">
        <v>24351658.510123398</v>
      </c>
      <c r="J40" s="10">
        <v>23742867.0846534</v>
      </c>
      <c r="K40" s="10">
        <v>23149295.414857</v>
      </c>
      <c r="L40" s="10">
        <v>22570598.566263001</v>
      </c>
      <c r="M40" s="10">
        <v>22006333.530385599</v>
      </c>
      <c r="N40" s="10">
        <v>21460126.6241576</v>
      </c>
      <c r="O40" s="10">
        <v>20923623.514775101</v>
      </c>
      <c r="P40" s="10">
        <v>20400532.9778325</v>
      </c>
      <c r="Q40" s="10">
        <v>19890519.726058699</v>
      </c>
      <c r="R40" s="10">
        <v>19393256.728083599</v>
      </c>
      <c r="S40" s="10">
        <v>18908425.382917602</v>
      </c>
      <c r="T40" s="10">
        <v>18435714.755740602</v>
      </c>
      <c r="U40" s="10">
        <v>17974822.029192001</v>
      </c>
      <c r="V40" s="10">
        <v>17525451.493591402</v>
      </c>
      <c r="W40" s="10">
        <v>17087315.204679299</v>
      </c>
      <c r="X40" s="10">
        <v>16660132.2684437</v>
      </c>
      <c r="Y40" s="10">
        <v>16243629.1450652</v>
      </c>
      <c r="Z40" s="10">
        <v>15843679.364754301</v>
      </c>
      <c r="AA40" s="10">
        <v>15447587.510103101</v>
      </c>
      <c r="AB40" s="10">
        <v>15061397.8154354</v>
      </c>
      <c r="AC40" s="10">
        <v>14684863.046713799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28344487.959697299</v>
      </c>
      <c r="D41" s="10">
        <v>27635875.7851266</v>
      </c>
      <c r="E41" s="10">
        <v>26944980.4662682</v>
      </c>
      <c r="F41" s="10">
        <v>26273284.327511501</v>
      </c>
      <c r="G41" s="10">
        <v>25616452.210443798</v>
      </c>
      <c r="H41" s="10">
        <v>24976040.924256101</v>
      </c>
      <c r="I41" s="10">
        <v>24351658.510123398</v>
      </c>
      <c r="J41" s="10">
        <v>23742867.0846534</v>
      </c>
      <c r="K41" s="10">
        <v>23149295.414857</v>
      </c>
      <c r="L41" s="10">
        <v>22570598.566263001</v>
      </c>
      <c r="M41" s="10">
        <v>22006333.530385599</v>
      </c>
      <c r="N41" s="10">
        <v>21460126.6241576</v>
      </c>
      <c r="O41" s="10">
        <v>20923623.514775101</v>
      </c>
      <c r="P41" s="10">
        <v>20400532.9778325</v>
      </c>
      <c r="Q41" s="10">
        <v>19890519.726058699</v>
      </c>
      <c r="R41" s="10">
        <v>19393256.728083599</v>
      </c>
      <c r="S41" s="10">
        <v>18908425.382917602</v>
      </c>
      <c r="T41" s="10">
        <v>18435714.755740602</v>
      </c>
      <c r="U41" s="10">
        <v>17974822.029192001</v>
      </c>
      <c r="V41" s="10">
        <v>17525451.493591402</v>
      </c>
      <c r="W41" s="10">
        <v>17087315.204679299</v>
      </c>
      <c r="X41" s="10">
        <v>16660132.2684437</v>
      </c>
      <c r="Y41" s="10">
        <v>16243629.1450652</v>
      </c>
      <c r="Z41" s="10">
        <v>15843679.364754301</v>
      </c>
      <c r="AA41" s="10">
        <v>15447587.510103101</v>
      </c>
      <c r="AB41" s="10">
        <v>15061397.8154354</v>
      </c>
      <c r="AC41" s="10">
        <v>14684863.046713799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6051.5959996800002</v>
      </c>
      <c r="D42" s="10">
        <v>5900.3061048999998</v>
      </c>
      <c r="E42" s="10">
        <v>5752.7987887099998</v>
      </c>
      <c r="F42" s="10">
        <v>5609.3905298600002</v>
      </c>
      <c r="G42" s="10">
        <v>5469.1557665199998</v>
      </c>
      <c r="H42" s="10">
        <v>5332.4268764300004</v>
      </c>
      <c r="I42" s="10">
        <v>5199.1201775700001</v>
      </c>
      <c r="J42" s="10">
        <v>5069.1421810900001</v>
      </c>
      <c r="K42" s="10">
        <v>4942.4136281199999</v>
      </c>
      <c r="L42" s="10">
        <v>4818.8608745800002</v>
      </c>
      <c r="M42" s="10">
        <v>4698.3893519900003</v>
      </c>
      <c r="N42" s="10">
        <v>4581.7732556000001</v>
      </c>
      <c r="O42" s="10">
        <v>4467.22893621</v>
      </c>
      <c r="P42" s="10">
        <v>4355.5482236799999</v>
      </c>
      <c r="Q42" s="10">
        <v>4246.6595336</v>
      </c>
      <c r="R42" s="10">
        <v>4140.4930452199997</v>
      </c>
      <c r="S42" s="10">
        <v>4036.9807346799998</v>
      </c>
      <c r="T42" s="10">
        <v>3936.05621789</v>
      </c>
      <c r="U42" s="10">
        <v>3837.6548428299998</v>
      </c>
      <c r="V42" s="10">
        <v>3741.7134749900001</v>
      </c>
      <c r="W42" s="10">
        <v>3648.1706380999999</v>
      </c>
      <c r="X42" s="10">
        <v>3556.9663715800002</v>
      </c>
      <c r="Y42" s="10">
        <v>3468.0422514299999</v>
      </c>
      <c r="Z42" s="10">
        <v>3382.6522979800002</v>
      </c>
      <c r="AA42" s="10">
        <v>3298.0860181799999</v>
      </c>
      <c r="AB42" s="10">
        <v>3215.63386765</v>
      </c>
      <c r="AC42" s="10">
        <v>3135.2430586800001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29.761712360000001</v>
      </c>
      <c r="D43" s="10">
        <v>29.017669569999999</v>
      </c>
      <c r="E43" s="10">
        <v>28.29222949</v>
      </c>
      <c r="F43" s="10">
        <v>27.586948540000002</v>
      </c>
      <c r="G43" s="10">
        <v>26.89727482</v>
      </c>
      <c r="H43" s="10">
        <v>26.224842970000001</v>
      </c>
      <c r="I43" s="10">
        <v>25.569241439999999</v>
      </c>
      <c r="J43" s="10">
        <v>24.93001044</v>
      </c>
      <c r="K43" s="10">
        <v>24.306760189999999</v>
      </c>
      <c r="L43" s="10">
        <v>23.69912849</v>
      </c>
      <c r="M43" s="10">
        <v>23.106650210000002</v>
      </c>
      <c r="N43" s="10">
        <v>22.53313296</v>
      </c>
      <c r="O43" s="10">
        <v>21.96980469</v>
      </c>
      <c r="P43" s="10">
        <v>21.42055963</v>
      </c>
      <c r="Q43" s="10">
        <v>20.88504571</v>
      </c>
      <c r="R43" s="10">
        <v>20.362919560000002</v>
      </c>
      <c r="S43" s="10">
        <v>19.853846650000001</v>
      </c>
      <c r="T43" s="10">
        <v>19.35750049</v>
      </c>
      <c r="U43" s="10">
        <v>18.873563130000001</v>
      </c>
      <c r="V43" s="10">
        <v>18.40172407</v>
      </c>
      <c r="W43" s="10">
        <v>17.941680959999999</v>
      </c>
      <c r="X43" s="10">
        <v>17.49313888</v>
      </c>
      <c r="Y43" s="10">
        <v>17.055810600000001</v>
      </c>
      <c r="Z43" s="10">
        <v>16.635863329999999</v>
      </c>
      <c r="AA43" s="10">
        <v>16.219966889999998</v>
      </c>
      <c r="AB43" s="10">
        <v>15.814467710000001</v>
      </c>
      <c r="AC43" s="10">
        <v>15.4191062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7.8819849999999997E-2</v>
      </c>
      <c r="G44" s="10">
        <v>7.6849360000000005E-2</v>
      </c>
      <c r="H44" s="10">
        <v>7.4928120000000001E-2</v>
      </c>
      <c r="I44" s="10">
        <v>7.3054980000000005E-2</v>
      </c>
      <c r="J44" s="10">
        <v>7.1228600000000003E-2</v>
      </c>
      <c r="K44" s="10">
        <v>6.9447889999999998E-2</v>
      </c>
      <c r="L44" s="10">
        <v>6.7711800000000003E-2</v>
      </c>
      <c r="M44" s="10">
        <v>6.6018999999999994E-2</v>
      </c>
      <c r="N44" s="10">
        <v>6.4380380000000001E-2</v>
      </c>
      <c r="O44" s="10">
        <v>6.2770870000000006E-2</v>
      </c>
      <c r="P44" s="10">
        <v>6.1201600000000002E-2</v>
      </c>
      <c r="Q44" s="10">
        <v>5.9671559999999998E-2</v>
      </c>
      <c r="R44" s="10">
        <v>5.8179769999999999E-2</v>
      </c>
      <c r="S44" s="10">
        <v>5.6725280000000003E-2</v>
      </c>
      <c r="T44" s="10">
        <v>5.5307139999999998E-2</v>
      </c>
      <c r="U44" s="10">
        <v>5.3924470000000002E-2</v>
      </c>
      <c r="V44" s="10">
        <v>5.2576350000000001E-2</v>
      </c>
      <c r="W44" s="10">
        <v>5.1261950000000001E-2</v>
      </c>
      <c r="X44" s="10">
        <v>4.9980400000000001E-2</v>
      </c>
      <c r="Y44" s="10">
        <v>4.8730889999999999E-2</v>
      </c>
      <c r="Z44" s="10">
        <v>4.7531039999999997E-2</v>
      </c>
      <c r="AA44" s="10">
        <v>4.6342759999999997E-2</v>
      </c>
      <c r="AB44" s="10">
        <v>4.5184189999999999E-2</v>
      </c>
      <c r="AC44" s="10">
        <v>4.4054589999999998E-2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5765.0332263999999</v>
      </c>
      <c r="D45" s="10">
        <v>5620.9074007099998</v>
      </c>
      <c r="E45" s="10">
        <v>5480.3850361900004</v>
      </c>
      <c r="F45" s="10">
        <v>5343.7676253</v>
      </c>
      <c r="G45" s="10">
        <v>5210.1734346699996</v>
      </c>
      <c r="H45" s="10">
        <v>5079.9191026799999</v>
      </c>
      <c r="I45" s="10">
        <v>4952.9249100300003</v>
      </c>
      <c r="J45" s="10">
        <v>4829.1017948600002</v>
      </c>
      <c r="K45" s="10">
        <v>4708.3742514799997</v>
      </c>
      <c r="L45" s="10">
        <v>4590.6721230800003</v>
      </c>
      <c r="M45" s="10">
        <v>4475.9053199999998</v>
      </c>
      <c r="N45" s="10">
        <v>4364.8113754300002</v>
      </c>
      <c r="O45" s="10">
        <v>4255.6911024800002</v>
      </c>
      <c r="P45" s="10">
        <v>4149.2988352700004</v>
      </c>
      <c r="Q45" s="10">
        <v>4045.5663791699999</v>
      </c>
      <c r="R45" s="10">
        <v>3944.4272196900001</v>
      </c>
      <c r="S45" s="10">
        <v>3845.8165540599998</v>
      </c>
      <c r="T45" s="10">
        <v>3749.67114171</v>
      </c>
      <c r="U45" s="10">
        <v>3655.9293921200001</v>
      </c>
      <c r="V45" s="10">
        <v>3564.53116039</v>
      </c>
      <c r="W45" s="10">
        <v>3475.4178813799999</v>
      </c>
      <c r="X45" s="10">
        <v>3388.5324343500001</v>
      </c>
      <c r="Y45" s="10">
        <v>3303.8191607799999</v>
      </c>
      <c r="Z45" s="10">
        <v>3222.4726996099998</v>
      </c>
      <c r="AA45" s="10">
        <v>3141.9109084500001</v>
      </c>
      <c r="AB45" s="10">
        <v>3063.36313574</v>
      </c>
      <c r="AC45" s="10">
        <v>2986.7790932799999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286.56277326999998</v>
      </c>
      <c r="D46" s="10">
        <v>279.39870418999999</v>
      </c>
      <c r="E46" s="10">
        <v>272.41375250999999</v>
      </c>
      <c r="F46" s="10">
        <v>265.62290454999999</v>
      </c>
      <c r="G46" s="10">
        <v>258.98233184999998</v>
      </c>
      <c r="H46" s="10">
        <v>252.50777374</v>
      </c>
      <c r="I46" s="10">
        <v>246.19526754</v>
      </c>
      <c r="J46" s="10">
        <v>240.04038623</v>
      </c>
      <c r="K46" s="10">
        <v>234.03937664</v>
      </c>
      <c r="L46" s="10">
        <v>228.1887515</v>
      </c>
      <c r="M46" s="10">
        <v>222.48403199000001</v>
      </c>
      <c r="N46" s="10">
        <v>216.96188017</v>
      </c>
      <c r="O46" s="10">
        <v>211.53783372999999</v>
      </c>
      <c r="P46" s="10">
        <v>206.24938840999999</v>
      </c>
      <c r="Q46" s="10">
        <v>201.09315443</v>
      </c>
      <c r="R46" s="10">
        <v>196.06582552</v>
      </c>
      <c r="S46" s="10">
        <v>191.16418062</v>
      </c>
      <c r="T46" s="10">
        <v>186.38507618</v>
      </c>
      <c r="U46" s="10">
        <v>181.72545072</v>
      </c>
      <c r="V46" s="10">
        <v>177.18231460000001</v>
      </c>
      <c r="W46" s="10">
        <v>172.75275672000001</v>
      </c>
      <c r="X46" s="10">
        <v>168.43393723</v>
      </c>
      <c r="Y46" s="10">
        <v>164.22309066</v>
      </c>
      <c r="Z46" s="10">
        <v>160.17959837999999</v>
      </c>
      <c r="AA46" s="10">
        <v>156.17510973</v>
      </c>
      <c r="AB46" s="10">
        <v>152.27073190999999</v>
      </c>
      <c r="AC46" s="10">
        <v>148.46396540000001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1.0000000600000001</v>
      </c>
      <c r="G47" s="10">
        <v>1.0000734</v>
      </c>
      <c r="H47" s="10">
        <v>1</v>
      </c>
      <c r="I47" s="10">
        <v>1</v>
      </c>
      <c r="J47" s="10">
        <v>1.00000076</v>
      </c>
      <c r="K47" s="10">
        <v>1</v>
      </c>
      <c r="L47" s="10">
        <v>1</v>
      </c>
      <c r="M47" s="10">
        <v>1.00000157</v>
      </c>
      <c r="N47" s="10">
        <v>1</v>
      </c>
      <c r="O47" s="10">
        <v>1.0001841600000001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1.0000000099999999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1.00038775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1.0000000099999999</v>
      </c>
      <c r="D48" s="10">
        <v>1</v>
      </c>
      <c r="E48" s="10">
        <v>1.0000000600000001</v>
      </c>
      <c r="F48" s="10">
        <v>1.0000734</v>
      </c>
      <c r="G48" s="10">
        <v>1</v>
      </c>
      <c r="H48" s="10">
        <v>1</v>
      </c>
      <c r="I48" s="10">
        <v>1.00000076</v>
      </c>
      <c r="J48" s="10">
        <v>1</v>
      </c>
      <c r="K48" s="10">
        <v>1</v>
      </c>
      <c r="L48" s="10">
        <v>1.00000157</v>
      </c>
      <c r="M48" s="10">
        <v>1</v>
      </c>
      <c r="N48" s="10">
        <v>1.0001841600000001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1.0000000099999999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1.00038775</v>
      </c>
      <c r="AA48" s="10">
        <v>1.0000000099999999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1.2982847099999999</v>
      </c>
      <c r="E49" s="10">
        <v>1.3221726499999999</v>
      </c>
      <c r="F49" s="10">
        <v>1.3477421300000001</v>
      </c>
      <c r="G49" s="10">
        <v>1.37508337</v>
      </c>
      <c r="H49" s="10">
        <v>1.4047264699999999</v>
      </c>
      <c r="I49" s="10">
        <v>1.43690293</v>
      </c>
      <c r="J49" s="10">
        <v>1.47191607</v>
      </c>
      <c r="K49" s="10">
        <v>1.5095754699999999</v>
      </c>
      <c r="L49" s="10">
        <v>1.5498999099999999</v>
      </c>
      <c r="M49" s="10">
        <v>1.5930735499999999</v>
      </c>
      <c r="N49" s="10">
        <v>1.63927366</v>
      </c>
      <c r="O49" s="10">
        <v>1.6868231899999999</v>
      </c>
      <c r="P49" s="10">
        <v>1.7226471699999999</v>
      </c>
      <c r="Q49" s="10">
        <v>1.76059802</v>
      </c>
      <c r="R49" s="10">
        <v>1.8002643199999999</v>
      </c>
      <c r="S49" s="10">
        <v>1.8421873499999999</v>
      </c>
      <c r="T49" s="10">
        <v>1.88548527</v>
      </c>
      <c r="U49" s="10">
        <v>1.9312444600000001</v>
      </c>
      <c r="V49" s="10">
        <v>1.9789683499999999</v>
      </c>
      <c r="W49" s="10">
        <v>2.0290934799999998</v>
      </c>
      <c r="X49" s="10">
        <v>2.0815369000000001</v>
      </c>
      <c r="Y49" s="10">
        <v>2.13595917</v>
      </c>
      <c r="Z49" s="10">
        <v>2.1938715900000001</v>
      </c>
      <c r="AA49" s="10">
        <v>2.2532663300000002</v>
      </c>
      <c r="AB49" s="10">
        <v>2.3177445099999998</v>
      </c>
      <c r="AC49" s="10">
        <v>2.3840769900000001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18305.432635599998</v>
      </c>
      <c r="D50" s="10">
        <v>18782.9904222</v>
      </c>
      <c r="E50" s="10">
        <v>19265.120869769999</v>
      </c>
      <c r="F50" s="10">
        <v>19752.38135865</v>
      </c>
      <c r="G50" s="10">
        <v>20277.613957369998</v>
      </c>
      <c r="H50" s="10">
        <v>20848.029481130001</v>
      </c>
      <c r="I50" s="10">
        <v>21473.177666039999</v>
      </c>
      <c r="J50" s="10">
        <v>22120.016473740001</v>
      </c>
      <c r="K50" s="10">
        <v>22775.88598354</v>
      </c>
      <c r="L50" s="10">
        <v>23441.949095709999</v>
      </c>
      <c r="M50" s="10">
        <v>24117.734764429999</v>
      </c>
      <c r="N50" s="10">
        <v>24804.682592960002</v>
      </c>
      <c r="O50" s="10">
        <v>25513.118760680001</v>
      </c>
      <c r="P50" s="10">
        <v>26232.642448859999</v>
      </c>
      <c r="Q50" s="10">
        <v>26963.991612419999</v>
      </c>
      <c r="R50" s="10">
        <v>27706.560437159998</v>
      </c>
      <c r="S50" s="10">
        <v>28462.773324909998</v>
      </c>
      <c r="T50" s="10">
        <v>29230.417336409999</v>
      </c>
      <c r="U50" s="10">
        <v>30012.184035369999</v>
      </c>
      <c r="V50" s="10">
        <v>30806.776502600002</v>
      </c>
      <c r="W50" s="10">
        <v>31613.520279740002</v>
      </c>
      <c r="X50" s="10">
        <v>32436.859604069999</v>
      </c>
      <c r="Y50" s="10">
        <v>33273.990789099997</v>
      </c>
      <c r="Z50" s="10">
        <v>34125.4665188</v>
      </c>
      <c r="AA50" s="10">
        <v>34991.722183290003</v>
      </c>
      <c r="AB50" s="10">
        <v>35873.90237756</v>
      </c>
      <c r="AC50" s="10">
        <v>36770.908546459999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57571507.166508801</v>
      </c>
      <c r="D51" s="10">
        <v>58222288.514880098</v>
      </c>
      <c r="E51" s="10">
        <v>58798944.619335599</v>
      </c>
      <c r="F51" s="10">
        <v>59297327.734356202</v>
      </c>
      <c r="G51" s="10">
        <v>59723041.722135998</v>
      </c>
      <c r="H51" s="10">
        <v>60085055.1687681</v>
      </c>
      <c r="I51" s="10">
        <v>60401955.754892297</v>
      </c>
      <c r="J51" s="10">
        <v>60694904.702190198</v>
      </c>
      <c r="K51" s="10">
        <v>60987710.977461703</v>
      </c>
      <c r="L51" s="10">
        <v>61294670.211551003</v>
      </c>
      <c r="M51" s="10">
        <v>61635074.863185197</v>
      </c>
      <c r="N51" s="10">
        <v>62199618.962363198</v>
      </c>
      <c r="O51" s="10">
        <v>64428816.211832099</v>
      </c>
      <c r="P51" s="10">
        <v>66646392.631884597</v>
      </c>
      <c r="Q51" s="10">
        <v>68909047.356264696</v>
      </c>
      <c r="R51" s="10">
        <v>71168651.520453095</v>
      </c>
      <c r="S51" s="10">
        <v>73529451.765217796</v>
      </c>
      <c r="T51" s="10">
        <v>75886913.910039395</v>
      </c>
      <c r="U51" s="10">
        <v>78305096.046983704</v>
      </c>
      <c r="V51" s="10">
        <v>80749848.202568397</v>
      </c>
      <c r="W51" s="10">
        <v>83238691.459631294</v>
      </c>
      <c r="X51" s="10">
        <v>85818441.868393406</v>
      </c>
      <c r="Y51" s="10">
        <v>88361826.459826306</v>
      </c>
      <c r="Z51" s="10">
        <v>91010872.037824005</v>
      </c>
      <c r="AA51" s="10">
        <v>93561336.602446303</v>
      </c>
      <c r="AB51" s="10">
        <v>96254970.485537499</v>
      </c>
      <c r="AC51" s="10">
        <v>99078299.508162603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57571507.166508801</v>
      </c>
      <c r="D52" s="10">
        <v>58222288.514880098</v>
      </c>
      <c r="E52" s="10">
        <v>58798944.619335599</v>
      </c>
      <c r="F52" s="10">
        <v>59297327.734356202</v>
      </c>
      <c r="G52" s="10">
        <v>59723041.722135998</v>
      </c>
      <c r="H52" s="10">
        <v>60085055.1687681</v>
      </c>
      <c r="I52" s="10">
        <v>60401955.754892297</v>
      </c>
      <c r="J52" s="10">
        <v>60694904.702190198</v>
      </c>
      <c r="K52" s="10">
        <v>60987710.977461703</v>
      </c>
      <c r="L52" s="10">
        <v>61294670.211551003</v>
      </c>
      <c r="M52" s="10">
        <v>61635074.863185197</v>
      </c>
      <c r="N52" s="10">
        <v>62199618.962363198</v>
      </c>
      <c r="O52" s="10">
        <v>64428816.211832099</v>
      </c>
      <c r="P52" s="10">
        <v>66646392.631884597</v>
      </c>
      <c r="Q52" s="10">
        <v>68909047.356264696</v>
      </c>
      <c r="R52" s="10">
        <v>71168651.520453095</v>
      </c>
      <c r="S52" s="10">
        <v>73529451.765217796</v>
      </c>
      <c r="T52" s="10">
        <v>75886913.910039395</v>
      </c>
      <c r="U52" s="10">
        <v>78305096.046983704</v>
      </c>
      <c r="V52" s="10">
        <v>80749848.202568397</v>
      </c>
      <c r="W52" s="10">
        <v>83238691.459631294</v>
      </c>
      <c r="X52" s="10">
        <v>85818441.868393406</v>
      </c>
      <c r="Y52" s="10">
        <v>88361826.459826306</v>
      </c>
      <c r="Z52" s="10">
        <v>91010872.037824005</v>
      </c>
      <c r="AA52" s="10">
        <v>93561336.602446303</v>
      </c>
      <c r="AB52" s="10">
        <v>96254970.485537499</v>
      </c>
      <c r="AC52" s="10">
        <v>99078299.508162603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4876.1499436900003</v>
      </c>
      <c r="D53" s="10">
        <v>4982.5920999800001</v>
      </c>
      <c r="E53" s="10">
        <v>5088.0927504900001</v>
      </c>
      <c r="F53" s="10">
        <v>5192.6563907</v>
      </c>
      <c r="G53" s="10">
        <v>5302.6478582099999</v>
      </c>
      <c r="H53" s="10">
        <v>5419.6534308999999</v>
      </c>
      <c r="I53" s="10">
        <v>5545.9376407999998</v>
      </c>
      <c r="J53" s="10">
        <v>5675.7507964899996</v>
      </c>
      <c r="K53" s="10">
        <v>5807.2730350299998</v>
      </c>
      <c r="L53" s="10">
        <v>5941.0736998800003</v>
      </c>
      <c r="M53" s="10">
        <v>6077.5341988500004</v>
      </c>
      <c r="N53" s="10">
        <v>6221.5804697100002</v>
      </c>
      <c r="O53" s="10">
        <v>6410.3192825599999</v>
      </c>
      <c r="P53" s="10">
        <v>6600.8771620999996</v>
      </c>
      <c r="Q53" s="10">
        <v>6794.7775114599999</v>
      </c>
      <c r="R53" s="10">
        <v>6990.7311009799996</v>
      </c>
      <c r="S53" s="10">
        <v>7191.7413073400003</v>
      </c>
      <c r="T53" s="10">
        <v>7394.8378392100003</v>
      </c>
      <c r="U53" s="10">
        <v>7602.0941367300002</v>
      </c>
      <c r="V53" s="10">
        <v>7812.4309954299997</v>
      </c>
      <c r="W53" s="10">
        <v>8026.1480268100004</v>
      </c>
      <c r="X53" s="10">
        <v>8245.2303386399999</v>
      </c>
      <c r="Y53" s="10">
        <v>8466.0407850600004</v>
      </c>
      <c r="Z53" s="10">
        <v>8692.1496299400005</v>
      </c>
      <c r="AA53" s="10">
        <v>8918.6559350000007</v>
      </c>
      <c r="AB53" s="10">
        <v>9151.6754670099999</v>
      </c>
      <c r="AC53" s="10">
        <v>9390.6711282199994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9873.5134790600005</v>
      </c>
      <c r="D54" s="10">
        <v>9985.1224803000005</v>
      </c>
      <c r="E54" s="10">
        <v>10084.01900222</v>
      </c>
      <c r="F54" s="10">
        <v>10169.49170644</v>
      </c>
      <c r="G54" s="10">
        <v>10242.501655350001</v>
      </c>
      <c r="H54" s="10">
        <v>10304.58696144</v>
      </c>
      <c r="I54" s="10">
        <v>10358.935411959999</v>
      </c>
      <c r="J54" s="10">
        <v>10409.17615643</v>
      </c>
      <c r="K54" s="10">
        <v>10459.39243263</v>
      </c>
      <c r="L54" s="10">
        <v>10512.035941280001</v>
      </c>
      <c r="M54" s="10">
        <v>10570.415339040001</v>
      </c>
      <c r="N54" s="10">
        <v>10667.23465205</v>
      </c>
      <c r="O54" s="10">
        <v>11049.541980329999</v>
      </c>
      <c r="P54" s="10">
        <v>11429.85633637</v>
      </c>
      <c r="Q54" s="10">
        <v>11817.9016216</v>
      </c>
      <c r="R54" s="10">
        <v>12205.42373576</v>
      </c>
      <c r="S54" s="10">
        <v>12610.300977729999</v>
      </c>
      <c r="T54" s="10">
        <v>13014.60573557</v>
      </c>
      <c r="U54" s="10">
        <v>13429.32397206</v>
      </c>
      <c r="V54" s="10">
        <v>13848.598966740001</v>
      </c>
      <c r="W54" s="10">
        <v>14275.43558533</v>
      </c>
      <c r="X54" s="10">
        <v>14717.862780429999</v>
      </c>
      <c r="Y54" s="10">
        <v>15154.05323786</v>
      </c>
      <c r="Z54" s="10">
        <v>15608.364554489999</v>
      </c>
      <c r="AA54" s="10">
        <v>16045.769227319999</v>
      </c>
      <c r="AB54" s="10">
        <v>16507.727438270002</v>
      </c>
      <c r="AC54" s="10">
        <v>16991.928365650001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28.21003851</v>
      </c>
      <c r="D55" s="10">
        <v>28.528921369999999</v>
      </c>
      <c r="E55" s="10">
        <v>28.811482860000002</v>
      </c>
      <c r="F55" s="10">
        <v>29.055690590000001</v>
      </c>
      <c r="G55" s="10">
        <v>29.26429044</v>
      </c>
      <c r="H55" s="10">
        <v>29.441677030000001</v>
      </c>
      <c r="I55" s="10">
        <v>29.596958319999999</v>
      </c>
      <c r="J55" s="10">
        <v>29.7405033</v>
      </c>
      <c r="K55" s="10">
        <v>29.883978379999999</v>
      </c>
      <c r="L55" s="10">
        <v>30.034388400000001</v>
      </c>
      <c r="M55" s="10">
        <v>30.201186679999999</v>
      </c>
      <c r="N55" s="10">
        <v>30.47781329</v>
      </c>
      <c r="O55" s="10">
        <v>31.570119940000001</v>
      </c>
      <c r="P55" s="10">
        <v>32.656732390000002</v>
      </c>
      <c r="Q55" s="10">
        <v>33.765433199999997</v>
      </c>
      <c r="R55" s="10">
        <v>34.872639249999999</v>
      </c>
      <c r="S55" s="10">
        <v>36.029431359999997</v>
      </c>
      <c r="T55" s="10">
        <v>37.184587819999997</v>
      </c>
      <c r="U55" s="10">
        <v>38.36949706</v>
      </c>
      <c r="V55" s="10">
        <v>39.567425620000002</v>
      </c>
      <c r="W55" s="10">
        <v>40.786958820000002</v>
      </c>
      <c r="X55" s="10">
        <v>42.051036519999997</v>
      </c>
      <c r="Y55" s="10">
        <v>43.297294970000003</v>
      </c>
      <c r="Z55" s="10">
        <v>44.595327300000001</v>
      </c>
      <c r="AA55" s="10">
        <v>45.845054939999997</v>
      </c>
      <c r="AB55" s="10">
        <v>47.164935540000002</v>
      </c>
      <c r="AC55" s="10">
        <v>48.54836676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3471.4051688200002</v>
      </c>
      <c r="D56" s="10">
        <v>3561.96826022</v>
      </c>
      <c r="E56" s="10">
        <v>3653.3985017800001</v>
      </c>
      <c r="F56" s="10">
        <v>3745.8015939799998</v>
      </c>
      <c r="G56" s="10">
        <v>3845.4056401900002</v>
      </c>
      <c r="H56" s="10">
        <v>3953.57808479</v>
      </c>
      <c r="I56" s="10">
        <v>4072.1299203799999</v>
      </c>
      <c r="J56" s="10">
        <v>4194.7951217600003</v>
      </c>
      <c r="K56" s="10">
        <v>4319.1728871799996</v>
      </c>
      <c r="L56" s="10">
        <v>4445.4837467200005</v>
      </c>
      <c r="M56" s="10">
        <v>4573.6383721800003</v>
      </c>
      <c r="N56" s="10">
        <v>4703.9097670299998</v>
      </c>
      <c r="O56" s="10">
        <v>4838.2561669899997</v>
      </c>
      <c r="P56" s="10">
        <v>4974.7051818800001</v>
      </c>
      <c r="Q56" s="10">
        <v>5113.3967559700004</v>
      </c>
      <c r="R56" s="10">
        <v>5254.2160038800002</v>
      </c>
      <c r="S56" s="10">
        <v>5397.6226842599999</v>
      </c>
      <c r="T56" s="10">
        <v>5543.1971397999996</v>
      </c>
      <c r="U56" s="10">
        <v>5691.4497931899996</v>
      </c>
      <c r="V56" s="10">
        <v>5842.1346992899998</v>
      </c>
      <c r="W56" s="10">
        <v>5995.1239551899998</v>
      </c>
      <c r="X56" s="10">
        <v>6151.2603570499996</v>
      </c>
      <c r="Y56" s="10">
        <v>6310.0122194400001</v>
      </c>
      <c r="Z56" s="10">
        <v>6471.4843522199999</v>
      </c>
      <c r="AA56" s="10">
        <v>6635.7593219</v>
      </c>
      <c r="AB56" s="10">
        <v>6803.0541871599999</v>
      </c>
      <c r="AC56" s="10">
        <v>6973.1606202200001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1404.74477486</v>
      </c>
      <c r="D57" s="10">
        <v>1420.62383976</v>
      </c>
      <c r="E57" s="10">
        <v>1434.69424871</v>
      </c>
      <c r="F57" s="10">
        <v>1446.85479672</v>
      </c>
      <c r="G57" s="10">
        <v>1457.2422180200001</v>
      </c>
      <c r="H57" s="10">
        <v>1466.0753461199999</v>
      </c>
      <c r="I57" s="10">
        <v>1473.8077204199999</v>
      </c>
      <c r="J57" s="10">
        <v>1480.9556747300001</v>
      </c>
      <c r="K57" s="10">
        <v>1488.10014785</v>
      </c>
      <c r="L57" s="10">
        <v>1495.5899531600001</v>
      </c>
      <c r="M57" s="10">
        <v>1503.89582666</v>
      </c>
      <c r="N57" s="10">
        <v>1517.67070268</v>
      </c>
      <c r="O57" s="10">
        <v>1572.06311557</v>
      </c>
      <c r="P57" s="10">
        <v>1626.17198022</v>
      </c>
      <c r="Q57" s="10">
        <v>1681.38075549</v>
      </c>
      <c r="R57" s="10">
        <v>1736.5150971</v>
      </c>
      <c r="S57" s="10">
        <v>1794.11862307</v>
      </c>
      <c r="T57" s="10">
        <v>1851.6406993999999</v>
      </c>
      <c r="U57" s="10">
        <v>1910.64434355</v>
      </c>
      <c r="V57" s="10">
        <v>1970.2962961400001</v>
      </c>
      <c r="W57" s="10">
        <v>2031.0240716200001</v>
      </c>
      <c r="X57" s="10">
        <v>2093.9699815899999</v>
      </c>
      <c r="Y57" s="10">
        <v>2156.0285656199999</v>
      </c>
      <c r="Z57" s="10">
        <v>2220.6652777200002</v>
      </c>
      <c r="AA57" s="10">
        <v>2282.8966131000002</v>
      </c>
      <c r="AB57" s="10">
        <v>2348.6212798500001</v>
      </c>
      <c r="AC57" s="10">
        <v>2417.5105079999998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1.0516302099999999</v>
      </c>
      <c r="E58" s="10">
        <v>1.0688419899999999</v>
      </c>
      <c r="F58" s="10">
        <v>1.06840465</v>
      </c>
      <c r="G58" s="10">
        <v>1.0680128799999999</v>
      </c>
      <c r="H58" s="10">
        <v>1.0693654699999999</v>
      </c>
      <c r="I58" s="10">
        <v>1.0709690700000001</v>
      </c>
      <c r="J58" s="10">
        <v>1.07290204</v>
      </c>
      <c r="K58" s="10">
        <v>1.0730449</v>
      </c>
      <c r="L58" s="10">
        <v>1.0725526000000001</v>
      </c>
      <c r="M58" s="10">
        <v>1.0721293999999999</v>
      </c>
      <c r="N58" s="10">
        <v>1.07169588</v>
      </c>
      <c r="O58" s="10">
        <v>1.07133656</v>
      </c>
      <c r="P58" s="10">
        <v>1.07141727</v>
      </c>
      <c r="Q58" s="10">
        <v>1.0710438600000001</v>
      </c>
      <c r="R58" s="10">
        <v>1.0707076600000001</v>
      </c>
      <c r="S58" s="10">
        <v>1.0703534100000001</v>
      </c>
      <c r="T58" s="10">
        <v>1.0700975399999999</v>
      </c>
      <c r="U58" s="10">
        <v>1.0697605299999999</v>
      </c>
      <c r="V58" s="10">
        <v>1.0695260099999999</v>
      </c>
      <c r="W58" s="10">
        <v>1.06924548</v>
      </c>
      <c r="X58" s="10">
        <v>1.0689450199999999</v>
      </c>
      <c r="Y58" s="10">
        <v>1.0687957299999999</v>
      </c>
      <c r="Z58" s="10">
        <v>1.06855002</v>
      </c>
      <c r="AA58" s="10">
        <v>1.0683227399999999</v>
      </c>
      <c r="AB58" s="10">
        <v>1.0681087899999999</v>
      </c>
      <c r="AC58" s="10">
        <v>1.0679282400000001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1.0516302099999999</v>
      </c>
      <c r="D59" s="10">
        <v>1.0688419899999999</v>
      </c>
      <c r="E59" s="10">
        <v>1.06840465</v>
      </c>
      <c r="F59" s="10">
        <v>1.0680128799999999</v>
      </c>
      <c r="G59" s="10">
        <v>1.0693654699999999</v>
      </c>
      <c r="H59" s="10">
        <v>1.0709690700000001</v>
      </c>
      <c r="I59" s="10">
        <v>1.07290204</v>
      </c>
      <c r="J59" s="10">
        <v>1.0730449</v>
      </c>
      <c r="K59" s="10">
        <v>1.0725526000000001</v>
      </c>
      <c r="L59" s="10">
        <v>1.0721293999999999</v>
      </c>
      <c r="M59" s="10">
        <v>1.07169588</v>
      </c>
      <c r="N59" s="10">
        <v>1.07133656</v>
      </c>
      <c r="O59" s="10">
        <v>1.07141727</v>
      </c>
      <c r="P59" s="10">
        <v>1.0710438600000001</v>
      </c>
      <c r="Q59" s="10">
        <v>1.0707076600000001</v>
      </c>
      <c r="R59" s="10">
        <v>1.0703534100000001</v>
      </c>
      <c r="S59" s="10">
        <v>1.0700975399999999</v>
      </c>
      <c r="T59" s="10">
        <v>1.0697605299999999</v>
      </c>
      <c r="U59" s="10">
        <v>1.0695260099999999</v>
      </c>
      <c r="V59" s="10">
        <v>1.06924548</v>
      </c>
      <c r="W59" s="10">
        <v>1.0689450199999999</v>
      </c>
      <c r="X59" s="10">
        <v>1.0687957299999999</v>
      </c>
      <c r="Y59" s="10">
        <v>1.06855002</v>
      </c>
      <c r="Z59" s="10">
        <v>1.0683227399999999</v>
      </c>
      <c r="AA59" s="10">
        <v>1.0681087899999999</v>
      </c>
      <c r="AB59" s="10">
        <v>1.0679282400000001</v>
      </c>
      <c r="AC59" s="10">
        <v>1.0677129400000001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1.16391051</v>
      </c>
      <c r="E60" s="10">
        <v>1.1684834900000001</v>
      </c>
      <c r="F60" s="10">
        <v>1.17309215</v>
      </c>
      <c r="G60" s="10">
        <v>1.1777392499999999</v>
      </c>
      <c r="H60" s="10">
        <v>1.18231877</v>
      </c>
      <c r="I60" s="10">
        <v>1.18680462</v>
      </c>
      <c r="J60" s="10">
        <v>1.1911608899999999</v>
      </c>
      <c r="K60" s="10">
        <v>1.19550193</v>
      </c>
      <c r="L60" s="10">
        <v>1.1998750300000001</v>
      </c>
      <c r="M60" s="10">
        <v>1.20427832</v>
      </c>
      <c r="N60" s="10">
        <v>1.20871583</v>
      </c>
      <c r="O60" s="10">
        <v>1.2126743200000001</v>
      </c>
      <c r="P60" s="10">
        <v>1.21245322</v>
      </c>
      <c r="Q60" s="10">
        <v>1.2123519300000001</v>
      </c>
      <c r="R60" s="10">
        <v>1.2122287</v>
      </c>
      <c r="S60" s="10">
        <v>1.21220003</v>
      </c>
      <c r="T60" s="10">
        <v>1.21202261</v>
      </c>
      <c r="U60" s="10">
        <v>1.2119439400000001</v>
      </c>
      <c r="V60" s="10">
        <v>1.2118164300000001</v>
      </c>
      <c r="W60" s="10">
        <v>1.21172065</v>
      </c>
      <c r="X60" s="10">
        <v>1.2116243099999999</v>
      </c>
      <c r="Y60" s="10">
        <v>1.2114266899999999</v>
      </c>
      <c r="Z60" s="10">
        <v>1.2113873799999999</v>
      </c>
      <c r="AA60" s="10">
        <v>1.2112268399999999</v>
      </c>
      <c r="AB60" s="10">
        <v>1.21133705</v>
      </c>
      <c r="AC60" s="10">
        <v>1.21126701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7.0000000000000005E-8</v>
      </c>
      <c r="F69" s="10">
        <v>8.9999999999999999E-8</v>
      </c>
      <c r="G69" s="10">
        <v>0</v>
      </c>
      <c r="H69" s="10">
        <v>0</v>
      </c>
      <c r="I69" s="10">
        <v>5.9999999999999995E-8</v>
      </c>
      <c r="J69" s="10">
        <v>5.9999999999999995E-8</v>
      </c>
      <c r="K69" s="10">
        <v>5.9999999999999995E-8</v>
      </c>
      <c r="L69" s="10">
        <v>4.9999999999999998E-8</v>
      </c>
      <c r="M69" s="10">
        <v>2.9999999999999997E-8</v>
      </c>
      <c r="N69" s="10">
        <v>2E-8</v>
      </c>
      <c r="O69" s="10">
        <v>2.9999999999999997E-8</v>
      </c>
      <c r="P69" s="10">
        <v>1.1999999999999999E-7</v>
      </c>
      <c r="Q69" s="10">
        <v>1.1000000000000001E-7</v>
      </c>
      <c r="R69" s="10">
        <v>1.1000000000000001E-7</v>
      </c>
      <c r="S69" s="10">
        <v>8.9999999999999999E-8</v>
      </c>
      <c r="T69" s="10">
        <v>1.4000000000000001E-7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7.0000000000000005E-8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7.0000000000000005E-8</v>
      </c>
      <c r="E70" s="10">
        <v>8.9999999999999999E-8</v>
      </c>
      <c r="F70" s="10">
        <v>0</v>
      </c>
      <c r="G70" s="10">
        <v>0</v>
      </c>
      <c r="H70" s="10">
        <v>5.9999999999999995E-8</v>
      </c>
      <c r="I70" s="10">
        <v>5.9999999999999995E-8</v>
      </c>
      <c r="J70" s="10">
        <v>5.9999999999999995E-8</v>
      </c>
      <c r="K70" s="10">
        <v>4.9999999999999998E-8</v>
      </c>
      <c r="L70" s="10">
        <v>2.9999999999999997E-8</v>
      </c>
      <c r="M70" s="10">
        <v>2E-8</v>
      </c>
      <c r="N70" s="10">
        <v>2.9999999999999997E-8</v>
      </c>
      <c r="O70" s="10">
        <v>1.1999999999999999E-7</v>
      </c>
      <c r="P70" s="10">
        <v>1.1000000000000001E-7</v>
      </c>
      <c r="Q70" s="10">
        <v>1.1000000000000001E-7</v>
      </c>
      <c r="R70" s="10">
        <v>8.9999999999999999E-8</v>
      </c>
      <c r="S70" s="10">
        <v>1.4000000000000001E-7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7.0000000000000005E-8</v>
      </c>
      <c r="AA70" s="10">
        <v>0</v>
      </c>
      <c r="AB70" s="10">
        <v>0</v>
      </c>
      <c r="AC70" s="10">
        <v>3.7799999999999998E-6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2.9240000000000001E-4</v>
      </c>
      <c r="E72" s="10">
        <v>0.28753701999999998</v>
      </c>
      <c r="F72" s="10">
        <v>0.25917691999999998</v>
      </c>
      <c r="G72" s="10">
        <v>0.23369264000000001</v>
      </c>
      <c r="H72" s="10">
        <v>0.21108181000000001</v>
      </c>
      <c r="I72" s="10">
        <v>0.19031596000000001</v>
      </c>
      <c r="J72" s="10">
        <v>0.17321887999999999</v>
      </c>
      <c r="K72" s="10">
        <v>0.59004065000000006</v>
      </c>
      <c r="L72" s="10">
        <v>0.53105782000000001</v>
      </c>
      <c r="M72" s="10">
        <v>0.73773266999999998</v>
      </c>
      <c r="N72" s="10">
        <v>0.80759669000000001</v>
      </c>
      <c r="O72" s="10">
        <v>0.72698214999999999</v>
      </c>
      <c r="P72" s="10">
        <v>0.77159531000000003</v>
      </c>
      <c r="Q72" s="10">
        <v>0.84125015000000003</v>
      </c>
      <c r="R72" s="10">
        <v>1.5434232699999999</v>
      </c>
      <c r="S72" s="10">
        <v>1.38969228</v>
      </c>
      <c r="T72" s="10">
        <v>2.2583376300000002</v>
      </c>
      <c r="U72" s="10">
        <v>2.15773488</v>
      </c>
      <c r="V72" s="10">
        <v>2.4898995799999999</v>
      </c>
      <c r="W72" s="10">
        <v>4.3542208599999999</v>
      </c>
      <c r="X72" s="10">
        <v>3.9190435300000002</v>
      </c>
      <c r="Y72" s="10">
        <v>3.5271510199999998</v>
      </c>
      <c r="Z72" s="10">
        <v>3.1748522299999999</v>
      </c>
      <c r="AA72" s="10">
        <v>2.8594646400000001</v>
      </c>
      <c r="AB72" s="10">
        <v>2.5735759300000001</v>
      </c>
      <c r="AC72" s="10">
        <v>3.6836065200000001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7.1886130000000006E-2</v>
      </c>
      <c r="F73" s="10">
        <v>6.4792820000000001E-2</v>
      </c>
      <c r="G73" s="10">
        <v>5.7294610000000003E-2</v>
      </c>
      <c r="H73" s="10">
        <v>5.2127420000000001E-2</v>
      </c>
      <c r="I73" s="10">
        <v>4.7577700000000001E-2</v>
      </c>
      <c r="J73" s="10">
        <v>4.2942250000000001E-2</v>
      </c>
      <c r="K73" s="10">
        <v>0.14720233999999999</v>
      </c>
      <c r="L73" s="10">
        <v>0.13276361</v>
      </c>
      <c r="M73" s="10">
        <v>0.18419748999999999</v>
      </c>
      <c r="N73" s="10">
        <v>0.20189911999999999</v>
      </c>
      <c r="O73" s="10">
        <v>0.18174499</v>
      </c>
      <c r="P73" s="10">
        <v>0.19289803</v>
      </c>
      <c r="Q73" s="10">
        <v>0.21031248999999999</v>
      </c>
      <c r="R73" s="10">
        <v>0.38585547999999997</v>
      </c>
      <c r="S73" s="10">
        <v>0.34739729000000003</v>
      </c>
      <c r="T73" s="10">
        <v>0.56458304999999998</v>
      </c>
      <c r="U73" s="10">
        <v>0.53943279</v>
      </c>
      <c r="V73" s="10">
        <v>0.62247452000000003</v>
      </c>
      <c r="W73" s="10">
        <v>1.0885538699999999</v>
      </c>
      <c r="X73" s="10">
        <v>0.97871984000000001</v>
      </c>
      <c r="Y73" s="10">
        <v>0.88178610000000002</v>
      </c>
      <c r="Z73" s="10">
        <v>0.79371281000000005</v>
      </c>
      <c r="AA73" s="10">
        <v>0.71486598000000001</v>
      </c>
      <c r="AB73" s="10">
        <v>0.64339047000000005</v>
      </c>
      <c r="AC73" s="10">
        <v>0.92090039999999995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7.1886130000000006E-2</v>
      </c>
      <c r="F74" s="10">
        <v>6.4792820000000001E-2</v>
      </c>
      <c r="G74" s="10">
        <v>5.7294610000000003E-2</v>
      </c>
      <c r="H74" s="10">
        <v>5.2127420000000001E-2</v>
      </c>
      <c r="I74" s="10">
        <v>4.7577700000000001E-2</v>
      </c>
      <c r="J74" s="10">
        <v>4.2942250000000001E-2</v>
      </c>
      <c r="K74" s="10">
        <v>0.14720233999999999</v>
      </c>
      <c r="L74" s="10">
        <v>0.13276361</v>
      </c>
      <c r="M74" s="10">
        <v>0.18419748999999999</v>
      </c>
      <c r="N74" s="10">
        <v>0.20189911999999999</v>
      </c>
      <c r="O74" s="10">
        <v>0.18174499</v>
      </c>
      <c r="P74" s="10">
        <v>0.19289803</v>
      </c>
      <c r="Q74" s="10">
        <v>0.21031248999999999</v>
      </c>
      <c r="R74" s="10">
        <v>0.38585547999999997</v>
      </c>
      <c r="S74" s="10">
        <v>0.34739729000000003</v>
      </c>
      <c r="T74" s="10">
        <v>0.56458304999999998</v>
      </c>
      <c r="U74" s="10">
        <v>0.53943279</v>
      </c>
      <c r="V74" s="10">
        <v>0.62247452000000003</v>
      </c>
      <c r="W74" s="10">
        <v>1.0885538699999999</v>
      </c>
      <c r="X74" s="10">
        <v>0.97871984000000001</v>
      </c>
      <c r="Y74" s="10">
        <v>0.88178610000000002</v>
      </c>
      <c r="Z74" s="10">
        <v>0.79371281000000005</v>
      </c>
      <c r="AA74" s="10">
        <v>0.71486598000000001</v>
      </c>
      <c r="AB74" s="10">
        <v>0.64339047000000005</v>
      </c>
      <c r="AC74" s="10">
        <v>0.92090039999999995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7.7650000000000004E-5</v>
      </c>
      <c r="E75" s="10">
        <v>7.6361180000000001E-2</v>
      </c>
      <c r="F75" s="10">
        <v>6.8829589999999996E-2</v>
      </c>
      <c r="G75" s="10">
        <v>6.2061720000000001E-2</v>
      </c>
      <c r="H75" s="10">
        <v>5.6056969999999998E-2</v>
      </c>
      <c r="I75" s="10">
        <v>5.0542190000000001E-2</v>
      </c>
      <c r="J75" s="10">
        <v>4.6001720000000003E-2</v>
      </c>
      <c r="K75" s="10">
        <v>0.15669704000000001</v>
      </c>
      <c r="L75" s="10">
        <v>0.14103297000000001</v>
      </c>
      <c r="M75" s="10">
        <v>0.19591959</v>
      </c>
      <c r="N75" s="10">
        <v>0.21447337999999999</v>
      </c>
      <c r="O75" s="10">
        <v>0.19306458000000001</v>
      </c>
      <c r="P75" s="10">
        <v>0.20491249</v>
      </c>
      <c r="Q75" s="10">
        <v>0.22341072000000001</v>
      </c>
      <c r="R75" s="10">
        <v>0.40988677000000001</v>
      </c>
      <c r="S75" s="10">
        <v>0.36906044999999998</v>
      </c>
      <c r="T75" s="10">
        <v>0.59974651000000001</v>
      </c>
      <c r="U75" s="10">
        <v>0.57302945000000005</v>
      </c>
      <c r="V75" s="10">
        <v>0.66124240000000001</v>
      </c>
      <c r="W75" s="10">
        <v>1.15635003</v>
      </c>
      <c r="X75" s="10">
        <v>1.04078001</v>
      </c>
      <c r="Y75" s="10">
        <v>0.93670516999999998</v>
      </c>
      <c r="Z75" s="10">
        <v>0.84314520999999998</v>
      </c>
      <c r="AA75" s="10">
        <v>0.75938775999999997</v>
      </c>
      <c r="AB75" s="10">
        <v>0.68346432000000001</v>
      </c>
      <c r="AC75" s="10">
        <v>0.97825503999999996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2.7999999999999999E-6</v>
      </c>
      <c r="F76" s="10">
        <v>2.52E-6</v>
      </c>
      <c r="G76" s="10">
        <v>2.2299999999999998E-6</v>
      </c>
      <c r="H76" s="10">
        <v>2.03E-6</v>
      </c>
      <c r="I76" s="10">
        <v>1.8500000000000001E-6</v>
      </c>
      <c r="J76" s="10">
        <v>1.6700000000000001E-6</v>
      </c>
      <c r="K76" s="10">
        <v>5.7300000000000002E-6</v>
      </c>
      <c r="L76" s="10">
        <v>5.1699999999999996E-6</v>
      </c>
      <c r="M76" s="10">
        <v>7.17E-6</v>
      </c>
      <c r="N76" s="10">
        <v>7.8599999999999993E-6</v>
      </c>
      <c r="O76" s="10">
        <v>7.08E-6</v>
      </c>
      <c r="P76" s="10">
        <v>7.5100000000000001E-6</v>
      </c>
      <c r="Q76" s="10">
        <v>8.1899999999999995E-6</v>
      </c>
      <c r="R76" s="10">
        <v>1.502E-5</v>
      </c>
      <c r="S76" s="10">
        <v>1.3529999999999999E-5</v>
      </c>
      <c r="T76" s="10">
        <v>2.198E-5</v>
      </c>
      <c r="U76" s="10">
        <v>2.0999999999999999E-5</v>
      </c>
      <c r="V76" s="10">
        <v>2.4239999999999998E-5</v>
      </c>
      <c r="W76" s="10">
        <v>4.2389999999999999E-5</v>
      </c>
      <c r="X76" s="10">
        <v>3.8109999999999999E-5</v>
      </c>
      <c r="Y76" s="10">
        <v>3.4329999999999998E-5</v>
      </c>
      <c r="Z76" s="10">
        <v>3.0910000000000001E-5</v>
      </c>
      <c r="AA76" s="10">
        <v>2.7840000000000001E-5</v>
      </c>
      <c r="AB76" s="10">
        <v>2.5049999999999999E-5</v>
      </c>
      <c r="AC76" s="10">
        <v>3.5859999999999999E-5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1E-8</v>
      </c>
      <c r="F77" s="10">
        <v>1E-8</v>
      </c>
      <c r="G77" s="10">
        <v>1E-8</v>
      </c>
      <c r="H77" s="10">
        <v>1E-8</v>
      </c>
      <c r="I77" s="10">
        <v>1E-8</v>
      </c>
      <c r="J77" s="10">
        <v>0</v>
      </c>
      <c r="K77" s="10">
        <v>2E-8</v>
      </c>
      <c r="L77" s="10">
        <v>1E-8</v>
      </c>
      <c r="M77" s="10">
        <v>2E-8</v>
      </c>
      <c r="N77" s="10">
        <v>2E-8</v>
      </c>
      <c r="O77" s="10">
        <v>2E-8</v>
      </c>
      <c r="P77" s="10">
        <v>2E-8</v>
      </c>
      <c r="Q77" s="10">
        <v>2E-8</v>
      </c>
      <c r="R77" s="10">
        <v>4.0000000000000001E-8</v>
      </c>
      <c r="S77" s="10">
        <v>4.0000000000000001E-8</v>
      </c>
      <c r="T77" s="10">
        <v>5.9999999999999995E-8</v>
      </c>
      <c r="U77" s="10">
        <v>5.9999999999999995E-8</v>
      </c>
      <c r="V77" s="10">
        <v>7.0000000000000005E-8</v>
      </c>
      <c r="W77" s="10">
        <v>1.1999999999999999E-7</v>
      </c>
      <c r="X77" s="10">
        <v>1.1000000000000001E-7</v>
      </c>
      <c r="Y77" s="10">
        <v>9.9999999999999995E-8</v>
      </c>
      <c r="Z77" s="10">
        <v>8.9999999999999999E-8</v>
      </c>
      <c r="AA77" s="10">
        <v>8.0000000000000002E-8</v>
      </c>
      <c r="AB77" s="10">
        <v>7.0000000000000005E-8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7.7650000000000004E-5</v>
      </c>
      <c r="E78" s="10">
        <v>7.6360189999999994E-2</v>
      </c>
      <c r="F78" s="10">
        <v>6.8828700000000007E-2</v>
      </c>
      <c r="G78" s="10">
        <v>6.206093E-2</v>
      </c>
      <c r="H78" s="10">
        <v>5.6056250000000002E-2</v>
      </c>
      <c r="I78" s="10">
        <v>5.0541540000000003E-2</v>
      </c>
      <c r="J78" s="10">
        <v>4.6001130000000001E-2</v>
      </c>
      <c r="K78" s="10">
        <v>0.15669501</v>
      </c>
      <c r="L78" s="10">
        <v>0.14103114999999999</v>
      </c>
      <c r="M78" s="10">
        <v>0.19591706</v>
      </c>
      <c r="N78" s="10">
        <v>0.21447060000000001</v>
      </c>
      <c r="O78" s="10">
        <v>0.19306208</v>
      </c>
      <c r="P78" s="10">
        <v>0.20490984000000001</v>
      </c>
      <c r="Q78" s="10">
        <v>0.22340783</v>
      </c>
      <c r="R78" s="10">
        <v>0.40988145999999998</v>
      </c>
      <c r="S78" s="10">
        <v>0.36905566000000001</v>
      </c>
      <c r="T78" s="10">
        <v>0.59973874000000005</v>
      </c>
      <c r="U78" s="10">
        <v>0.57302202000000002</v>
      </c>
      <c r="V78" s="10">
        <v>0.66123383000000002</v>
      </c>
      <c r="W78" s="10">
        <v>1.1563350400000001</v>
      </c>
      <c r="X78" s="10">
        <v>1.04076653</v>
      </c>
      <c r="Y78" s="10">
        <v>0.93669301999999999</v>
      </c>
      <c r="Z78" s="10">
        <v>0.84313428000000001</v>
      </c>
      <c r="AA78" s="10">
        <v>0.75937790999999999</v>
      </c>
      <c r="AB78" s="10">
        <v>0.68345546000000001</v>
      </c>
      <c r="AC78" s="10">
        <v>0.97824235999999998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9.9000000000000005E-7</v>
      </c>
      <c r="F79" s="10">
        <v>8.8999999999999995E-7</v>
      </c>
      <c r="G79" s="10">
        <v>7.8999999999999995E-7</v>
      </c>
      <c r="H79" s="10">
        <v>7.1999999999999999E-7</v>
      </c>
      <c r="I79" s="10">
        <v>6.6000000000000003E-7</v>
      </c>
      <c r="J79" s="10">
        <v>5.8999999999999996E-7</v>
      </c>
      <c r="K79" s="10">
        <v>2.03E-6</v>
      </c>
      <c r="L79" s="10">
        <v>1.8300000000000001E-6</v>
      </c>
      <c r="M79" s="10">
        <v>2.5399999999999998E-6</v>
      </c>
      <c r="N79" s="10">
        <v>2.7800000000000001E-6</v>
      </c>
      <c r="O79" s="10">
        <v>2.5000000000000002E-6</v>
      </c>
      <c r="P79" s="10">
        <v>2.6599999999999999E-6</v>
      </c>
      <c r="Q79" s="10">
        <v>2.9000000000000002E-6</v>
      </c>
      <c r="R79" s="10">
        <v>5.31E-6</v>
      </c>
      <c r="S79" s="10">
        <v>4.78E-6</v>
      </c>
      <c r="T79" s="10">
        <v>7.7700000000000001E-6</v>
      </c>
      <c r="U79" s="10">
        <v>7.43E-6</v>
      </c>
      <c r="V79" s="10">
        <v>8.5699999999999993E-6</v>
      </c>
      <c r="W79" s="10">
        <v>1.499E-5</v>
      </c>
      <c r="X79" s="10">
        <v>1.348E-5</v>
      </c>
      <c r="Y79" s="10">
        <v>1.2140000000000001E-5</v>
      </c>
      <c r="Z79" s="10">
        <v>1.093E-5</v>
      </c>
      <c r="AA79" s="10">
        <v>9.8400000000000007E-6</v>
      </c>
      <c r="AB79" s="10">
        <v>8.8599999999999999E-6</v>
      </c>
      <c r="AC79" s="10">
        <v>1.2680000000000001E-5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1.0000003200000001</v>
      </c>
      <c r="F80" s="10">
        <v>1.0003000200000001</v>
      </c>
      <c r="G80" s="10">
        <v>1.0000003900000001</v>
      </c>
      <c r="H80" s="10">
        <v>1.00000041</v>
      </c>
      <c r="I80" s="10">
        <v>1.0000006699999999</v>
      </c>
      <c r="J80" s="10">
        <v>1.00000029</v>
      </c>
      <c r="K80" s="10">
        <v>1.00000153</v>
      </c>
      <c r="L80" s="10">
        <v>1.00032608</v>
      </c>
      <c r="M80" s="10">
        <v>1.0000000200000001</v>
      </c>
      <c r="N80" s="10">
        <v>1.0001753900000001</v>
      </c>
      <c r="O80" s="10">
        <v>1.0000920499999999</v>
      </c>
      <c r="P80" s="10">
        <v>1.0000000899999999</v>
      </c>
      <c r="Q80" s="10">
        <v>1.0000697000000001</v>
      </c>
      <c r="R80" s="10">
        <v>1.0000848899999999</v>
      </c>
      <c r="S80" s="10">
        <v>1.0004426200000001</v>
      </c>
      <c r="T80" s="10">
        <v>1.00000033</v>
      </c>
      <c r="U80" s="10">
        <v>1.0005379599999999</v>
      </c>
      <c r="V80" s="10">
        <v>1.0000651300000001</v>
      </c>
      <c r="W80" s="10">
        <v>1.0002777599999999</v>
      </c>
      <c r="X80" s="10">
        <v>1.0010442100000001</v>
      </c>
      <c r="Y80" s="10">
        <v>1.0000001199999999</v>
      </c>
      <c r="Z80" s="10">
        <v>1.0000000099999999</v>
      </c>
      <c r="AA80" s="10">
        <v>1.00000019</v>
      </c>
      <c r="AB80" s="10">
        <v>1.0000009400000001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1.0000003200000001</v>
      </c>
      <c r="E81" s="10">
        <v>1.0003000200000001</v>
      </c>
      <c r="F81" s="10">
        <v>1.0000003900000001</v>
      </c>
      <c r="G81" s="10">
        <v>1.00000041</v>
      </c>
      <c r="H81" s="10">
        <v>1.0000006699999999</v>
      </c>
      <c r="I81" s="10">
        <v>1.00000029</v>
      </c>
      <c r="J81" s="10">
        <v>1.00000153</v>
      </c>
      <c r="K81" s="10">
        <v>1.00032608</v>
      </c>
      <c r="L81" s="10">
        <v>1.0000000200000001</v>
      </c>
      <c r="M81" s="10">
        <v>1.0001753900000001</v>
      </c>
      <c r="N81" s="10">
        <v>1.0000920499999999</v>
      </c>
      <c r="O81" s="10">
        <v>1.0000000899999999</v>
      </c>
      <c r="P81" s="10">
        <v>1.0000697000000001</v>
      </c>
      <c r="Q81" s="10">
        <v>1.0000848899999999</v>
      </c>
      <c r="R81" s="10">
        <v>1.0004426200000001</v>
      </c>
      <c r="S81" s="10">
        <v>1.00000033</v>
      </c>
      <c r="T81" s="10">
        <v>1.0005379599999999</v>
      </c>
      <c r="U81" s="10">
        <v>1.0000651300000001</v>
      </c>
      <c r="V81" s="10">
        <v>1.0002777599999999</v>
      </c>
      <c r="W81" s="10">
        <v>1.0010442100000001</v>
      </c>
      <c r="X81" s="10">
        <v>1.0000001199999999</v>
      </c>
      <c r="Y81" s="10">
        <v>1.0000000099999999</v>
      </c>
      <c r="Z81" s="10">
        <v>1.00000019</v>
      </c>
      <c r="AA81" s="10">
        <v>1.0000009400000001</v>
      </c>
      <c r="AB81" s="10">
        <v>1.00000003</v>
      </c>
      <c r="AC81" s="10">
        <v>1.00058172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E2CA3-0BD6-48A4-AD2E-EF1D5FB954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66586.533729520001</v>
      </c>
      <c r="D5" s="10">
        <v>79397.951227900005</v>
      </c>
      <c r="E5" s="10">
        <v>88778.822927030007</v>
      </c>
      <c r="F5" s="10">
        <v>96051.093494429995</v>
      </c>
      <c r="G5" s="10">
        <v>102021.97100894</v>
      </c>
      <c r="H5" s="10">
        <v>105330.89868986999</v>
      </c>
      <c r="I5" s="10">
        <v>109252.18918072</v>
      </c>
      <c r="J5" s="10">
        <v>113139.22060915999</v>
      </c>
      <c r="K5" s="10">
        <v>117192.93584142999</v>
      </c>
      <c r="L5" s="10">
        <v>121349.53726728</v>
      </c>
      <c r="M5" s="10">
        <v>124765.61784584</v>
      </c>
      <c r="N5" s="10">
        <v>128778.68132215001</v>
      </c>
      <c r="O5" s="10">
        <v>130453.78857254999</v>
      </c>
      <c r="P5" s="10">
        <v>133665.53380871</v>
      </c>
      <c r="Q5" s="10">
        <v>136994.37604184001</v>
      </c>
      <c r="R5" s="10">
        <v>141220.75606253999</v>
      </c>
      <c r="S5" s="10">
        <v>145369.14922753</v>
      </c>
      <c r="T5" s="10">
        <v>149729.67469871001</v>
      </c>
      <c r="U5" s="10">
        <v>154026.89489962001</v>
      </c>
      <c r="V5" s="10">
        <v>158658.7989241</v>
      </c>
      <c r="W5" s="10">
        <v>163151.97491373</v>
      </c>
      <c r="X5" s="10">
        <v>167463.44528198999</v>
      </c>
      <c r="Y5" s="10">
        <v>171993.21825251999</v>
      </c>
      <c r="Z5" s="10">
        <v>176672.49310625999</v>
      </c>
      <c r="AA5" s="10">
        <v>181490.11062587</v>
      </c>
      <c r="AB5" s="10">
        <v>186459.75584179</v>
      </c>
      <c r="AC5" s="10">
        <v>191559.05069169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241589501.220902</v>
      </c>
      <c r="D6" s="10">
        <v>249173229.33201501</v>
      </c>
      <c r="E6" s="10">
        <v>258845440.96724701</v>
      </c>
      <c r="F6" s="10">
        <v>271699320.14769202</v>
      </c>
      <c r="G6" s="10">
        <v>284387586.055628</v>
      </c>
      <c r="H6" s="10">
        <v>294921347.98582798</v>
      </c>
      <c r="I6" s="10">
        <v>306300673.75859702</v>
      </c>
      <c r="J6" s="10">
        <v>317961136.59977102</v>
      </c>
      <c r="K6" s="10">
        <v>330263641.05761999</v>
      </c>
      <c r="L6" s="10">
        <v>343064292.60599899</v>
      </c>
      <c r="M6" s="10">
        <v>354143593.617944</v>
      </c>
      <c r="N6" s="10">
        <v>367018473.24802798</v>
      </c>
      <c r="O6" s="10">
        <v>374182149.90340602</v>
      </c>
      <c r="P6" s="10">
        <v>384856557.27734703</v>
      </c>
      <c r="Q6" s="10">
        <v>395845111.35351402</v>
      </c>
      <c r="R6" s="10">
        <v>407289302.81740099</v>
      </c>
      <c r="S6" s="10">
        <v>418613474.67297798</v>
      </c>
      <c r="T6" s="10">
        <v>430460502.71342301</v>
      </c>
      <c r="U6" s="10">
        <v>442239624.49308902</v>
      </c>
      <c r="V6" s="10">
        <v>454801954.22133201</v>
      </c>
      <c r="W6" s="10">
        <v>467141282.68848002</v>
      </c>
      <c r="X6" s="10">
        <v>479191480.74333698</v>
      </c>
      <c r="Y6" s="10">
        <v>491781970.60331202</v>
      </c>
      <c r="Z6" s="10">
        <v>504754882.12678897</v>
      </c>
      <c r="AA6" s="10">
        <v>518097463.21367502</v>
      </c>
      <c r="AB6" s="10">
        <v>531845741.331891</v>
      </c>
      <c r="AC6" s="10">
        <v>545935085.855528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24181.884382749999</v>
      </c>
      <c r="D8" s="10">
        <v>29979.220803920001</v>
      </c>
      <c r="E8" s="10">
        <v>35794.545888380002</v>
      </c>
      <c r="F8" s="10">
        <v>38868.653085580001</v>
      </c>
      <c r="G8" s="10">
        <v>40069.781606420001</v>
      </c>
      <c r="H8" s="10">
        <v>40748.880130220001</v>
      </c>
      <c r="I8" s="10">
        <v>41566.938072680001</v>
      </c>
      <c r="J8" s="10">
        <v>42394.508403990003</v>
      </c>
      <c r="K8" s="10">
        <v>43275.5419215</v>
      </c>
      <c r="L8" s="10">
        <v>44191.758489519998</v>
      </c>
      <c r="M8" s="10">
        <v>44854.199244470001</v>
      </c>
      <c r="N8" s="10">
        <v>45752.195564649999</v>
      </c>
      <c r="O8" s="10">
        <v>45873.723775029997</v>
      </c>
      <c r="P8" s="10">
        <v>46479.254198490002</v>
      </c>
      <c r="Q8" s="10">
        <v>47123.845689280002</v>
      </c>
      <c r="R8" s="10">
        <v>47930.435651690001</v>
      </c>
      <c r="S8" s="10">
        <v>48714.496040029997</v>
      </c>
      <c r="T8" s="10">
        <v>49568.212137989998</v>
      </c>
      <c r="U8" s="10">
        <v>50405.71434808</v>
      </c>
      <c r="V8" s="10">
        <v>51350.119709840001</v>
      </c>
      <c r="W8" s="10">
        <v>52254.650092169999</v>
      </c>
      <c r="X8" s="10">
        <v>53120.476311229999</v>
      </c>
      <c r="Y8" s="10">
        <v>54058.390081179998</v>
      </c>
      <c r="Z8" s="10">
        <v>55042.502687699998</v>
      </c>
      <c r="AA8" s="10">
        <v>56071.594593790003</v>
      </c>
      <c r="AB8" s="10">
        <v>57150.928924729997</v>
      </c>
      <c r="AC8" s="10">
        <v>58270.013144709999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3648.6359063999998</v>
      </c>
      <c r="D9" s="10">
        <v>3145.8277705400001</v>
      </c>
      <c r="E9" s="10">
        <v>2514.9604508500001</v>
      </c>
      <c r="F9" s="10">
        <v>2211.8192861900002</v>
      </c>
      <c r="G9" s="10">
        <v>2077.5434178400001</v>
      </c>
      <c r="H9" s="10">
        <v>2025.5926630199999</v>
      </c>
      <c r="I9" s="10">
        <v>1976.2296565300001</v>
      </c>
      <c r="J9" s="10">
        <v>1941.53934534</v>
      </c>
      <c r="K9" s="10">
        <v>1912.6753587600001</v>
      </c>
      <c r="L9" s="10">
        <v>1889.9824307599999</v>
      </c>
      <c r="M9" s="10">
        <v>1908.40763053</v>
      </c>
      <c r="N9" s="10">
        <v>1904.8405375699999</v>
      </c>
      <c r="O9" s="10">
        <v>2005.1796621000001</v>
      </c>
      <c r="P9" s="10">
        <v>2051.554494</v>
      </c>
      <c r="Q9" s="10">
        <v>2098.3818149600002</v>
      </c>
      <c r="R9" s="10">
        <v>2131.9590485499998</v>
      </c>
      <c r="S9" s="10">
        <v>2173.17690051</v>
      </c>
      <c r="T9" s="10">
        <v>2210.4112568099999</v>
      </c>
      <c r="U9" s="10">
        <v>2254.5682783799998</v>
      </c>
      <c r="V9" s="10">
        <v>2290.0804408499998</v>
      </c>
      <c r="W9" s="10">
        <v>2335.61805413</v>
      </c>
      <c r="X9" s="10">
        <v>2396.0611949099998</v>
      </c>
      <c r="Y9" s="10">
        <v>2453.3660037700001</v>
      </c>
      <c r="Z9" s="10">
        <v>2509.8282497800001</v>
      </c>
      <c r="AA9" s="10">
        <v>2565.7821146199999</v>
      </c>
      <c r="AB9" s="10">
        <v>2620.6377039600002</v>
      </c>
      <c r="AC9" s="10">
        <v>2675.68793594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27987.867255810001</v>
      </c>
      <c r="D11" s="10">
        <v>18108.43191884</v>
      </c>
      <c r="E11" s="10">
        <v>11430.0618528</v>
      </c>
      <c r="F11" s="10">
        <v>8502.7230371099995</v>
      </c>
      <c r="G11" s="10">
        <v>7768.9795039999999</v>
      </c>
      <c r="H11" s="10">
        <v>7599.3701693100002</v>
      </c>
      <c r="I11" s="10">
        <v>7444.6899516800004</v>
      </c>
      <c r="J11" s="10">
        <v>7388.10716151</v>
      </c>
      <c r="K11" s="10">
        <v>7368.8061940400003</v>
      </c>
      <c r="L11" s="10">
        <v>7389.1222226299997</v>
      </c>
      <c r="M11" s="10">
        <v>7689.8186819700004</v>
      </c>
      <c r="N11" s="10">
        <v>7834.9919106699999</v>
      </c>
      <c r="O11" s="10">
        <v>8692.9726272799999</v>
      </c>
      <c r="P11" s="10">
        <v>9176.3699086800007</v>
      </c>
      <c r="Q11" s="10">
        <v>9659.7338170300009</v>
      </c>
      <c r="R11" s="10">
        <v>10048.529432539999</v>
      </c>
      <c r="S11" s="10">
        <v>10486.97165722</v>
      </c>
      <c r="T11" s="10">
        <v>10895.007689669999</v>
      </c>
      <c r="U11" s="10">
        <v>11347.92136502</v>
      </c>
      <c r="V11" s="10">
        <v>11738.467181649999</v>
      </c>
      <c r="W11" s="10">
        <v>12195.46336727</v>
      </c>
      <c r="X11" s="10">
        <v>12751.79856146</v>
      </c>
      <c r="Y11" s="10">
        <v>13284.1094787</v>
      </c>
      <c r="Z11" s="10">
        <v>13809.00418967</v>
      </c>
      <c r="AA11" s="10">
        <v>14328.049823949999</v>
      </c>
      <c r="AB11" s="10">
        <v>14837.25457476</v>
      </c>
      <c r="AC11" s="10">
        <v>15345.61146498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27830.52028914</v>
      </c>
      <c r="D12" s="10">
        <v>33125.048574460001</v>
      </c>
      <c r="E12" s="10">
        <v>38309.50633923</v>
      </c>
      <c r="F12" s="10">
        <v>41080.472371759999</v>
      </c>
      <c r="G12" s="10">
        <v>42147.325024270001</v>
      </c>
      <c r="H12" s="10">
        <v>42774.472793239998</v>
      </c>
      <c r="I12" s="10">
        <v>43543.167729209999</v>
      </c>
      <c r="J12" s="10">
        <v>44336.047749329999</v>
      </c>
      <c r="K12" s="10">
        <v>45188.217280260003</v>
      </c>
      <c r="L12" s="10">
        <v>46081.740920279997</v>
      </c>
      <c r="M12" s="10">
        <v>46762.606874999998</v>
      </c>
      <c r="N12" s="10">
        <v>47657.036102220001</v>
      </c>
      <c r="O12" s="10">
        <v>47878.903437120003</v>
      </c>
      <c r="P12" s="10">
        <v>48530.808692480001</v>
      </c>
      <c r="Q12" s="10">
        <v>49222.22750424</v>
      </c>
      <c r="R12" s="10">
        <v>50062.394700229997</v>
      </c>
      <c r="S12" s="10">
        <v>50887.672940539996</v>
      </c>
      <c r="T12" s="10">
        <v>51778.623394789996</v>
      </c>
      <c r="U12" s="10">
        <v>52660.282626450004</v>
      </c>
      <c r="V12" s="10">
        <v>53640.200150689998</v>
      </c>
      <c r="W12" s="10">
        <v>54590.268146299997</v>
      </c>
      <c r="X12" s="10">
        <v>55516.537506139997</v>
      </c>
      <c r="Y12" s="10">
        <v>56511.756084950001</v>
      </c>
      <c r="Z12" s="10">
        <v>57552.330937469997</v>
      </c>
      <c r="AA12" s="10">
        <v>58637.376708399999</v>
      </c>
      <c r="AB12" s="10">
        <v>59771.566628690001</v>
      </c>
      <c r="AC12" s="10">
        <v>60945.701080649997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55818.387544960002</v>
      </c>
      <c r="D13" s="10">
        <v>51233.480493299998</v>
      </c>
      <c r="E13" s="10">
        <v>49739.56819202</v>
      </c>
      <c r="F13" s="10">
        <v>49583.19540887</v>
      </c>
      <c r="G13" s="10">
        <v>49916.30452826</v>
      </c>
      <c r="H13" s="10">
        <v>50373.842962549999</v>
      </c>
      <c r="I13" s="10">
        <v>50987.857680900001</v>
      </c>
      <c r="J13" s="10">
        <v>51724.15491084</v>
      </c>
      <c r="K13" s="10">
        <v>52557.023474299996</v>
      </c>
      <c r="L13" s="10">
        <v>53470.863142909999</v>
      </c>
      <c r="M13" s="10">
        <v>54452.425556970004</v>
      </c>
      <c r="N13" s="10">
        <v>55492.028012889998</v>
      </c>
      <c r="O13" s="10">
        <v>56571.876064399999</v>
      </c>
      <c r="P13" s="10">
        <v>57707.178601170002</v>
      </c>
      <c r="Q13" s="10">
        <v>58881.961321269999</v>
      </c>
      <c r="R13" s="10">
        <v>60110.92413277</v>
      </c>
      <c r="S13" s="10">
        <v>61374.644597760001</v>
      </c>
      <c r="T13" s="10">
        <v>62673.631084460001</v>
      </c>
      <c r="U13" s="10">
        <v>64008.20399147</v>
      </c>
      <c r="V13" s="10">
        <v>65378.667332340003</v>
      </c>
      <c r="W13" s="10">
        <v>66785.731513570005</v>
      </c>
      <c r="X13" s="10">
        <v>68268.336067600001</v>
      </c>
      <c r="Y13" s="10">
        <v>69795.865563650004</v>
      </c>
      <c r="Z13" s="10">
        <v>71361.335127140002</v>
      </c>
      <c r="AA13" s="10">
        <v>72965.42653235</v>
      </c>
      <c r="AB13" s="10">
        <v>74608.821203450003</v>
      </c>
      <c r="AC13" s="10">
        <v>76291.312545630004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8986.5381338099996</v>
      </c>
      <c r="D17" s="10">
        <v>11142.480648950001</v>
      </c>
      <c r="E17" s="10">
        <v>13707.25521573</v>
      </c>
      <c r="F17" s="10">
        <v>16557.58196327</v>
      </c>
      <c r="G17" s="10">
        <v>19617.206120020001</v>
      </c>
      <c r="H17" s="10">
        <v>19125.15336059</v>
      </c>
      <c r="I17" s="10">
        <v>18891.656131150001</v>
      </c>
      <c r="J17" s="10">
        <v>18261.93518927</v>
      </c>
      <c r="K17" s="10">
        <v>17653.204016299998</v>
      </c>
      <c r="L17" s="10">
        <v>17064.764067029999</v>
      </c>
      <c r="M17" s="10">
        <v>16746.375751389998</v>
      </c>
      <c r="N17" s="10">
        <v>16213.542172629999</v>
      </c>
      <c r="O17" s="10">
        <v>15673.09076687</v>
      </c>
      <c r="P17" s="10">
        <v>15150.65445923</v>
      </c>
      <c r="Q17" s="10">
        <v>14645.632682830001</v>
      </c>
      <c r="R17" s="10">
        <v>15287.33017307</v>
      </c>
      <c r="S17" s="10">
        <v>15940.086154230001</v>
      </c>
      <c r="T17" s="10">
        <v>16597.829363919998</v>
      </c>
      <c r="U17" s="10">
        <v>17254.690313610001</v>
      </c>
      <c r="V17" s="10">
        <v>17921.722081</v>
      </c>
      <c r="W17" s="10">
        <v>18583.48643578</v>
      </c>
      <c r="X17" s="10">
        <v>18864.26711977</v>
      </c>
      <c r="Y17" s="10">
        <v>19075.96642357</v>
      </c>
      <c r="Z17" s="10">
        <v>19290.4436494</v>
      </c>
      <c r="AA17" s="10">
        <v>19508.258921690001</v>
      </c>
      <c r="AB17" s="10">
        <v>19728.768159439998</v>
      </c>
      <c r="AC17" s="10">
        <v>19953.696006670001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15878952.3714283</v>
      </c>
      <c r="D18" s="10">
        <v>19688440.297003899</v>
      </c>
      <c r="E18" s="10">
        <v>24220322.606171198</v>
      </c>
      <c r="F18" s="10">
        <v>29256767.340866901</v>
      </c>
      <c r="G18" s="10">
        <v>34663034.530309796</v>
      </c>
      <c r="H18" s="10">
        <v>33793591.568528801</v>
      </c>
      <c r="I18" s="10">
        <v>33381008.7329772</v>
      </c>
      <c r="J18" s="10">
        <v>32268310.083669499</v>
      </c>
      <c r="K18" s="10">
        <v>31192699.680949301</v>
      </c>
      <c r="L18" s="10">
        <v>30152943.351119298</v>
      </c>
      <c r="M18" s="10">
        <v>29590360.428343501</v>
      </c>
      <c r="N18" s="10">
        <v>28648858.9430199</v>
      </c>
      <c r="O18" s="10">
        <v>27693896.978054699</v>
      </c>
      <c r="P18" s="10">
        <v>26770767.169353299</v>
      </c>
      <c r="Q18" s="10">
        <v>25878408.332449101</v>
      </c>
      <c r="R18" s="10">
        <v>27012269.193092499</v>
      </c>
      <c r="S18" s="10">
        <v>28165670.086562298</v>
      </c>
      <c r="T18" s="10">
        <v>29327883.2682602</v>
      </c>
      <c r="U18" s="10">
        <v>30488537.522117998</v>
      </c>
      <c r="V18" s="10">
        <v>31667163.315971501</v>
      </c>
      <c r="W18" s="10">
        <v>32836481.744456701</v>
      </c>
      <c r="X18" s="10">
        <v>33332613.072434802</v>
      </c>
      <c r="Y18" s="10">
        <v>33706679.6045001</v>
      </c>
      <c r="Z18" s="10">
        <v>34085654.644244298</v>
      </c>
      <c r="AA18" s="10">
        <v>34470527.9152916</v>
      </c>
      <c r="AB18" s="10">
        <v>34860161.3452195</v>
      </c>
      <c r="AC18" s="10">
        <v>35257602.329979502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15878952.3714283</v>
      </c>
      <c r="D19" s="10">
        <v>19688440.297003899</v>
      </c>
      <c r="E19" s="10">
        <v>24220322.606171198</v>
      </c>
      <c r="F19" s="10">
        <v>29256767.340866901</v>
      </c>
      <c r="G19" s="10">
        <v>34663034.530309796</v>
      </c>
      <c r="H19" s="10">
        <v>33793591.568528801</v>
      </c>
      <c r="I19" s="10">
        <v>33381008.7329772</v>
      </c>
      <c r="J19" s="10">
        <v>32268310.083669499</v>
      </c>
      <c r="K19" s="10">
        <v>31192699.680949301</v>
      </c>
      <c r="L19" s="10">
        <v>30152943.351119298</v>
      </c>
      <c r="M19" s="10">
        <v>29590360.428343501</v>
      </c>
      <c r="N19" s="10">
        <v>28648858.9430199</v>
      </c>
      <c r="O19" s="10">
        <v>27693896.978054699</v>
      </c>
      <c r="P19" s="10">
        <v>26770767.169353299</v>
      </c>
      <c r="Q19" s="10">
        <v>25878408.332449101</v>
      </c>
      <c r="R19" s="10">
        <v>27012269.193092499</v>
      </c>
      <c r="S19" s="10">
        <v>28165670.086562298</v>
      </c>
      <c r="T19" s="10">
        <v>29327883.2682602</v>
      </c>
      <c r="U19" s="10">
        <v>30488537.522117998</v>
      </c>
      <c r="V19" s="10">
        <v>31667163.315971501</v>
      </c>
      <c r="W19" s="10">
        <v>32836481.744456701</v>
      </c>
      <c r="X19" s="10">
        <v>33332613.072434802</v>
      </c>
      <c r="Y19" s="10">
        <v>33706679.6045001</v>
      </c>
      <c r="Z19" s="10">
        <v>34085654.644244298</v>
      </c>
      <c r="AA19" s="10">
        <v>34470527.9152916</v>
      </c>
      <c r="AB19" s="10">
        <v>34860161.3452195</v>
      </c>
      <c r="AC19" s="10">
        <v>35257602.329979502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1834.6723277799999</v>
      </c>
      <c r="D20" s="10">
        <v>2274.8249220100001</v>
      </c>
      <c r="E20" s="10">
        <v>2798.4437899899999</v>
      </c>
      <c r="F20" s="10">
        <v>3380.3603779999999</v>
      </c>
      <c r="G20" s="10">
        <v>4005.0066756299998</v>
      </c>
      <c r="H20" s="10">
        <v>3904.5502408900002</v>
      </c>
      <c r="I20" s="10">
        <v>3856.87994794</v>
      </c>
      <c r="J20" s="10">
        <v>3728.3174727000001</v>
      </c>
      <c r="K20" s="10">
        <v>3604.0402236099999</v>
      </c>
      <c r="L20" s="10">
        <v>3483.9055871800001</v>
      </c>
      <c r="M20" s="10">
        <v>3418.90411236</v>
      </c>
      <c r="N20" s="10">
        <v>3310.1219531299998</v>
      </c>
      <c r="O20" s="10">
        <v>3199.7845546899998</v>
      </c>
      <c r="P20" s="10">
        <v>3093.1250799999998</v>
      </c>
      <c r="Q20" s="10">
        <v>2990.0209186100001</v>
      </c>
      <c r="R20" s="10">
        <v>3121.0285002400001</v>
      </c>
      <c r="S20" s="10">
        <v>3254.2937596299998</v>
      </c>
      <c r="T20" s="10">
        <v>3388.5772008899999</v>
      </c>
      <c r="U20" s="10">
        <v>3522.68052184</v>
      </c>
      <c r="V20" s="10">
        <v>3658.8602950899999</v>
      </c>
      <c r="W20" s="10">
        <v>3793.96468469</v>
      </c>
      <c r="X20" s="10">
        <v>3851.2882661899998</v>
      </c>
      <c r="Y20" s="10">
        <v>3894.50834145</v>
      </c>
      <c r="Z20" s="10">
        <v>3938.2955513100001</v>
      </c>
      <c r="AA20" s="10">
        <v>3982.7642495700002</v>
      </c>
      <c r="AB20" s="10">
        <v>4027.78294203</v>
      </c>
      <c r="AC20" s="10">
        <v>4073.7037283099999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27.788166650000001</v>
      </c>
      <c r="D21" s="10">
        <v>34.454770519999997</v>
      </c>
      <c r="E21" s="10">
        <v>42.385564559999999</v>
      </c>
      <c r="F21" s="10">
        <v>51.199342850000001</v>
      </c>
      <c r="G21" s="10">
        <v>60.660310430000003</v>
      </c>
      <c r="H21" s="10">
        <v>59.138785239999997</v>
      </c>
      <c r="I21" s="10">
        <v>58.41676528</v>
      </c>
      <c r="J21" s="10">
        <v>56.469542650000001</v>
      </c>
      <c r="K21" s="10">
        <v>54.58722444</v>
      </c>
      <c r="L21" s="10">
        <v>52.767650860000003</v>
      </c>
      <c r="M21" s="10">
        <v>51.783130749999998</v>
      </c>
      <c r="N21" s="10">
        <v>50.135503149999998</v>
      </c>
      <c r="O21" s="10">
        <v>48.464319709999998</v>
      </c>
      <c r="P21" s="10">
        <v>46.848842550000001</v>
      </c>
      <c r="Q21" s="10">
        <v>45.287214579999997</v>
      </c>
      <c r="R21" s="10">
        <v>47.271471089999999</v>
      </c>
      <c r="S21" s="10">
        <v>49.289922650000001</v>
      </c>
      <c r="T21" s="10">
        <v>51.32379572</v>
      </c>
      <c r="U21" s="10">
        <v>53.354940659999997</v>
      </c>
      <c r="V21" s="10">
        <v>55.417535800000003</v>
      </c>
      <c r="W21" s="10">
        <v>57.463843050000001</v>
      </c>
      <c r="X21" s="10">
        <v>58.332072879999998</v>
      </c>
      <c r="Y21" s="10">
        <v>58.986689310000003</v>
      </c>
      <c r="Z21" s="10">
        <v>59.649895630000003</v>
      </c>
      <c r="AA21" s="10">
        <v>60.323423849999998</v>
      </c>
      <c r="AB21" s="10">
        <v>61.005282350000002</v>
      </c>
      <c r="AC21" s="10">
        <v>61.700804079999997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7.9394759999999995E-2</v>
      </c>
      <c r="D22" s="10">
        <v>9.8442199999999994E-2</v>
      </c>
      <c r="E22" s="10">
        <v>0.12110161</v>
      </c>
      <c r="F22" s="10">
        <v>0.14628384</v>
      </c>
      <c r="G22" s="10">
        <v>0.17331516999999999</v>
      </c>
      <c r="H22" s="10">
        <v>0.16896796</v>
      </c>
      <c r="I22" s="10">
        <v>0.16690504</v>
      </c>
      <c r="J22" s="10">
        <v>0.16134155</v>
      </c>
      <c r="K22" s="10">
        <v>0.1559635</v>
      </c>
      <c r="L22" s="10">
        <v>0.15076471999999999</v>
      </c>
      <c r="M22" s="10">
        <v>0.14795179999999999</v>
      </c>
      <c r="N22" s="10">
        <v>0.14324429</v>
      </c>
      <c r="O22" s="10">
        <v>0.13846948000000001</v>
      </c>
      <c r="P22" s="10">
        <v>0.13385384</v>
      </c>
      <c r="Q22" s="10">
        <v>0.12939204000000001</v>
      </c>
      <c r="R22" s="10">
        <v>0.13506135</v>
      </c>
      <c r="S22" s="10">
        <v>0.14082834999999999</v>
      </c>
      <c r="T22" s="10">
        <v>0.14663941999999999</v>
      </c>
      <c r="U22" s="10">
        <v>0.15244268999999999</v>
      </c>
      <c r="V22" s="10">
        <v>0.15833581999999999</v>
      </c>
      <c r="W22" s="10">
        <v>0.16418241</v>
      </c>
      <c r="X22" s="10">
        <v>0.16666307</v>
      </c>
      <c r="Y22" s="10">
        <v>0.1685334</v>
      </c>
      <c r="Z22" s="10">
        <v>0.17042826999999999</v>
      </c>
      <c r="AA22" s="10">
        <v>0.17235264</v>
      </c>
      <c r="AB22" s="10">
        <v>0.17430081</v>
      </c>
      <c r="AC22" s="10">
        <v>0.17628800999999999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1834.6723277799999</v>
      </c>
      <c r="D23" s="10">
        <v>2274.8249220100001</v>
      </c>
      <c r="E23" s="10">
        <v>2798.4437899899999</v>
      </c>
      <c r="F23" s="10">
        <v>3380.3603779999999</v>
      </c>
      <c r="G23" s="10">
        <v>4005.0066756299998</v>
      </c>
      <c r="H23" s="10">
        <v>3904.5502408900002</v>
      </c>
      <c r="I23" s="10">
        <v>3856.87994794</v>
      </c>
      <c r="J23" s="10">
        <v>3728.3174727000001</v>
      </c>
      <c r="K23" s="10">
        <v>3604.0402236099999</v>
      </c>
      <c r="L23" s="10">
        <v>3483.9055871800001</v>
      </c>
      <c r="M23" s="10">
        <v>3418.90411236</v>
      </c>
      <c r="N23" s="10">
        <v>3310.1219531299998</v>
      </c>
      <c r="O23" s="10">
        <v>3199.7845546899998</v>
      </c>
      <c r="P23" s="10">
        <v>3093.1250799999998</v>
      </c>
      <c r="Q23" s="10">
        <v>2990.0209186100001</v>
      </c>
      <c r="R23" s="10">
        <v>3121.0285002400001</v>
      </c>
      <c r="S23" s="10">
        <v>3254.2937596299998</v>
      </c>
      <c r="T23" s="10">
        <v>3388.5772008899999</v>
      </c>
      <c r="U23" s="10">
        <v>3522.68052184</v>
      </c>
      <c r="V23" s="10">
        <v>3658.8602950899999</v>
      </c>
      <c r="W23" s="10">
        <v>3793.96468469</v>
      </c>
      <c r="X23" s="10">
        <v>3851.2882661899998</v>
      </c>
      <c r="Y23" s="10">
        <v>3894.50834145</v>
      </c>
      <c r="Z23" s="10">
        <v>3938.2955513100001</v>
      </c>
      <c r="AA23" s="10">
        <v>3982.7642495700002</v>
      </c>
      <c r="AB23" s="10">
        <v>4027.78294203</v>
      </c>
      <c r="AC23" s="10">
        <v>4073.7037283099999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1.2826534599999999</v>
      </c>
      <c r="E25" s="10">
        <v>1.2725898499999999</v>
      </c>
      <c r="F25" s="10">
        <v>1.24958613</v>
      </c>
      <c r="G25" s="10">
        <v>1.22563165</v>
      </c>
      <c r="H25" s="10">
        <v>1.2043481</v>
      </c>
      <c r="I25" s="10">
        <v>1.0085351199999999</v>
      </c>
      <c r="J25" s="10">
        <v>1.0218528499999999</v>
      </c>
      <c r="K25" s="10">
        <v>1.0000000499999999</v>
      </c>
      <c r="L25" s="10">
        <v>1</v>
      </c>
      <c r="M25" s="10">
        <v>1.0000000099999999</v>
      </c>
      <c r="N25" s="10">
        <v>1.01518175</v>
      </c>
      <c r="O25" s="10">
        <v>1.00156775</v>
      </c>
      <c r="P25" s="10">
        <v>1</v>
      </c>
      <c r="Q25" s="10">
        <v>1</v>
      </c>
      <c r="R25" s="10">
        <v>1</v>
      </c>
      <c r="S25" s="10">
        <v>1.07980856</v>
      </c>
      <c r="T25" s="10">
        <v>1.07865429</v>
      </c>
      <c r="U25" s="10">
        <v>1.0771691000000001</v>
      </c>
      <c r="V25" s="10">
        <v>1.07542253</v>
      </c>
      <c r="W25" s="10">
        <v>1.0744737900000001</v>
      </c>
      <c r="X25" s="10">
        <v>1.0726813100000001</v>
      </c>
      <c r="Y25" s="10">
        <v>1.05011291</v>
      </c>
      <c r="Z25" s="10">
        <v>1.04609197</v>
      </c>
      <c r="AA25" s="10">
        <v>1.04611378</v>
      </c>
      <c r="AB25" s="10">
        <v>1.04616347</v>
      </c>
      <c r="AC25" s="10">
        <v>1.0461759100000001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1.29098997</v>
      </c>
      <c r="D26" s="10">
        <v>1.28266346</v>
      </c>
      <c r="E26" s="10">
        <v>1.27259985</v>
      </c>
      <c r="F26" s="10">
        <v>1.24959613</v>
      </c>
      <c r="G26" s="10">
        <v>1.22564162</v>
      </c>
      <c r="H26" s="10">
        <v>1.0085351199999999</v>
      </c>
      <c r="I26" s="10">
        <v>1.0218528499999999</v>
      </c>
      <c r="J26" s="10">
        <v>1.0000000499999999</v>
      </c>
      <c r="K26" s="10">
        <v>1</v>
      </c>
      <c r="L26" s="10">
        <v>1.0000000099999999</v>
      </c>
      <c r="M26" s="10">
        <v>1.01518175</v>
      </c>
      <c r="N26" s="10">
        <v>1.00156775</v>
      </c>
      <c r="O26" s="10">
        <v>1</v>
      </c>
      <c r="P26" s="10">
        <v>1</v>
      </c>
      <c r="Q26" s="10">
        <v>1</v>
      </c>
      <c r="R26" s="10">
        <v>1.07980856</v>
      </c>
      <c r="S26" s="10">
        <v>1.07865429</v>
      </c>
      <c r="T26" s="10">
        <v>1.0771691000000001</v>
      </c>
      <c r="U26" s="10">
        <v>1.07542253</v>
      </c>
      <c r="V26" s="10">
        <v>1.0744737900000001</v>
      </c>
      <c r="W26" s="10">
        <v>1.0726813100000001</v>
      </c>
      <c r="X26" s="10">
        <v>1.05011291</v>
      </c>
      <c r="Y26" s="10">
        <v>1.04609197</v>
      </c>
      <c r="Z26" s="10">
        <v>1.04611378</v>
      </c>
      <c r="AA26" s="10">
        <v>1.04616347</v>
      </c>
      <c r="AB26" s="10">
        <v>1.0461759100000001</v>
      </c>
      <c r="AC26" s="10">
        <v>1.04627691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1.28266346</v>
      </c>
      <c r="E27" s="10">
        <v>1.27259985</v>
      </c>
      <c r="F27" s="10">
        <v>1.24959613</v>
      </c>
      <c r="G27" s="10">
        <v>1.22564165</v>
      </c>
      <c r="H27" s="10">
        <v>1.2043581000000001</v>
      </c>
      <c r="I27" s="10">
        <v>1.2152344900000001</v>
      </c>
      <c r="J27" s="10">
        <v>1.2250056300000001</v>
      </c>
      <c r="K27" s="10">
        <v>1.2396200900000001</v>
      </c>
      <c r="L27" s="10">
        <v>1.2553334</v>
      </c>
      <c r="M27" s="10">
        <v>1.27208297</v>
      </c>
      <c r="N27" s="10">
        <v>1.28410691</v>
      </c>
      <c r="O27" s="10">
        <v>1.3015605100000001</v>
      </c>
      <c r="P27" s="10">
        <v>1.31505823</v>
      </c>
      <c r="Q27" s="10">
        <v>1.3327474100000001</v>
      </c>
      <c r="R27" s="10">
        <v>1.35158913</v>
      </c>
      <c r="S27" s="10">
        <v>1.34747079</v>
      </c>
      <c r="T27" s="10">
        <v>1.3432862699999999</v>
      </c>
      <c r="U27" s="10">
        <v>1.33978807</v>
      </c>
      <c r="V27" s="10">
        <v>1.3364426899999999</v>
      </c>
      <c r="W27" s="10">
        <v>1.3338268499999999</v>
      </c>
      <c r="X27" s="10">
        <v>1.33122238</v>
      </c>
      <c r="Y27" s="10">
        <v>1.33469204</v>
      </c>
      <c r="Z27" s="10">
        <v>1.3396174300000001</v>
      </c>
      <c r="AA27" s="10">
        <v>1.3446627</v>
      </c>
      <c r="AB27" s="10">
        <v>1.34979201</v>
      </c>
      <c r="AC27" s="10">
        <v>1.3550355000000001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16092.74475763</v>
      </c>
      <c r="D28" s="10">
        <v>18987.5147564</v>
      </c>
      <c r="E28" s="10">
        <v>22443.437332009998</v>
      </c>
      <c r="F28" s="10">
        <v>26282.45635</v>
      </c>
      <c r="G28" s="10">
        <v>30394.3345964</v>
      </c>
      <c r="H28" s="10">
        <v>34710.278015950003</v>
      </c>
      <c r="I28" s="10">
        <v>39096.935398720001</v>
      </c>
      <c r="J28" s="10">
        <v>43582.535971409998</v>
      </c>
      <c r="K28" s="10">
        <v>48163.35637532</v>
      </c>
      <c r="L28" s="10">
        <v>52794.624308960003</v>
      </c>
      <c r="M28" s="10">
        <v>56299.244938399999</v>
      </c>
      <c r="N28" s="10">
        <v>60677.670278700003</v>
      </c>
      <c r="O28" s="10">
        <v>62183.89316041</v>
      </c>
      <c r="P28" s="10">
        <v>65319.045932089997</v>
      </c>
      <c r="Q28" s="10">
        <v>68521.726574080007</v>
      </c>
      <c r="R28" s="10">
        <v>71420.414069699997</v>
      </c>
      <c r="S28" s="10">
        <v>74180.667008510005</v>
      </c>
      <c r="T28" s="10">
        <v>77127.716887009999</v>
      </c>
      <c r="U28" s="10">
        <v>79966.260336160005</v>
      </c>
      <c r="V28" s="10">
        <v>83119.196875809997</v>
      </c>
      <c r="W28" s="10">
        <v>86085.055661510007</v>
      </c>
      <c r="X28" s="10">
        <v>88976.319658699998</v>
      </c>
      <c r="Y28" s="10">
        <v>92088.294380539999</v>
      </c>
      <c r="Z28" s="10">
        <v>95313.84049273</v>
      </c>
      <c r="AA28" s="10">
        <v>98643.294506510007</v>
      </c>
      <c r="AB28" s="10">
        <v>102094.46836751</v>
      </c>
      <c r="AC28" s="10">
        <v>105632.81756854001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55948934.744217701</v>
      </c>
      <c r="D29" s="10">
        <v>66013053.712092899</v>
      </c>
      <c r="E29" s="10">
        <v>78028107.052970707</v>
      </c>
      <c r="F29" s="10">
        <v>91375054.870392501</v>
      </c>
      <c r="G29" s="10">
        <v>105670640.312704</v>
      </c>
      <c r="H29" s="10">
        <v>120675690.12720799</v>
      </c>
      <c r="I29" s="10">
        <v>135926588.05358401</v>
      </c>
      <c r="J29" s="10">
        <v>151521477.397176</v>
      </c>
      <c r="K29" s="10">
        <v>167447413.32128701</v>
      </c>
      <c r="L29" s="10">
        <v>183548737.94331199</v>
      </c>
      <c r="M29" s="10">
        <v>195733097.65653199</v>
      </c>
      <c r="N29" s="10">
        <v>210955375.60452601</v>
      </c>
      <c r="O29" s="10">
        <v>216191994.154594</v>
      </c>
      <c r="P29" s="10">
        <v>227091841.289287</v>
      </c>
      <c r="Q29" s="10">
        <v>238226459.58740801</v>
      </c>
      <c r="R29" s="10">
        <v>248304198.34350601</v>
      </c>
      <c r="S29" s="10">
        <v>257900647.79181501</v>
      </c>
      <c r="T29" s="10">
        <v>268146525.90792</v>
      </c>
      <c r="U29" s="10">
        <v>278015164.51476097</v>
      </c>
      <c r="V29" s="10">
        <v>288976839.68988299</v>
      </c>
      <c r="W29" s="10">
        <v>299288109.90268701</v>
      </c>
      <c r="X29" s="10">
        <v>309340039.709764</v>
      </c>
      <c r="Y29" s="10">
        <v>320159304.74258399</v>
      </c>
      <c r="Z29" s="10">
        <v>331373418.41076797</v>
      </c>
      <c r="AA29" s="10">
        <v>342948784.08992201</v>
      </c>
      <c r="AB29" s="10">
        <v>354947327.784491</v>
      </c>
      <c r="AC29" s="10">
        <v>367248950.13247699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55948934.744217701</v>
      </c>
      <c r="D30" s="10">
        <v>66013053.712092899</v>
      </c>
      <c r="E30" s="10">
        <v>78028107.052970707</v>
      </c>
      <c r="F30" s="10">
        <v>91375054.870392501</v>
      </c>
      <c r="G30" s="10">
        <v>105670640.312704</v>
      </c>
      <c r="H30" s="10">
        <v>120675690.12720799</v>
      </c>
      <c r="I30" s="10">
        <v>135926588.05358401</v>
      </c>
      <c r="J30" s="10">
        <v>151521477.397176</v>
      </c>
      <c r="K30" s="10">
        <v>167447413.32128701</v>
      </c>
      <c r="L30" s="10">
        <v>183548737.94331199</v>
      </c>
      <c r="M30" s="10">
        <v>195733097.65653199</v>
      </c>
      <c r="N30" s="10">
        <v>210955375.60452601</v>
      </c>
      <c r="O30" s="10">
        <v>216191994.154594</v>
      </c>
      <c r="P30" s="10">
        <v>227091841.289287</v>
      </c>
      <c r="Q30" s="10">
        <v>238226459.58740801</v>
      </c>
      <c r="R30" s="10">
        <v>248304198.34350601</v>
      </c>
      <c r="S30" s="10">
        <v>257900647.79181501</v>
      </c>
      <c r="T30" s="10">
        <v>268146525.90792</v>
      </c>
      <c r="U30" s="10">
        <v>278015164.51476097</v>
      </c>
      <c r="V30" s="10">
        <v>288976839.68988299</v>
      </c>
      <c r="W30" s="10">
        <v>299288109.90268701</v>
      </c>
      <c r="X30" s="10">
        <v>309340039.709764</v>
      </c>
      <c r="Y30" s="10">
        <v>320159304.74258399</v>
      </c>
      <c r="Z30" s="10">
        <v>331373418.41076797</v>
      </c>
      <c r="AA30" s="10">
        <v>342948784.08992201</v>
      </c>
      <c r="AB30" s="10">
        <v>354947327.784491</v>
      </c>
      <c r="AC30" s="10">
        <v>367248950.13247699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4867.5105211299997</v>
      </c>
      <c r="D31" s="10">
        <v>5743.0804526399997</v>
      </c>
      <c r="E31" s="10">
        <v>6788.3800426300004</v>
      </c>
      <c r="F31" s="10">
        <v>7949.5533379500002</v>
      </c>
      <c r="G31" s="10">
        <v>9193.25731309</v>
      </c>
      <c r="H31" s="10">
        <v>10498.684095140001</v>
      </c>
      <c r="I31" s="10">
        <v>11825.499457260001</v>
      </c>
      <c r="J31" s="10">
        <v>13182.241784940001</v>
      </c>
      <c r="K31" s="10">
        <v>14567.7848882</v>
      </c>
      <c r="L31" s="10">
        <v>15968.58666146</v>
      </c>
      <c r="M31" s="10">
        <v>17028.615764220001</v>
      </c>
      <c r="N31" s="10">
        <v>18352.941212170001</v>
      </c>
      <c r="O31" s="10">
        <v>18808.522645559999</v>
      </c>
      <c r="P31" s="10">
        <v>19756.800228489999</v>
      </c>
      <c r="Q31" s="10">
        <v>20725.502706259998</v>
      </c>
      <c r="R31" s="10">
        <v>21602.257547950001</v>
      </c>
      <c r="S31" s="10">
        <v>22437.14062246</v>
      </c>
      <c r="T31" s="10">
        <v>23328.523447830001</v>
      </c>
      <c r="U31" s="10">
        <v>24187.086751449999</v>
      </c>
      <c r="V31" s="10">
        <v>25140.743322179998</v>
      </c>
      <c r="W31" s="10">
        <v>26037.815205250001</v>
      </c>
      <c r="X31" s="10">
        <v>26912.324689969999</v>
      </c>
      <c r="Y31" s="10">
        <v>27853.591697439999</v>
      </c>
      <c r="Z31" s="10">
        <v>28829.210205899999</v>
      </c>
      <c r="AA31" s="10">
        <v>29836.257337129999</v>
      </c>
      <c r="AB31" s="10">
        <v>30880.1206017</v>
      </c>
      <c r="AC31" s="10">
        <v>31950.351455600001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78.328508639999995</v>
      </c>
      <c r="D32" s="10">
        <v>92.418275199999997</v>
      </c>
      <c r="E32" s="10">
        <v>109.23934987</v>
      </c>
      <c r="F32" s="10">
        <v>127.92507682</v>
      </c>
      <c r="G32" s="10">
        <v>147.93889644000001</v>
      </c>
      <c r="H32" s="10">
        <v>168.94596618</v>
      </c>
      <c r="I32" s="10">
        <v>190.29722328</v>
      </c>
      <c r="J32" s="10">
        <v>212.13006836</v>
      </c>
      <c r="K32" s="10">
        <v>234.42637865</v>
      </c>
      <c r="L32" s="10">
        <v>256.96823311999998</v>
      </c>
      <c r="M32" s="10">
        <v>274.02633672000002</v>
      </c>
      <c r="N32" s="10">
        <v>295.33752585000002</v>
      </c>
      <c r="O32" s="10">
        <v>302.66879182000002</v>
      </c>
      <c r="P32" s="10">
        <v>317.92857780999998</v>
      </c>
      <c r="Q32" s="10">
        <v>333.51704341999999</v>
      </c>
      <c r="R32" s="10">
        <v>347.62587767999997</v>
      </c>
      <c r="S32" s="10">
        <v>361.06090691000003</v>
      </c>
      <c r="T32" s="10">
        <v>375.40513627000001</v>
      </c>
      <c r="U32" s="10">
        <v>389.22123032000002</v>
      </c>
      <c r="V32" s="10">
        <v>404.56757556999997</v>
      </c>
      <c r="W32" s="10">
        <v>419.00335386</v>
      </c>
      <c r="X32" s="10">
        <v>433.07605559000001</v>
      </c>
      <c r="Y32" s="10">
        <v>448.22302664</v>
      </c>
      <c r="Z32" s="10">
        <v>463.92278578000003</v>
      </c>
      <c r="AA32" s="10">
        <v>480.12829772999999</v>
      </c>
      <c r="AB32" s="10">
        <v>496.92625889999999</v>
      </c>
      <c r="AC32" s="10">
        <v>514.14853018999997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0.22379573999999999</v>
      </c>
      <c r="D33" s="10">
        <v>0.26405221000000001</v>
      </c>
      <c r="E33" s="10">
        <v>0.31211243</v>
      </c>
      <c r="F33" s="10">
        <v>0.36550021999999999</v>
      </c>
      <c r="G33" s="10">
        <v>0.42268255999999998</v>
      </c>
      <c r="H33" s="10">
        <v>0.48270276000000001</v>
      </c>
      <c r="I33" s="10">
        <v>0.54370635</v>
      </c>
      <c r="J33" s="10">
        <v>0.60608591000000001</v>
      </c>
      <c r="K33" s="10">
        <v>0.66978965000000001</v>
      </c>
      <c r="L33" s="10">
        <v>0.73419495000000001</v>
      </c>
      <c r="M33" s="10">
        <v>0.78293239000000003</v>
      </c>
      <c r="N33" s="10">
        <v>0.8438215</v>
      </c>
      <c r="O33" s="10">
        <v>0.86476797999999999</v>
      </c>
      <c r="P33" s="10">
        <v>0.90836737000000001</v>
      </c>
      <c r="Q33" s="10">
        <v>0.95290584</v>
      </c>
      <c r="R33" s="10">
        <v>0.99321678999999996</v>
      </c>
      <c r="S33" s="10">
        <v>1.0316025900000001</v>
      </c>
      <c r="T33" s="10">
        <v>1.0725861000000001</v>
      </c>
      <c r="U33" s="10">
        <v>1.11206066</v>
      </c>
      <c r="V33" s="10">
        <v>1.1559073600000001</v>
      </c>
      <c r="W33" s="10">
        <v>1.19715244</v>
      </c>
      <c r="X33" s="10">
        <v>1.2373601599999999</v>
      </c>
      <c r="Y33" s="10">
        <v>1.28063722</v>
      </c>
      <c r="Z33" s="10">
        <v>1.32549367</v>
      </c>
      <c r="AA33" s="10">
        <v>1.3717951399999999</v>
      </c>
      <c r="AB33" s="10">
        <v>1.4197893100000001</v>
      </c>
      <c r="AC33" s="10">
        <v>1.4689958000000001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4867.5105211299997</v>
      </c>
      <c r="D34" s="10">
        <v>5743.0804526399997</v>
      </c>
      <c r="E34" s="10">
        <v>6788.3800426300004</v>
      </c>
      <c r="F34" s="10">
        <v>7949.5533379500002</v>
      </c>
      <c r="G34" s="10">
        <v>9193.25731309</v>
      </c>
      <c r="H34" s="10">
        <v>10498.684095140001</v>
      </c>
      <c r="I34" s="10">
        <v>11825.499457260001</v>
      </c>
      <c r="J34" s="10">
        <v>13182.241784940001</v>
      </c>
      <c r="K34" s="10">
        <v>14567.7848882</v>
      </c>
      <c r="L34" s="10">
        <v>15968.58666146</v>
      </c>
      <c r="M34" s="10">
        <v>17028.615764220001</v>
      </c>
      <c r="N34" s="10">
        <v>18352.941212170001</v>
      </c>
      <c r="O34" s="10">
        <v>18808.522645559999</v>
      </c>
      <c r="P34" s="10">
        <v>19756.800228489999</v>
      </c>
      <c r="Q34" s="10">
        <v>20725.502706259998</v>
      </c>
      <c r="R34" s="10">
        <v>21602.257547950001</v>
      </c>
      <c r="S34" s="10">
        <v>22437.14062246</v>
      </c>
      <c r="T34" s="10">
        <v>23328.523447830001</v>
      </c>
      <c r="U34" s="10">
        <v>24187.086751449999</v>
      </c>
      <c r="V34" s="10">
        <v>25140.743322179998</v>
      </c>
      <c r="W34" s="10">
        <v>26037.815205250001</v>
      </c>
      <c r="X34" s="10">
        <v>26912.324689969999</v>
      </c>
      <c r="Y34" s="10">
        <v>27853.591697439999</v>
      </c>
      <c r="Z34" s="10">
        <v>28829.210205899999</v>
      </c>
      <c r="AA34" s="10">
        <v>29836.257337129999</v>
      </c>
      <c r="AB34" s="10">
        <v>30880.1206017</v>
      </c>
      <c r="AC34" s="10">
        <v>31950.351455600001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1.2228826800000001</v>
      </c>
      <c r="E36" s="10">
        <v>1.2290421199999999</v>
      </c>
      <c r="F36" s="10">
        <v>1.2198369600000001</v>
      </c>
      <c r="G36" s="10">
        <v>1.20462494</v>
      </c>
      <c r="H36" s="10">
        <v>1.1895715499999999</v>
      </c>
      <c r="I36" s="10">
        <v>1.1733016700000001</v>
      </c>
      <c r="J36" s="10">
        <v>1.1611673300000001</v>
      </c>
      <c r="K36" s="10">
        <v>1.1511429900000001</v>
      </c>
      <c r="L36" s="10">
        <v>1.14292123</v>
      </c>
      <c r="M36" s="10">
        <v>1.1361150600000001</v>
      </c>
      <c r="N36" s="10">
        <v>1.1108147399999999</v>
      </c>
      <c r="O36" s="10">
        <v>1.1226776999999999</v>
      </c>
      <c r="P36" s="10">
        <v>1.06752432</v>
      </c>
      <c r="Q36" s="10">
        <v>1.0941848300000001</v>
      </c>
      <c r="R36" s="10">
        <v>1.0927409800000001</v>
      </c>
      <c r="S36" s="10">
        <v>1.0857324900000001</v>
      </c>
      <c r="T36" s="10">
        <v>1.0819249500000001</v>
      </c>
      <c r="U36" s="10">
        <v>1.0830500000000001</v>
      </c>
      <c r="V36" s="10">
        <v>1.0800032900000001</v>
      </c>
      <c r="W36" s="10">
        <v>1.08273785</v>
      </c>
      <c r="X36" s="10">
        <v>1.0788354099999999</v>
      </c>
      <c r="Y36" s="10">
        <v>1.0766522199999999</v>
      </c>
      <c r="Z36" s="10">
        <v>1.0780992899999999</v>
      </c>
      <c r="AA36" s="10">
        <v>1.0781527799999999</v>
      </c>
      <c r="AB36" s="10">
        <v>1.0780536300000001</v>
      </c>
      <c r="AC36" s="10">
        <v>1.07811083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1.2228826800000001</v>
      </c>
      <c r="D37" s="10">
        <v>1.2290421199999999</v>
      </c>
      <c r="E37" s="10">
        <v>1.23126069</v>
      </c>
      <c r="F37" s="10">
        <v>1.2198469599999999</v>
      </c>
      <c r="G37" s="10">
        <v>1.20463494</v>
      </c>
      <c r="H37" s="10">
        <v>1.18958155</v>
      </c>
      <c r="I37" s="10">
        <v>1.1733116699999999</v>
      </c>
      <c r="J37" s="10">
        <v>1.1611773299999999</v>
      </c>
      <c r="K37" s="10">
        <v>1.15115291</v>
      </c>
      <c r="L37" s="10">
        <v>1.1418307299999999</v>
      </c>
      <c r="M37" s="10">
        <v>1.1108147399999999</v>
      </c>
      <c r="N37" s="10">
        <v>1.1226776999999999</v>
      </c>
      <c r="O37" s="10">
        <v>1.06752432</v>
      </c>
      <c r="P37" s="10">
        <v>1.0941848300000001</v>
      </c>
      <c r="Q37" s="10">
        <v>1.0927409800000001</v>
      </c>
      <c r="R37" s="10">
        <v>1.0857324900000001</v>
      </c>
      <c r="S37" s="10">
        <v>1.0819249500000001</v>
      </c>
      <c r="T37" s="10">
        <v>1.0830500000000001</v>
      </c>
      <c r="U37" s="10">
        <v>1.0800032900000001</v>
      </c>
      <c r="V37" s="10">
        <v>1.08273785</v>
      </c>
      <c r="W37" s="10">
        <v>1.0788354099999999</v>
      </c>
      <c r="X37" s="10">
        <v>1.0766522199999999</v>
      </c>
      <c r="Y37" s="10">
        <v>1.0780992899999999</v>
      </c>
      <c r="Z37" s="10">
        <v>1.0781527799999999</v>
      </c>
      <c r="AA37" s="10">
        <v>1.0780536300000001</v>
      </c>
      <c r="AB37" s="10">
        <v>1.07811083</v>
      </c>
      <c r="AC37" s="10">
        <v>1.0777683300000001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1.2290421199999999</v>
      </c>
      <c r="E38" s="10">
        <v>1.23126069</v>
      </c>
      <c r="F38" s="10">
        <v>1.2198469599999999</v>
      </c>
      <c r="G38" s="10">
        <v>1.20463494</v>
      </c>
      <c r="H38" s="10">
        <v>1.18958155</v>
      </c>
      <c r="I38" s="10">
        <v>1.1733116699999999</v>
      </c>
      <c r="J38" s="10">
        <v>1.1611773299999999</v>
      </c>
      <c r="K38" s="10">
        <v>1.1511529899999999</v>
      </c>
      <c r="L38" s="10">
        <v>1.1429312300000001</v>
      </c>
      <c r="M38" s="10">
        <v>1.1361250599999999</v>
      </c>
      <c r="N38" s="10">
        <v>1.1319618</v>
      </c>
      <c r="O38" s="10">
        <v>1.12722415</v>
      </c>
      <c r="P38" s="10">
        <v>1.1259879100000001</v>
      </c>
      <c r="Q38" s="10">
        <v>1.1233849</v>
      </c>
      <c r="R38" s="10">
        <v>1.12100712</v>
      </c>
      <c r="S38" s="10">
        <v>1.1198972899999999</v>
      </c>
      <c r="T38" s="10">
        <v>1.11900544</v>
      </c>
      <c r="U38" s="10">
        <v>1.11807875</v>
      </c>
      <c r="V38" s="10">
        <v>1.1173122</v>
      </c>
      <c r="W38" s="10">
        <v>1.11643626</v>
      </c>
      <c r="X38" s="10">
        <v>1.11575073</v>
      </c>
      <c r="Y38" s="10">
        <v>1.11508743</v>
      </c>
      <c r="Z38" s="10">
        <v>1.11435924</v>
      </c>
      <c r="AA38" s="10">
        <v>1.11364627</v>
      </c>
      <c r="AB38" s="10">
        <v>1.1129529</v>
      </c>
      <c r="AC38" s="10">
        <v>1.11226998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4135.6237179500004</v>
      </c>
      <c r="D39" s="10">
        <v>7693.4700774200001</v>
      </c>
      <c r="E39" s="10">
        <v>11920.66329443</v>
      </c>
      <c r="F39" s="10">
        <v>13456.11079499</v>
      </c>
      <c r="G39" s="10">
        <v>13119.70803023</v>
      </c>
      <c r="H39" s="10">
        <v>12791.71533082</v>
      </c>
      <c r="I39" s="10">
        <v>12471.92244755</v>
      </c>
      <c r="J39" s="10">
        <v>12160.124386359999</v>
      </c>
      <c r="K39" s="10">
        <v>11856.14794843</v>
      </c>
      <c r="L39" s="10">
        <v>11559.744264229999</v>
      </c>
      <c r="M39" s="10">
        <v>11270.750657619999</v>
      </c>
      <c r="N39" s="10">
        <v>10990.20373942</v>
      </c>
      <c r="O39" s="10">
        <v>10716.210244739999</v>
      </c>
      <c r="P39" s="10">
        <v>10448.304991610001</v>
      </c>
      <c r="Q39" s="10">
        <v>10187.097374479999</v>
      </c>
      <c r="R39" s="10">
        <v>9932.4199419199995</v>
      </c>
      <c r="S39" s="10">
        <v>9684.10944337</v>
      </c>
      <c r="T39" s="10">
        <v>9442.00672012</v>
      </c>
      <c r="U39" s="10">
        <v>9205.9565702899999</v>
      </c>
      <c r="V39" s="10">
        <v>8975.8077226599999</v>
      </c>
      <c r="W39" s="10">
        <v>8751.4125368500008</v>
      </c>
      <c r="X39" s="10">
        <v>8534.2580907899992</v>
      </c>
      <c r="Y39" s="10">
        <v>8322.3693480300008</v>
      </c>
      <c r="Z39" s="10">
        <v>8114.3101878099997</v>
      </c>
      <c r="AA39" s="10">
        <v>7911.4524510000001</v>
      </c>
      <c r="AB39" s="10">
        <v>7713.6661660199998</v>
      </c>
      <c r="AC39" s="10">
        <v>7520.8245119200001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31706912.9747166</v>
      </c>
      <c r="D40" s="10">
        <v>58984134.644441202</v>
      </c>
      <c r="E40" s="10">
        <v>91393090.729396105</v>
      </c>
      <c r="F40" s="10">
        <v>103165027.34595799</v>
      </c>
      <c r="G40" s="10">
        <v>100585901.70149601</v>
      </c>
      <c r="H40" s="10">
        <v>98071254.169310898</v>
      </c>
      <c r="I40" s="10">
        <v>95619472.703509405</v>
      </c>
      <c r="J40" s="10">
        <v>93228985.694812</v>
      </c>
      <c r="K40" s="10">
        <v>90898465.538657993</v>
      </c>
      <c r="L40" s="10">
        <v>88626004.011444107</v>
      </c>
      <c r="M40" s="10">
        <v>86410353.908174306</v>
      </c>
      <c r="N40" s="10">
        <v>84259462.700823396</v>
      </c>
      <c r="O40" s="10">
        <v>82158815.142962098</v>
      </c>
      <c r="P40" s="10">
        <v>80104844.787311301</v>
      </c>
      <c r="Q40" s="10">
        <v>78102223.726408705</v>
      </c>
      <c r="R40" s="10">
        <v>76149668.147011101</v>
      </c>
      <c r="S40" s="10">
        <v>74245926.397570506</v>
      </c>
      <c r="T40" s="10">
        <v>72389778.336066902</v>
      </c>
      <c r="U40" s="10">
        <v>70580034.016954094</v>
      </c>
      <c r="V40" s="10">
        <v>68815533.6773289</v>
      </c>
      <c r="W40" s="10">
        <v>67095145.391013302</v>
      </c>
      <c r="X40" s="10">
        <v>65430270.255799197</v>
      </c>
      <c r="Y40" s="10">
        <v>63805766.1038073</v>
      </c>
      <c r="Z40" s="10">
        <v>62210622.514599703</v>
      </c>
      <c r="AA40" s="10">
        <v>60655357.0888028</v>
      </c>
      <c r="AB40" s="10">
        <v>59138973.363228902</v>
      </c>
      <c r="AC40" s="10">
        <v>57660499.029534198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31706912.9747166</v>
      </c>
      <c r="D41" s="10">
        <v>58984134.644441202</v>
      </c>
      <c r="E41" s="10">
        <v>91393090.729396105</v>
      </c>
      <c r="F41" s="10">
        <v>103165027.34595799</v>
      </c>
      <c r="G41" s="10">
        <v>100585901.70149601</v>
      </c>
      <c r="H41" s="10">
        <v>98071254.169310898</v>
      </c>
      <c r="I41" s="10">
        <v>95619472.703509405</v>
      </c>
      <c r="J41" s="10">
        <v>93228985.694812</v>
      </c>
      <c r="K41" s="10">
        <v>90898465.538657993</v>
      </c>
      <c r="L41" s="10">
        <v>88626004.011444107</v>
      </c>
      <c r="M41" s="10">
        <v>86410353.908174306</v>
      </c>
      <c r="N41" s="10">
        <v>84259462.700823396</v>
      </c>
      <c r="O41" s="10">
        <v>82158815.142962098</v>
      </c>
      <c r="P41" s="10">
        <v>80104844.787311301</v>
      </c>
      <c r="Q41" s="10">
        <v>78102223.726408705</v>
      </c>
      <c r="R41" s="10">
        <v>76149668.147011101</v>
      </c>
      <c r="S41" s="10">
        <v>74245926.397570506</v>
      </c>
      <c r="T41" s="10">
        <v>72389778.336066902</v>
      </c>
      <c r="U41" s="10">
        <v>70580034.016954094</v>
      </c>
      <c r="V41" s="10">
        <v>68815533.6773289</v>
      </c>
      <c r="W41" s="10">
        <v>67095145.391013302</v>
      </c>
      <c r="X41" s="10">
        <v>65430270.255799197</v>
      </c>
      <c r="Y41" s="10">
        <v>63805766.1038073</v>
      </c>
      <c r="Z41" s="10">
        <v>62210622.514599703</v>
      </c>
      <c r="AA41" s="10">
        <v>60655357.0888028</v>
      </c>
      <c r="AB41" s="10">
        <v>59138973.363228902</v>
      </c>
      <c r="AC41" s="10">
        <v>57660499.029534198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4781.2175100100003</v>
      </c>
      <c r="D42" s="10">
        <v>8894.46341244</v>
      </c>
      <c r="E42" s="10">
        <v>13781.544928019999</v>
      </c>
      <c r="F42" s="10">
        <v>15556.684296609999</v>
      </c>
      <c r="G42" s="10">
        <v>15167.767195099999</v>
      </c>
      <c r="H42" s="10">
        <v>14788.573016779999</v>
      </c>
      <c r="I42" s="10">
        <v>14418.85869024</v>
      </c>
      <c r="J42" s="10">
        <v>14058.387221049999</v>
      </c>
      <c r="K42" s="10">
        <v>13706.958375849999</v>
      </c>
      <c r="L42" s="10">
        <v>13364.284433229999</v>
      </c>
      <c r="M42" s="10">
        <v>13030.17732237</v>
      </c>
      <c r="N42" s="10">
        <v>12705.835474830001</v>
      </c>
      <c r="O42" s="10">
        <v>12389.07007656</v>
      </c>
      <c r="P42" s="10">
        <v>12079.3433281</v>
      </c>
      <c r="Q42" s="10">
        <v>11777.35975376</v>
      </c>
      <c r="R42" s="10">
        <v>11482.92576199</v>
      </c>
      <c r="S42" s="10">
        <v>11195.852617480001</v>
      </c>
      <c r="T42" s="10">
        <v>10915.95631689</v>
      </c>
      <c r="U42" s="10">
        <v>10643.05742997</v>
      </c>
      <c r="V42" s="10">
        <v>10376.98107125</v>
      </c>
      <c r="W42" s="10">
        <v>10117.556552849999</v>
      </c>
      <c r="X42" s="10">
        <v>9866.5030938300006</v>
      </c>
      <c r="Y42" s="10">
        <v>9621.5373435900001</v>
      </c>
      <c r="Z42" s="10">
        <v>9380.9989949600003</v>
      </c>
      <c r="AA42" s="10">
        <v>9146.4740407499994</v>
      </c>
      <c r="AB42" s="10">
        <v>8917.8122201400001</v>
      </c>
      <c r="AC42" s="10">
        <v>8694.8669146899992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33.292258619999998</v>
      </c>
      <c r="D43" s="10">
        <v>61.933341380000002</v>
      </c>
      <c r="E43" s="10">
        <v>95.962745269999999</v>
      </c>
      <c r="F43" s="10">
        <v>108.32327871</v>
      </c>
      <c r="G43" s="10">
        <v>105.61519679</v>
      </c>
      <c r="H43" s="10">
        <v>102.97481688000001</v>
      </c>
      <c r="I43" s="10">
        <v>100.40044634</v>
      </c>
      <c r="J43" s="10">
        <v>97.890434979999995</v>
      </c>
      <c r="K43" s="10">
        <v>95.443388819999996</v>
      </c>
      <c r="L43" s="10">
        <v>93.057304209999998</v>
      </c>
      <c r="M43" s="10">
        <v>90.7308716</v>
      </c>
      <c r="N43" s="10">
        <v>88.472435840000003</v>
      </c>
      <c r="O43" s="10">
        <v>86.266755900000007</v>
      </c>
      <c r="P43" s="10">
        <v>84.110087030000003</v>
      </c>
      <c r="Q43" s="10">
        <v>82.007334909999997</v>
      </c>
      <c r="R43" s="10">
        <v>79.957151550000006</v>
      </c>
      <c r="S43" s="10">
        <v>77.958222719999995</v>
      </c>
      <c r="T43" s="10">
        <v>76.009267249999994</v>
      </c>
      <c r="U43" s="10">
        <v>74.109035719999994</v>
      </c>
      <c r="V43" s="10">
        <v>72.256310360000001</v>
      </c>
      <c r="W43" s="10">
        <v>70.449902660000006</v>
      </c>
      <c r="X43" s="10">
        <v>68.701783770000006</v>
      </c>
      <c r="Y43" s="10">
        <v>66.996054409999999</v>
      </c>
      <c r="Z43" s="10">
        <v>65.321153640000006</v>
      </c>
      <c r="AA43" s="10">
        <v>63.688124940000002</v>
      </c>
      <c r="AB43" s="10">
        <v>62.095922029999997</v>
      </c>
      <c r="AC43" s="10">
        <v>60.543523980000003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9.5120739999999995E-2</v>
      </c>
      <c r="D44" s="10">
        <v>0.17695240000000001</v>
      </c>
      <c r="E44" s="10">
        <v>0.27417926999999997</v>
      </c>
      <c r="F44" s="10">
        <v>0.30949507999999998</v>
      </c>
      <c r="G44" s="10">
        <v>0.30175771000000001</v>
      </c>
      <c r="H44" s="10">
        <v>0.29421375999999999</v>
      </c>
      <c r="I44" s="10">
        <v>0.28685842</v>
      </c>
      <c r="J44" s="10">
        <v>0.27968695999999998</v>
      </c>
      <c r="K44" s="10">
        <v>0.27269539999999998</v>
      </c>
      <c r="L44" s="10">
        <v>0.26587801</v>
      </c>
      <c r="M44" s="10">
        <v>0.25923106000000001</v>
      </c>
      <c r="N44" s="10">
        <v>0.25277839000000002</v>
      </c>
      <c r="O44" s="10">
        <v>0.24647645000000001</v>
      </c>
      <c r="P44" s="10">
        <v>0.24031453</v>
      </c>
      <c r="Q44" s="10">
        <v>0.23430666999999999</v>
      </c>
      <c r="R44" s="10">
        <v>0.22844900000000001</v>
      </c>
      <c r="S44" s="10">
        <v>0.22273778</v>
      </c>
      <c r="T44" s="10">
        <v>0.21716933999999999</v>
      </c>
      <c r="U44" s="10">
        <v>0.21174009999999999</v>
      </c>
      <c r="V44" s="10">
        <v>0.20644660000000001</v>
      </c>
      <c r="W44" s="10">
        <v>0.20128544000000001</v>
      </c>
      <c r="X44" s="10">
        <v>0.19629081000000001</v>
      </c>
      <c r="Y44" s="10">
        <v>0.19141730000000001</v>
      </c>
      <c r="Z44" s="10">
        <v>0.18663187000000001</v>
      </c>
      <c r="AA44" s="10">
        <v>0.18196607000000001</v>
      </c>
      <c r="AB44" s="10">
        <v>0.17741692000000001</v>
      </c>
      <c r="AC44" s="10">
        <v>0.17298150000000001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4460.6606198400004</v>
      </c>
      <c r="D45" s="10">
        <v>8298.1338111900004</v>
      </c>
      <c r="E45" s="10">
        <v>12857.560780739999</v>
      </c>
      <c r="F45" s="10">
        <v>14513.68587014</v>
      </c>
      <c r="G45" s="10">
        <v>14150.843728899999</v>
      </c>
      <c r="H45" s="10">
        <v>13797.072637130001</v>
      </c>
      <c r="I45" s="10">
        <v>13452.1458212</v>
      </c>
      <c r="J45" s="10">
        <v>13115.842175670001</v>
      </c>
      <c r="K45" s="10">
        <v>12787.97488926</v>
      </c>
      <c r="L45" s="10">
        <v>12468.27553268</v>
      </c>
      <c r="M45" s="10">
        <v>12156.568644360001</v>
      </c>
      <c r="N45" s="10">
        <v>11853.97230693</v>
      </c>
      <c r="O45" s="10">
        <v>11558.44445546</v>
      </c>
      <c r="P45" s="10">
        <v>11269.4833473</v>
      </c>
      <c r="Q45" s="10">
        <v>10987.746271890001</v>
      </c>
      <c r="R45" s="10">
        <v>10713.05261703</v>
      </c>
      <c r="S45" s="10">
        <v>10445.2263016</v>
      </c>
      <c r="T45" s="10">
        <v>10184.09565791</v>
      </c>
      <c r="U45" s="10">
        <v>9929.4932860600002</v>
      </c>
      <c r="V45" s="10">
        <v>9681.2560257700006</v>
      </c>
      <c r="W45" s="10">
        <v>9439.2246329499994</v>
      </c>
      <c r="X45" s="10">
        <v>9205.0030615399992</v>
      </c>
      <c r="Y45" s="10">
        <v>8976.4610482799999</v>
      </c>
      <c r="Z45" s="10">
        <v>8752.0496013299999</v>
      </c>
      <c r="AA45" s="10">
        <v>8533.2483805800002</v>
      </c>
      <c r="AB45" s="10">
        <v>8319.9171994400003</v>
      </c>
      <c r="AC45" s="10">
        <v>8111.91926951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320.55689016999997</v>
      </c>
      <c r="D46" s="10">
        <v>596.32960126</v>
      </c>
      <c r="E46" s="10">
        <v>923.98414726999999</v>
      </c>
      <c r="F46" s="10">
        <v>1042.9984264699999</v>
      </c>
      <c r="G46" s="10">
        <v>1016.9234662</v>
      </c>
      <c r="H46" s="10">
        <v>991.50037965000001</v>
      </c>
      <c r="I46" s="10">
        <v>966.71286902999998</v>
      </c>
      <c r="J46" s="10">
        <v>942.54504537000003</v>
      </c>
      <c r="K46" s="10">
        <v>918.98348659999999</v>
      </c>
      <c r="L46" s="10">
        <v>896.00890056000003</v>
      </c>
      <c r="M46" s="10">
        <v>873.60867800999995</v>
      </c>
      <c r="N46" s="10">
        <v>851.86316791000002</v>
      </c>
      <c r="O46" s="10">
        <v>830.62562109999999</v>
      </c>
      <c r="P46" s="10">
        <v>809.85998080000002</v>
      </c>
      <c r="Q46" s="10">
        <v>789.61348186999999</v>
      </c>
      <c r="R46" s="10">
        <v>769.87314497</v>
      </c>
      <c r="S46" s="10">
        <v>750.62631587999999</v>
      </c>
      <c r="T46" s="10">
        <v>731.86065898000004</v>
      </c>
      <c r="U46" s="10">
        <v>713.56414390999998</v>
      </c>
      <c r="V46" s="10">
        <v>695.72504547999995</v>
      </c>
      <c r="W46" s="10">
        <v>678.3319199</v>
      </c>
      <c r="X46" s="10">
        <v>661.50003229000004</v>
      </c>
      <c r="Y46" s="10">
        <v>645.07629530999998</v>
      </c>
      <c r="Z46" s="10">
        <v>628.94939362000002</v>
      </c>
      <c r="AA46" s="10">
        <v>613.22566016999997</v>
      </c>
      <c r="AB46" s="10">
        <v>597.89502070000003</v>
      </c>
      <c r="AC46" s="10">
        <v>582.94764519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1.90798238</v>
      </c>
      <c r="E47" s="10">
        <v>1.5891716300000001</v>
      </c>
      <c r="F47" s="10">
        <v>1.4307354999999999</v>
      </c>
      <c r="G47" s="10">
        <v>1.1577492700000001</v>
      </c>
      <c r="H47" s="10">
        <v>1</v>
      </c>
      <c r="I47" s="10">
        <v>1</v>
      </c>
      <c r="J47" s="10">
        <v>1</v>
      </c>
      <c r="K47" s="10">
        <v>1</v>
      </c>
      <c r="L47" s="10">
        <v>1.0000022500000001</v>
      </c>
      <c r="M47" s="10">
        <v>1</v>
      </c>
      <c r="N47" s="10">
        <v>1</v>
      </c>
      <c r="O47" s="10">
        <v>1.0001111899999999</v>
      </c>
      <c r="P47" s="10">
        <v>1.00007107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1.0001911299999999</v>
      </c>
      <c r="Z47" s="10">
        <v>1.00017639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3.58854937</v>
      </c>
      <c r="D48" s="10">
        <v>1.90799238</v>
      </c>
      <c r="E48" s="10">
        <v>1.5891816299999999</v>
      </c>
      <c r="F48" s="10">
        <v>1.1577492700000001</v>
      </c>
      <c r="G48" s="10">
        <v>1</v>
      </c>
      <c r="H48" s="10">
        <v>1</v>
      </c>
      <c r="I48" s="10">
        <v>1</v>
      </c>
      <c r="J48" s="10">
        <v>1</v>
      </c>
      <c r="K48" s="10">
        <v>1.0000022500000001</v>
      </c>
      <c r="L48" s="10">
        <v>1</v>
      </c>
      <c r="M48" s="10">
        <v>1</v>
      </c>
      <c r="N48" s="10">
        <v>1.0001111899999999</v>
      </c>
      <c r="O48" s="10">
        <v>1.00007107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1.0001911299999999</v>
      </c>
      <c r="Y48" s="10">
        <v>1.00017639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1.90799238</v>
      </c>
      <c r="E49" s="10">
        <v>1.5891816299999999</v>
      </c>
      <c r="F49" s="10">
        <v>1.4307455</v>
      </c>
      <c r="G49" s="10">
        <v>1.4136829500000001</v>
      </c>
      <c r="H49" s="10">
        <v>1.44887762</v>
      </c>
      <c r="I49" s="10">
        <v>1.4741411499999999</v>
      </c>
      <c r="J49" s="10">
        <v>1.50312621</v>
      </c>
      <c r="K49" s="10">
        <v>1.53314372</v>
      </c>
      <c r="L49" s="10">
        <v>1.5651571</v>
      </c>
      <c r="M49" s="10">
        <v>1.5989669200000001</v>
      </c>
      <c r="N49" s="10">
        <v>1.6305284799999999</v>
      </c>
      <c r="O49" s="10">
        <v>1.66625227</v>
      </c>
      <c r="P49" s="10">
        <v>1.6913968800000001</v>
      </c>
      <c r="Q49" s="10">
        <v>1.7255656699999999</v>
      </c>
      <c r="R49" s="10">
        <v>1.76167925</v>
      </c>
      <c r="S49" s="10">
        <v>1.80416474</v>
      </c>
      <c r="T49" s="10">
        <v>1.8478971900000001</v>
      </c>
      <c r="U49" s="10">
        <v>1.89459588</v>
      </c>
      <c r="V49" s="10">
        <v>1.9427657899999999</v>
      </c>
      <c r="W49" s="10">
        <v>1.9948874299999999</v>
      </c>
      <c r="X49" s="10">
        <v>2.0482010100000001</v>
      </c>
      <c r="Y49" s="10">
        <v>2.1022263400000001</v>
      </c>
      <c r="Z49" s="10">
        <v>2.1597987700000001</v>
      </c>
      <c r="AA49" s="10">
        <v>2.2208290399999999</v>
      </c>
      <c r="AB49" s="10">
        <v>2.2852041000000001</v>
      </c>
      <c r="AC49" s="10">
        <v>2.3531779500000001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23014.752120130001</v>
      </c>
      <c r="D50" s="10">
        <v>27576.532620130001</v>
      </c>
      <c r="E50" s="10">
        <v>27059.46278799</v>
      </c>
      <c r="F50" s="10">
        <v>26448.14019672</v>
      </c>
      <c r="G50" s="10">
        <v>25916.588177580001</v>
      </c>
      <c r="H50" s="10">
        <v>26053.971249900002</v>
      </c>
      <c r="I50" s="10">
        <v>26458.138988999999</v>
      </c>
      <c r="J50" s="10">
        <v>27109.427253180002</v>
      </c>
      <c r="K50" s="10">
        <v>27795.659637680001</v>
      </c>
      <c r="L50" s="10">
        <v>28498.950959950002</v>
      </c>
      <c r="M50" s="10">
        <v>29303.579172990001</v>
      </c>
      <c r="N50" s="10">
        <v>30030.239489110001</v>
      </c>
      <c r="O50" s="10">
        <v>31285.244399290001</v>
      </c>
      <c r="P50" s="10">
        <v>32417.062174570001</v>
      </c>
      <c r="Q50" s="10">
        <v>33567.714815519998</v>
      </c>
      <c r="R50" s="10">
        <v>34760.192397799998</v>
      </c>
      <c r="S50" s="10">
        <v>35989.397128370001</v>
      </c>
      <c r="T50" s="10">
        <v>37226.60447192</v>
      </c>
      <c r="U50" s="10">
        <v>38497.85835522</v>
      </c>
      <c r="V50" s="10">
        <v>39767.496153400003</v>
      </c>
      <c r="W50" s="10">
        <v>41079.308590640001</v>
      </c>
      <c r="X50" s="10">
        <v>42652.206516010003</v>
      </c>
      <c r="Y50" s="10">
        <v>44281.104051069997</v>
      </c>
      <c r="Z50" s="10">
        <v>45934.051828240001</v>
      </c>
      <c r="AA50" s="10">
        <v>47607.753972300001</v>
      </c>
      <c r="AB50" s="10">
        <v>49298.986143800001</v>
      </c>
      <c r="AC50" s="10">
        <v>51018.44227467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101932841.055263</v>
      </c>
      <c r="D51" s="10">
        <v>104487600.678477</v>
      </c>
      <c r="E51" s="10">
        <v>65203920.578708902</v>
      </c>
      <c r="F51" s="10">
        <v>47902470.590474501</v>
      </c>
      <c r="G51" s="10">
        <v>43468009.511117801</v>
      </c>
      <c r="H51" s="10">
        <v>42380812.120780602</v>
      </c>
      <c r="I51" s="10">
        <v>41373604.2685256</v>
      </c>
      <c r="J51" s="10">
        <v>40942363.424113199</v>
      </c>
      <c r="K51" s="10">
        <v>40725062.516725197</v>
      </c>
      <c r="L51" s="10">
        <v>40736607.300123401</v>
      </c>
      <c r="M51" s="10">
        <v>42409781.624894001</v>
      </c>
      <c r="N51" s="10">
        <v>43154775.999658398</v>
      </c>
      <c r="O51" s="10">
        <v>48137443.627795599</v>
      </c>
      <c r="P51" s="10">
        <v>50889104.031395197</v>
      </c>
      <c r="Q51" s="10">
        <v>53638019.707247801</v>
      </c>
      <c r="R51" s="10">
        <v>55823167.133791201</v>
      </c>
      <c r="S51" s="10">
        <v>58301230.397029601</v>
      </c>
      <c r="T51" s="10">
        <v>60596315.201175801</v>
      </c>
      <c r="U51" s="10">
        <v>63155888.4392564</v>
      </c>
      <c r="V51" s="10">
        <v>65342417.538148902</v>
      </c>
      <c r="W51" s="10">
        <v>67921545.650323406</v>
      </c>
      <c r="X51" s="10">
        <v>71088557.705338806</v>
      </c>
      <c r="Y51" s="10">
        <v>74110220.152419999</v>
      </c>
      <c r="Z51" s="10">
        <v>77085186.557177201</v>
      </c>
      <c r="AA51" s="10">
        <v>80022794.119658202</v>
      </c>
      <c r="AB51" s="10">
        <v>82899278.838950798</v>
      </c>
      <c r="AC51" s="10">
        <v>85768034.363536894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101932841.055263</v>
      </c>
      <c r="D52" s="10">
        <v>104487600.678477</v>
      </c>
      <c r="E52" s="10">
        <v>65203920.578708902</v>
      </c>
      <c r="F52" s="10">
        <v>47902470.590474501</v>
      </c>
      <c r="G52" s="10">
        <v>43468009.511117801</v>
      </c>
      <c r="H52" s="10">
        <v>42380812.120780602</v>
      </c>
      <c r="I52" s="10">
        <v>41373604.2685256</v>
      </c>
      <c r="J52" s="10">
        <v>40942363.424113199</v>
      </c>
      <c r="K52" s="10">
        <v>40725062.516725197</v>
      </c>
      <c r="L52" s="10">
        <v>40736607.300123401</v>
      </c>
      <c r="M52" s="10">
        <v>42409781.624894001</v>
      </c>
      <c r="N52" s="10">
        <v>43154775.999658398</v>
      </c>
      <c r="O52" s="10">
        <v>48137443.627795599</v>
      </c>
      <c r="P52" s="10">
        <v>50889104.031395197</v>
      </c>
      <c r="Q52" s="10">
        <v>53638019.707247801</v>
      </c>
      <c r="R52" s="10">
        <v>55823167.133791201</v>
      </c>
      <c r="S52" s="10">
        <v>58301230.397029601</v>
      </c>
      <c r="T52" s="10">
        <v>60596315.201175801</v>
      </c>
      <c r="U52" s="10">
        <v>63155888.4392564</v>
      </c>
      <c r="V52" s="10">
        <v>65342417.538148902</v>
      </c>
      <c r="W52" s="10">
        <v>67921545.650323406</v>
      </c>
      <c r="X52" s="10">
        <v>71088557.705338806</v>
      </c>
      <c r="Y52" s="10">
        <v>74110220.152419999</v>
      </c>
      <c r="Z52" s="10">
        <v>77085186.557177201</v>
      </c>
      <c r="AA52" s="10">
        <v>80022794.119658202</v>
      </c>
      <c r="AB52" s="10">
        <v>82899278.838950798</v>
      </c>
      <c r="AC52" s="10">
        <v>85768034.363536894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6851.6322992699997</v>
      </c>
      <c r="D53" s="10">
        <v>7779.05524857</v>
      </c>
      <c r="E53" s="10">
        <v>6722.4773784600002</v>
      </c>
      <c r="F53" s="10">
        <v>6184.3920207199999</v>
      </c>
      <c r="G53" s="10">
        <v>5975.3887220899996</v>
      </c>
      <c r="H53" s="10">
        <v>5974.9141533399998</v>
      </c>
      <c r="I53" s="10">
        <v>6026.9838331800001</v>
      </c>
      <c r="J53" s="10">
        <v>6139.9705438600004</v>
      </c>
      <c r="K53" s="10">
        <v>6264.8041212099997</v>
      </c>
      <c r="L53" s="10">
        <v>6398.4565558200002</v>
      </c>
      <c r="M53" s="10">
        <v>6591.8700739599999</v>
      </c>
      <c r="N53" s="10">
        <v>6747.8503272600001</v>
      </c>
      <c r="O53" s="10">
        <v>7107.4240066399998</v>
      </c>
      <c r="P53" s="10">
        <v>7389.2001509800002</v>
      </c>
      <c r="Q53" s="10">
        <v>7674.48112975</v>
      </c>
      <c r="R53" s="10">
        <v>7953.9377603900002</v>
      </c>
      <c r="S53" s="10">
        <v>8247.5063994699995</v>
      </c>
      <c r="T53" s="10">
        <v>8538.1279634500006</v>
      </c>
      <c r="U53" s="10">
        <v>8841.6595620700009</v>
      </c>
      <c r="V53" s="10">
        <v>9135.7824125799998</v>
      </c>
      <c r="W53" s="10">
        <v>9447.4825921400006</v>
      </c>
      <c r="X53" s="10">
        <v>9823.0388630699999</v>
      </c>
      <c r="Y53" s="10">
        <v>10205.66825613</v>
      </c>
      <c r="Z53" s="10">
        <v>10591.71910495</v>
      </c>
      <c r="AA53" s="10">
        <v>10980.794214130001</v>
      </c>
      <c r="AB53" s="10">
        <v>11371.70228483</v>
      </c>
      <c r="AC53" s="10">
        <v>11767.77409766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17481.48224098</v>
      </c>
      <c r="D54" s="10">
        <v>17919.623516359999</v>
      </c>
      <c r="E54" s="10">
        <v>11182.472379250001</v>
      </c>
      <c r="F54" s="10">
        <v>8215.2737062699998</v>
      </c>
      <c r="G54" s="10">
        <v>7454.7636311599999</v>
      </c>
      <c r="H54" s="10">
        <v>7268.3092787100004</v>
      </c>
      <c r="I54" s="10">
        <v>7095.5731320499999</v>
      </c>
      <c r="J54" s="10">
        <v>7021.6153272399997</v>
      </c>
      <c r="K54" s="10">
        <v>6984.34822162</v>
      </c>
      <c r="L54" s="10">
        <v>6986.3281519700004</v>
      </c>
      <c r="M54" s="10">
        <v>7273.2775486700002</v>
      </c>
      <c r="N54" s="10">
        <v>7401.0440839399998</v>
      </c>
      <c r="O54" s="10">
        <v>8255.5715821699996</v>
      </c>
      <c r="P54" s="10">
        <v>8727.4813413800002</v>
      </c>
      <c r="Q54" s="10">
        <v>9198.9203797900009</v>
      </c>
      <c r="R54" s="10">
        <v>9573.6731634499993</v>
      </c>
      <c r="S54" s="10">
        <v>9998.6610130900008</v>
      </c>
      <c r="T54" s="10">
        <v>10392.268056999999</v>
      </c>
      <c r="U54" s="10">
        <v>10831.23486733</v>
      </c>
      <c r="V54" s="10">
        <v>11206.22460779</v>
      </c>
      <c r="W54" s="10">
        <v>11648.54507903</v>
      </c>
      <c r="X54" s="10">
        <v>12191.68764647</v>
      </c>
      <c r="Y54" s="10">
        <v>12709.90275614</v>
      </c>
      <c r="Z54" s="10">
        <v>13220.10949456</v>
      </c>
      <c r="AA54" s="10">
        <v>13723.909191520001</v>
      </c>
      <c r="AB54" s="10">
        <v>14217.22632088</v>
      </c>
      <c r="AC54" s="10">
        <v>14709.21789335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49.947092120000001</v>
      </c>
      <c r="D55" s="10">
        <v>51.198924329999997</v>
      </c>
      <c r="E55" s="10">
        <v>31.949921079999999</v>
      </c>
      <c r="F55" s="10">
        <v>23.47221059</v>
      </c>
      <c r="G55" s="10">
        <v>21.29932466</v>
      </c>
      <c r="H55" s="10">
        <v>20.76659794</v>
      </c>
      <c r="I55" s="10">
        <v>20.27306609</v>
      </c>
      <c r="J55" s="10">
        <v>20.061758080000001</v>
      </c>
      <c r="K55" s="10">
        <v>19.955280630000001</v>
      </c>
      <c r="L55" s="10">
        <v>19.96093758</v>
      </c>
      <c r="M55" s="10">
        <v>20.780792999999999</v>
      </c>
      <c r="N55" s="10">
        <v>21.145840239999998</v>
      </c>
      <c r="O55" s="10">
        <v>23.587347380000001</v>
      </c>
      <c r="P55" s="10">
        <v>24.935660980000002</v>
      </c>
      <c r="Q55" s="10">
        <v>26.282629660000001</v>
      </c>
      <c r="R55" s="10">
        <v>27.3533519</v>
      </c>
      <c r="S55" s="10">
        <v>28.56760289</v>
      </c>
      <c r="T55" s="10">
        <v>29.692194449999999</v>
      </c>
      <c r="U55" s="10">
        <v>30.946385339999999</v>
      </c>
      <c r="V55" s="10">
        <v>32.017784589999998</v>
      </c>
      <c r="W55" s="10">
        <v>33.281557370000002</v>
      </c>
      <c r="X55" s="10">
        <v>34.833393280000003</v>
      </c>
      <c r="Y55" s="10">
        <v>36.314007869999998</v>
      </c>
      <c r="Z55" s="10">
        <v>37.771741409999997</v>
      </c>
      <c r="AA55" s="10">
        <v>39.211169120000001</v>
      </c>
      <c r="AB55" s="10">
        <v>40.620646630000003</v>
      </c>
      <c r="AC55" s="10">
        <v>42.026336839999999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4364.4709775199999</v>
      </c>
      <c r="D56" s="10">
        <v>5229.5577920200003</v>
      </c>
      <c r="E56" s="10">
        <v>5131.5017163399998</v>
      </c>
      <c r="F56" s="10">
        <v>5015.57173831</v>
      </c>
      <c r="G56" s="10">
        <v>4914.76929002</v>
      </c>
      <c r="H56" s="10">
        <v>4940.8223375999996</v>
      </c>
      <c r="I56" s="10">
        <v>5017.4678890300002</v>
      </c>
      <c r="J56" s="10">
        <v>5140.97687632</v>
      </c>
      <c r="K56" s="10">
        <v>5271.1125958000002</v>
      </c>
      <c r="L56" s="10">
        <v>5404.4833377000004</v>
      </c>
      <c r="M56" s="10">
        <v>5557.0714023099999</v>
      </c>
      <c r="N56" s="10">
        <v>5694.8737928700002</v>
      </c>
      <c r="O56" s="10">
        <v>5932.8703821199997</v>
      </c>
      <c r="P56" s="10">
        <v>6147.5060126199996</v>
      </c>
      <c r="Q56" s="10">
        <v>6365.7134488900001</v>
      </c>
      <c r="R56" s="10">
        <v>6591.8524823300004</v>
      </c>
      <c r="S56" s="10">
        <v>6824.9563777800004</v>
      </c>
      <c r="T56" s="10">
        <v>7059.5778725399996</v>
      </c>
      <c r="U56" s="10">
        <v>7300.65588415</v>
      </c>
      <c r="V56" s="10">
        <v>7541.4274246499999</v>
      </c>
      <c r="W56" s="10">
        <v>7790.1968782699996</v>
      </c>
      <c r="X56" s="10">
        <v>8088.4780550599999</v>
      </c>
      <c r="Y56" s="10">
        <v>8397.37888441</v>
      </c>
      <c r="Z56" s="10">
        <v>8710.8405529600004</v>
      </c>
      <c r="AA56" s="10">
        <v>9028.2380376100009</v>
      </c>
      <c r="AB56" s="10">
        <v>9348.9598811600008</v>
      </c>
      <c r="AC56" s="10">
        <v>9675.0340591900003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2487.1613217499998</v>
      </c>
      <c r="D57" s="10">
        <v>2549.4974565500002</v>
      </c>
      <c r="E57" s="10">
        <v>1590.9756621199999</v>
      </c>
      <c r="F57" s="10">
        <v>1168.8202824099999</v>
      </c>
      <c r="G57" s="10">
        <v>1060.6194320699999</v>
      </c>
      <c r="H57" s="10">
        <v>1034.09181575</v>
      </c>
      <c r="I57" s="10">
        <v>1009.51594415</v>
      </c>
      <c r="J57" s="10">
        <v>998.99366755000005</v>
      </c>
      <c r="K57" s="10">
        <v>993.69152541000005</v>
      </c>
      <c r="L57" s="10">
        <v>993.97321811999996</v>
      </c>
      <c r="M57" s="10">
        <v>1034.79867165</v>
      </c>
      <c r="N57" s="10">
        <v>1052.9765343900001</v>
      </c>
      <c r="O57" s="10">
        <v>1174.5536245200001</v>
      </c>
      <c r="P57" s="10">
        <v>1241.69413837</v>
      </c>
      <c r="Q57" s="10">
        <v>1308.7676808599999</v>
      </c>
      <c r="R57" s="10">
        <v>1362.0852780600001</v>
      </c>
      <c r="S57" s="10">
        <v>1422.55002169</v>
      </c>
      <c r="T57" s="10">
        <v>1478.5500909100001</v>
      </c>
      <c r="U57" s="10">
        <v>1541.00367792</v>
      </c>
      <c r="V57" s="10">
        <v>1594.3549879300001</v>
      </c>
      <c r="W57" s="10">
        <v>1657.2857138700001</v>
      </c>
      <c r="X57" s="10">
        <v>1734.5608080100001</v>
      </c>
      <c r="Y57" s="10">
        <v>1808.28937172</v>
      </c>
      <c r="Z57" s="10">
        <v>1880.8785519999999</v>
      </c>
      <c r="AA57" s="10">
        <v>1952.55617652</v>
      </c>
      <c r="AB57" s="10">
        <v>2022.7424036699999</v>
      </c>
      <c r="AC57" s="10">
        <v>2092.7400384699999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1.3025973500000001</v>
      </c>
      <c r="E58" s="10">
        <v>1.2481366199999999</v>
      </c>
      <c r="F58" s="10">
        <v>1.02213504</v>
      </c>
      <c r="G58" s="10">
        <v>1.0181335199999999</v>
      </c>
      <c r="H58" s="10">
        <v>1.0207313600000001</v>
      </c>
      <c r="I58" s="10">
        <v>1.04718851</v>
      </c>
      <c r="J58" s="10">
        <v>1.05782574</v>
      </c>
      <c r="K58" s="10">
        <v>1.06730813</v>
      </c>
      <c r="L58" s="10">
        <v>1.0680348200000001</v>
      </c>
      <c r="M58" s="10">
        <v>1.0680231200000001</v>
      </c>
      <c r="N58" s="10">
        <v>1.07107668</v>
      </c>
      <c r="O58" s="10">
        <v>1.06749757</v>
      </c>
      <c r="P58" s="10">
        <v>1.0851993499999999</v>
      </c>
      <c r="Q58" s="10">
        <v>1.0793514200000001</v>
      </c>
      <c r="R58" s="10">
        <v>1.0786409100000001</v>
      </c>
      <c r="S58" s="10">
        <v>1.07867139</v>
      </c>
      <c r="T58" s="10">
        <v>1.07850253</v>
      </c>
      <c r="U58" s="10">
        <v>1.0774760400000001</v>
      </c>
      <c r="V58" s="10">
        <v>1.07723861</v>
      </c>
      <c r="W58" s="10">
        <v>1.07602025</v>
      </c>
      <c r="X58" s="10">
        <v>1.07602818</v>
      </c>
      <c r="Y58" s="10">
        <v>1.08155135</v>
      </c>
      <c r="Z58" s="10">
        <v>1.0814481600000001</v>
      </c>
      <c r="AA58" s="10">
        <v>1.08055053</v>
      </c>
      <c r="AB58" s="10">
        <v>1.0796219499999999</v>
      </c>
      <c r="AC58" s="10">
        <v>1.0786711499999999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1.31492432</v>
      </c>
      <c r="D59" s="10">
        <v>1.2481366199999999</v>
      </c>
      <c r="E59" s="10">
        <v>1.02213504</v>
      </c>
      <c r="F59" s="10">
        <v>1.0181335199999999</v>
      </c>
      <c r="G59" s="10">
        <v>1.0207313600000001</v>
      </c>
      <c r="H59" s="10">
        <v>1.04718851</v>
      </c>
      <c r="I59" s="10">
        <v>1.05782574</v>
      </c>
      <c r="J59" s="10">
        <v>1.06730813</v>
      </c>
      <c r="K59" s="10">
        <v>1.0680348200000001</v>
      </c>
      <c r="L59" s="10">
        <v>1.0680231200000001</v>
      </c>
      <c r="M59" s="10">
        <v>1.07107668</v>
      </c>
      <c r="N59" s="10">
        <v>1.06749757</v>
      </c>
      <c r="O59" s="10">
        <v>1.0851993499999999</v>
      </c>
      <c r="P59" s="10">
        <v>1.0793514200000001</v>
      </c>
      <c r="Q59" s="10">
        <v>1.0786409100000001</v>
      </c>
      <c r="R59" s="10">
        <v>1.07867139</v>
      </c>
      <c r="S59" s="10">
        <v>1.07850253</v>
      </c>
      <c r="T59" s="10">
        <v>1.0774760400000001</v>
      </c>
      <c r="U59" s="10">
        <v>1.07723861</v>
      </c>
      <c r="V59" s="10">
        <v>1.07602025</v>
      </c>
      <c r="W59" s="10">
        <v>1.07602818</v>
      </c>
      <c r="X59" s="10">
        <v>1.08155135</v>
      </c>
      <c r="Y59" s="10">
        <v>1.0814481600000001</v>
      </c>
      <c r="Z59" s="10">
        <v>1.08055053</v>
      </c>
      <c r="AA59" s="10">
        <v>1.0796219499999999</v>
      </c>
      <c r="AB59" s="10">
        <v>1.0786711499999999</v>
      </c>
      <c r="AC59" s="10">
        <v>1.0779980499999999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1.3026073499999999</v>
      </c>
      <c r="E60" s="10">
        <v>1.3012373399999999</v>
      </c>
      <c r="F60" s="10">
        <v>1.3404745600000001</v>
      </c>
      <c r="G60" s="10">
        <v>1.3747403</v>
      </c>
      <c r="H60" s="10">
        <v>1.40452026</v>
      </c>
      <c r="I60" s="10">
        <v>1.41489825</v>
      </c>
      <c r="J60" s="10">
        <v>1.4233427000000001</v>
      </c>
      <c r="K60" s="10">
        <v>1.4276582099999999</v>
      </c>
      <c r="L60" s="10">
        <v>1.43183931</v>
      </c>
      <c r="M60" s="10">
        <v>1.43592268</v>
      </c>
      <c r="N60" s="10">
        <v>1.4358891600000001</v>
      </c>
      <c r="O60" s="10">
        <v>1.4388789399999999</v>
      </c>
      <c r="P60" s="10">
        <v>1.4273057</v>
      </c>
      <c r="Q60" s="10">
        <v>1.4227626</v>
      </c>
      <c r="R60" s="10">
        <v>1.4186431500000001</v>
      </c>
      <c r="S60" s="10">
        <v>1.4168438999999999</v>
      </c>
      <c r="T60" s="10">
        <v>1.4145490700000001</v>
      </c>
      <c r="U60" s="10">
        <v>1.41287808</v>
      </c>
      <c r="V60" s="10">
        <v>1.4108079</v>
      </c>
      <c r="W60" s="10">
        <v>1.40970795</v>
      </c>
      <c r="X60" s="10">
        <v>1.4079471400000001</v>
      </c>
      <c r="Y60" s="10">
        <v>1.40351457</v>
      </c>
      <c r="Z60" s="10">
        <v>1.39939904</v>
      </c>
      <c r="AA60" s="10">
        <v>1.3956968300000001</v>
      </c>
      <c r="AB60" s="10">
        <v>1.3923733700000001</v>
      </c>
      <c r="AC60" s="10">
        <v>1.3894455800000001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36121860.075276501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36121860.075276501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9434.3953456199997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10366.9738416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29.619925259999999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840.91690255000003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0.43142792000000002</v>
      </c>
      <c r="E69" s="10">
        <v>0</v>
      </c>
      <c r="F69" s="10">
        <v>0</v>
      </c>
      <c r="G69" s="10">
        <v>1</v>
      </c>
      <c r="H69" s="10">
        <v>0.96080204000000002</v>
      </c>
      <c r="I69" s="10">
        <v>0</v>
      </c>
      <c r="J69" s="10">
        <v>4.6999999999999999E-6</v>
      </c>
      <c r="K69" s="10">
        <v>4.8300000000000003E-6</v>
      </c>
      <c r="L69" s="10">
        <v>5.6200000000000004E-6</v>
      </c>
      <c r="M69" s="10">
        <v>2.0679999999999999E-5</v>
      </c>
      <c r="N69" s="10">
        <v>5.7103999999999998E-4</v>
      </c>
      <c r="O69" s="10">
        <v>4.0219999999999998E-5</v>
      </c>
      <c r="P69" s="10">
        <v>1.2459999999999999E-4</v>
      </c>
      <c r="Q69" s="10">
        <v>1.3833000000000001E-4</v>
      </c>
      <c r="R69" s="10">
        <v>1.4088999999999999E-4</v>
      </c>
      <c r="S69" s="10">
        <v>1.0402E-4</v>
      </c>
      <c r="T69" s="10">
        <v>5.0720000000000002E-5</v>
      </c>
      <c r="U69" s="10">
        <v>9.344E-5</v>
      </c>
      <c r="V69" s="10">
        <v>9.7269999999999995E-5</v>
      </c>
      <c r="W69" s="10">
        <v>1.9000000000000001E-7</v>
      </c>
      <c r="X69" s="10">
        <v>1.6999999999999999E-7</v>
      </c>
      <c r="Y69" s="10">
        <v>0</v>
      </c>
      <c r="Z69" s="10">
        <v>0</v>
      </c>
      <c r="AA69" s="10">
        <v>0</v>
      </c>
      <c r="AB69" s="10">
        <v>0</v>
      </c>
      <c r="AC69" s="10">
        <v>2.09348E-3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0.43142792000000002</v>
      </c>
      <c r="D70" s="10">
        <v>0</v>
      </c>
      <c r="E70" s="10">
        <v>0</v>
      </c>
      <c r="F70" s="10">
        <v>1</v>
      </c>
      <c r="G70" s="10">
        <v>0.96080204000000002</v>
      </c>
      <c r="H70" s="10">
        <v>0</v>
      </c>
      <c r="I70" s="10">
        <v>4.6999999999999999E-6</v>
      </c>
      <c r="J70" s="10">
        <v>4.8300000000000003E-6</v>
      </c>
      <c r="K70" s="10">
        <v>5.6200000000000004E-6</v>
      </c>
      <c r="L70" s="10">
        <v>2.0679999999999999E-5</v>
      </c>
      <c r="M70" s="10">
        <v>5.7103999999999998E-4</v>
      </c>
      <c r="N70" s="10">
        <v>4.0219999999999998E-5</v>
      </c>
      <c r="O70" s="10">
        <v>1.2459999999999999E-4</v>
      </c>
      <c r="P70" s="10">
        <v>1.3833000000000001E-4</v>
      </c>
      <c r="Q70" s="10">
        <v>1.4088999999999999E-4</v>
      </c>
      <c r="R70" s="10">
        <v>1.0402E-4</v>
      </c>
      <c r="S70" s="10">
        <v>5.0720000000000002E-5</v>
      </c>
      <c r="T70" s="10">
        <v>9.344E-5</v>
      </c>
      <c r="U70" s="10">
        <v>9.7269999999999995E-5</v>
      </c>
      <c r="V70" s="10">
        <v>1.9000000000000001E-7</v>
      </c>
      <c r="W70" s="10">
        <v>1.6999999999999999E-7</v>
      </c>
      <c r="X70" s="10">
        <v>0</v>
      </c>
      <c r="Y70" s="10">
        <v>0</v>
      </c>
      <c r="Z70" s="10">
        <v>0</v>
      </c>
      <c r="AA70" s="10">
        <v>0</v>
      </c>
      <c r="AB70" s="10">
        <v>2.09348E-3</v>
      </c>
      <c r="AC70" s="10">
        <v>2.2862199999999998E-3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2.1069936299999998</v>
      </c>
      <c r="E71" s="10">
        <v>2.34936816</v>
      </c>
      <c r="F71" s="10">
        <v>2.5445467399999999</v>
      </c>
      <c r="G71" s="10">
        <v>2.7117222399999998</v>
      </c>
      <c r="H71" s="10">
        <v>2.8629597000000002</v>
      </c>
      <c r="I71" s="10">
        <v>2.9715213399999998</v>
      </c>
      <c r="J71" s="10">
        <v>3.0960750400000001</v>
      </c>
      <c r="K71" s="10">
        <v>3.2250653499999999</v>
      </c>
      <c r="L71" s="10">
        <v>3.3626375500000001</v>
      </c>
      <c r="M71" s="10">
        <v>3.50792438</v>
      </c>
      <c r="N71" s="10">
        <v>3.6435500699999999</v>
      </c>
      <c r="O71" s="10">
        <v>3.7973703400000001</v>
      </c>
      <c r="P71" s="10">
        <v>3.9056383399999999</v>
      </c>
      <c r="Q71" s="10">
        <v>4.0524945299999997</v>
      </c>
      <c r="R71" s="10">
        <v>4.2077093100000003</v>
      </c>
      <c r="S71" s="10">
        <v>4.3903103100000003</v>
      </c>
      <c r="T71" s="10">
        <v>4.5782707499999997</v>
      </c>
      <c r="U71" s="10">
        <v>4.7789799300000002</v>
      </c>
      <c r="V71" s="10">
        <v>4.9860124199999998</v>
      </c>
      <c r="W71" s="10">
        <v>5.2100292699999997</v>
      </c>
      <c r="X71" s="10">
        <v>5.4391690300000004</v>
      </c>
      <c r="Y71" s="10">
        <v>5.6722568600000001</v>
      </c>
      <c r="Z71" s="10">
        <v>5.9206125700000003</v>
      </c>
      <c r="AA71" s="10">
        <v>6.1830147899999996</v>
      </c>
      <c r="AB71" s="10">
        <v>6.4597981000000004</v>
      </c>
      <c r="AC71" s="10">
        <v>6.7520544999999998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230.04219947000001</v>
      </c>
      <c r="D72" s="10">
        <v>207.03797953</v>
      </c>
      <c r="E72" s="10">
        <v>186.33419691</v>
      </c>
      <c r="F72" s="10">
        <v>167.70077721999999</v>
      </c>
      <c r="G72" s="10">
        <v>150.93092286999999</v>
      </c>
      <c r="H72" s="10">
        <v>135.83783058</v>
      </c>
      <c r="I72" s="10">
        <v>122.60596015</v>
      </c>
      <c r="J72" s="10">
        <v>110.3482387</v>
      </c>
      <c r="K72" s="10">
        <v>100.72677853</v>
      </c>
      <c r="L72" s="10">
        <v>90.654112229999996</v>
      </c>
      <c r="M72" s="10">
        <v>81.589592949999997</v>
      </c>
      <c r="N72" s="10">
        <v>134.42485944000001</v>
      </c>
      <c r="O72" s="10">
        <v>120.9823743</v>
      </c>
      <c r="P72" s="10">
        <v>108.8841403</v>
      </c>
      <c r="Q72" s="10">
        <v>97.995726360000006</v>
      </c>
      <c r="R72" s="10">
        <v>90.852917959999999</v>
      </c>
      <c r="S72" s="10">
        <v>81.768185819999999</v>
      </c>
      <c r="T72" s="10">
        <v>73.627408389999999</v>
      </c>
      <c r="U72" s="10">
        <v>66.311237890000001</v>
      </c>
      <c r="V72" s="10">
        <v>59.681764379999997</v>
      </c>
      <c r="W72" s="10">
        <v>53.715755139999999</v>
      </c>
      <c r="X72" s="10">
        <v>51.505902149999997</v>
      </c>
      <c r="Y72" s="10">
        <v>48.909456400000003</v>
      </c>
      <c r="Z72" s="10">
        <v>44.176936990000002</v>
      </c>
      <c r="AA72" s="10">
        <v>40.370674340000001</v>
      </c>
      <c r="AB72" s="10">
        <v>40.637458029999998</v>
      </c>
      <c r="AC72" s="10">
        <v>36.646896009999999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57.510547709999997</v>
      </c>
      <c r="D73" s="10">
        <v>51.759490280000001</v>
      </c>
      <c r="E73" s="10">
        <v>46.583543919999997</v>
      </c>
      <c r="F73" s="10">
        <v>41.925194179999998</v>
      </c>
      <c r="G73" s="10">
        <v>37.731956259999997</v>
      </c>
      <c r="H73" s="10">
        <v>33.959428410000001</v>
      </c>
      <c r="I73" s="10">
        <v>61.245199309999997</v>
      </c>
      <c r="J73" s="10">
        <v>45.927220699999999</v>
      </c>
      <c r="K73" s="10">
        <v>25.18169383</v>
      </c>
      <c r="L73" s="10">
        <v>22.663522329999999</v>
      </c>
      <c r="M73" s="10">
        <v>20.397397850000001</v>
      </c>
      <c r="N73" s="10">
        <v>60.658771450000003</v>
      </c>
      <c r="O73" s="10">
        <v>30.245592169999998</v>
      </c>
      <c r="P73" s="10">
        <v>27.221034719999999</v>
      </c>
      <c r="Q73" s="10">
        <v>47.366054830000003</v>
      </c>
      <c r="R73" s="10">
        <v>45.42596717</v>
      </c>
      <c r="S73" s="10">
        <v>40.882110070000003</v>
      </c>
      <c r="T73" s="10">
        <v>36.813403209999997</v>
      </c>
      <c r="U73" s="10">
        <v>33.155237419999999</v>
      </c>
      <c r="V73" s="10">
        <v>29.589097639999999</v>
      </c>
      <c r="W73" s="10">
        <v>30.527461370000001</v>
      </c>
      <c r="X73" s="10">
        <v>25.752870000000001</v>
      </c>
      <c r="Y73" s="10">
        <v>24.454684749999998</v>
      </c>
      <c r="Z73" s="10">
        <v>22.08846256</v>
      </c>
      <c r="AA73" s="10">
        <v>20.183813189999999</v>
      </c>
      <c r="AB73" s="10">
        <v>20.304122329999998</v>
      </c>
      <c r="AC73" s="10">
        <v>18.321418349999998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57.510547709999997</v>
      </c>
      <c r="D74" s="10">
        <v>51.759490280000001</v>
      </c>
      <c r="E74" s="10">
        <v>46.583543919999997</v>
      </c>
      <c r="F74" s="10">
        <v>41.925194179999998</v>
      </c>
      <c r="G74" s="10">
        <v>37.731956259999997</v>
      </c>
      <c r="H74" s="10">
        <v>33.959428410000001</v>
      </c>
      <c r="I74" s="10">
        <v>61.245199309999997</v>
      </c>
      <c r="J74" s="10">
        <v>45.927220699999999</v>
      </c>
      <c r="K74" s="10">
        <v>25.18169383</v>
      </c>
      <c r="L74" s="10">
        <v>22.663522329999999</v>
      </c>
      <c r="M74" s="10">
        <v>20.397397850000001</v>
      </c>
      <c r="N74" s="10">
        <v>60.658771450000003</v>
      </c>
      <c r="O74" s="10">
        <v>30.245592169999998</v>
      </c>
      <c r="P74" s="10">
        <v>27.221034719999999</v>
      </c>
      <c r="Q74" s="10">
        <v>47.366054830000003</v>
      </c>
      <c r="R74" s="10">
        <v>45.42596717</v>
      </c>
      <c r="S74" s="10">
        <v>40.882110070000003</v>
      </c>
      <c r="T74" s="10">
        <v>36.813403209999997</v>
      </c>
      <c r="U74" s="10">
        <v>33.155237419999999</v>
      </c>
      <c r="V74" s="10">
        <v>29.589097639999999</v>
      </c>
      <c r="W74" s="10">
        <v>30.527461370000001</v>
      </c>
      <c r="X74" s="10">
        <v>25.752870000000001</v>
      </c>
      <c r="Y74" s="10">
        <v>24.454684749999998</v>
      </c>
      <c r="Z74" s="10">
        <v>22.08846256</v>
      </c>
      <c r="AA74" s="10">
        <v>20.183813189999999</v>
      </c>
      <c r="AB74" s="10">
        <v>20.304122329999998</v>
      </c>
      <c r="AC74" s="10">
        <v>18.321418349999998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61.092285330000003</v>
      </c>
      <c r="D75" s="10">
        <v>54.9830568</v>
      </c>
      <c r="E75" s="10">
        <v>49.484755190000001</v>
      </c>
      <c r="F75" s="10">
        <v>44.536279669999999</v>
      </c>
      <c r="G75" s="10">
        <v>40.082711019999998</v>
      </c>
      <c r="H75" s="10">
        <v>36.074439920000003</v>
      </c>
      <c r="I75" s="10">
        <v>32.560874609999999</v>
      </c>
      <c r="J75" s="10">
        <v>29.305423940000001</v>
      </c>
      <c r="K75" s="10">
        <v>26.75000112</v>
      </c>
      <c r="L75" s="10">
        <v>24.075004079999999</v>
      </c>
      <c r="M75" s="10">
        <v>21.66774054</v>
      </c>
      <c r="N75" s="10">
        <v>35.699569820000001</v>
      </c>
      <c r="O75" s="10">
        <v>32.129277790000003</v>
      </c>
      <c r="P75" s="10">
        <v>28.916350919999999</v>
      </c>
      <c r="Q75" s="10">
        <v>26.025030739999998</v>
      </c>
      <c r="R75" s="10">
        <v>24.12811365</v>
      </c>
      <c r="S75" s="10">
        <v>21.7154509</v>
      </c>
      <c r="T75" s="10">
        <v>19.553477399999998</v>
      </c>
      <c r="U75" s="10">
        <v>17.610497500000001</v>
      </c>
      <c r="V75" s="10">
        <v>15.849882559999999</v>
      </c>
      <c r="W75" s="10">
        <v>14.2655235</v>
      </c>
      <c r="X75" s="10">
        <v>13.678594909999999</v>
      </c>
      <c r="Y75" s="10">
        <v>12.98904812</v>
      </c>
      <c r="Z75" s="10">
        <v>11.732217090000001</v>
      </c>
      <c r="AA75" s="10">
        <v>10.72137515</v>
      </c>
      <c r="AB75" s="10">
        <v>10.792225609999999</v>
      </c>
      <c r="AC75" s="10">
        <v>9.7324388600000002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2.2393199999999999E-3</v>
      </c>
      <c r="D76" s="10">
        <v>2.0153900000000002E-3</v>
      </c>
      <c r="E76" s="10">
        <v>1.8138500000000001E-3</v>
      </c>
      <c r="F76" s="10">
        <v>1.6324600000000001E-3</v>
      </c>
      <c r="G76" s="10">
        <v>1.46919E-3</v>
      </c>
      <c r="H76" s="10">
        <v>1.3223E-3</v>
      </c>
      <c r="I76" s="10">
        <v>2.3847299999999998E-3</v>
      </c>
      <c r="J76" s="10">
        <v>1.7882900000000001E-3</v>
      </c>
      <c r="K76" s="10">
        <v>9.8050999999999998E-4</v>
      </c>
      <c r="L76" s="10">
        <v>8.8245999999999995E-4</v>
      </c>
      <c r="M76" s="10">
        <v>7.9422E-4</v>
      </c>
      <c r="N76" s="10">
        <v>2.3619000000000001E-3</v>
      </c>
      <c r="O76" s="10">
        <v>1.1776899999999999E-3</v>
      </c>
      <c r="P76" s="10">
        <v>1.05992E-3</v>
      </c>
      <c r="Q76" s="10">
        <v>1.84432E-3</v>
      </c>
      <c r="R76" s="10">
        <v>1.76877E-3</v>
      </c>
      <c r="S76" s="10">
        <v>1.5918499999999999E-3</v>
      </c>
      <c r="T76" s="10">
        <v>1.4334199999999999E-3</v>
      </c>
      <c r="U76" s="10">
        <v>1.2909799999999999E-3</v>
      </c>
      <c r="V76" s="10">
        <v>1.1521299999999999E-3</v>
      </c>
      <c r="W76" s="10">
        <v>1.18866E-3</v>
      </c>
      <c r="X76" s="10">
        <v>1.00275E-3</v>
      </c>
      <c r="Y76" s="10">
        <v>9.5220000000000005E-4</v>
      </c>
      <c r="Z76" s="10">
        <v>8.6007E-4</v>
      </c>
      <c r="AA76" s="10">
        <v>7.8591000000000002E-4</v>
      </c>
      <c r="AB76" s="10">
        <v>7.9058999999999998E-4</v>
      </c>
      <c r="AC76" s="10">
        <v>7.1339000000000005E-4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6.3999999999999997E-6</v>
      </c>
      <c r="D77" s="10">
        <v>5.7599999999999999E-6</v>
      </c>
      <c r="E77" s="10">
        <v>5.1800000000000004E-6</v>
      </c>
      <c r="F77" s="10">
        <v>4.6600000000000003E-6</v>
      </c>
      <c r="G77" s="10">
        <v>4.1999999999999996E-6</v>
      </c>
      <c r="H77" s="10">
        <v>3.7799999999999998E-6</v>
      </c>
      <c r="I77" s="10">
        <v>6.81E-6</v>
      </c>
      <c r="J77" s="10">
        <v>5.1100000000000002E-6</v>
      </c>
      <c r="K77" s="10">
        <v>2.7999999999999999E-6</v>
      </c>
      <c r="L77" s="10">
        <v>2.52E-6</v>
      </c>
      <c r="M77" s="10">
        <v>2.2699999999999999E-6</v>
      </c>
      <c r="N77" s="10">
        <v>6.7499999999999997E-6</v>
      </c>
      <c r="O77" s="10">
        <v>3.36E-6</v>
      </c>
      <c r="P77" s="10">
        <v>3.0299999999999998E-6</v>
      </c>
      <c r="Q77" s="10">
        <v>5.2700000000000004E-6</v>
      </c>
      <c r="R77" s="10">
        <v>5.0499999999999999E-6</v>
      </c>
      <c r="S77" s="10">
        <v>4.5499999999999996E-6</v>
      </c>
      <c r="T77" s="10">
        <v>4.0999999999999997E-6</v>
      </c>
      <c r="U77" s="10">
        <v>3.6899999999999998E-6</v>
      </c>
      <c r="V77" s="10">
        <v>3.2899999999999998E-6</v>
      </c>
      <c r="W77" s="10">
        <v>3.4000000000000001E-6</v>
      </c>
      <c r="X77" s="10">
        <v>2.8700000000000001E-6</v>
      </c>
      <c r="Y77" s="10">
        <v>2.7199999999999998E-6</v>
      </c>
      <c r="Z77" s="10">
        <v>2.4600000000000002E-6</v>
      </c>
      <c r="AA77" s="10">
        <v>2.2500000000000001E-6</v>
      </c>
      <c r="AB77" s="10">
        <v>2.26E-6</v>
      </c>
      <c r="AC77" s="10">
        <v>2.04E-6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61.091493409999998</v>
      </c>
      <c r="D78" s="10">
        <v>54.982344070000003</v>
      </c>
      <c r="E78" s="10">
        <v>49.484113739999998</v>
      </c>
      <c r="F78" s="10">
        <v>44.535702360000002</v>
      </c>
      <c r="G78" s="10">
        <v>40.082191450000003</v>
      </c>
      <c r="H78" s="10">
        <v>36.073972300000001</v>
      </c>
      <c r="I78" s="10">
        <v>32.560031260000002</v>
      </c>
      <c r="J78" s="10">
        <v>29.304791519999998</v>
      </c>
      <c r="K78" s="10">
        <v>26.749654369999998</v>
      </c>
      <c r="L78" s="10">
        <v>24.074691999999999</v>
      </c>
      <c r="M78" s="10">
        <v>21.66745967</v>
      </c>
      <c r="N78" s="10">
        <v>35.698734549999998</v>
      </c>
      <c r="O78" s="10">
        <v>32.128861309999998</v>
      </c>
      <c r="P78" s="10">
        <v>28.915976090000001</v>
      </c>
      <c r="Q78" s="10">
        <v>26.024378500000001</v>
      </c>
      <c r="R78" s="10">
        <v>24.127488140000001</v>
      </c>
      <c r="S78" s="10">
        <v>21.714887950000001</v>
      </c>
      <c r="T78" s="10">
        <v>19.552970479999999</v>
      </c>
      <c r="U78" s="10">
        <v>17.610040949999998</v>
      </c>
      <c r="V78" s="10">
        <v>15.84947511</v>
      </c>
      <c r="W78" s="10">
        <v>14.265103140000001</v>
      </c>
      <c r="X78" s="10">
        <v>13.67824029</v>
      </c>
      <c r="Y78" s="10">
        <v>12.98871138</v>
      </c>
      <c r="Z78" s="10">
        <v>11.73191293</v>
      </c>
      <c r="AA78" s="10">
        <v>10.721097220000001</v>
      </c>
      <c r="AB78" s="10">
        <v>10.791946019999999</v>
      </c>
      <c r="AC78" s="10">
        <v>9.7321865800000005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7.9191999999999999E-4</v>
      </c>
      <c r="D79" s="10">
        <v>7.1272999999999996E-4</v>
      </c>
      <c r="E79" s="10">
        <v>6.4145999999999995E-4</v>
      </c>
      <c r="F79" s="10">
        <v>5.7731000000000004E-4</v>
      </c>
      <c r="G79" s="10">
        <v>5.1957000000000001E-4</v>
      </c>
      <c r="H79" s="10">
        <v>4.6762000000000003E-4</v>
      </c>
      <c r="I79" s="10">
        <v>8.4334999999999998E-4</v>
      </c>
      <c r="J79" s="10">
        <v>6.3241999999999997E-4</v>
      </c>
      <c r="K79" s="10">
        <v>3.4675E-4</v>
      </c>
      <c r="L79" s="10">
        <v>3.1208000000000001E-4</v>
      </c>
      <c r="M79" s="10">
        <v>2.8087000000000001E-4</v>
      </c>
      <c r="N79" s="10">
        <v>8.3527000000000004E-4</v>
      </c>
      <c r="O79" s="10">
        <v>4.1648E-4</v>
      </c>
      <c r="P79" s="10">
        <v>3.7482999999999999E-4</v>
      </c>
      <c r="Q79" s="10">
        <v>6.5222999999999995E-4</v>
      </c>
      <c r="R79" s="10">
        <v>6.2551999999999996E-4</v>
      </c>
      <c r="S79" s="10">
        <v>5.6295E-4</v>
      </c>
      <c r="T79" s="10">
        <v>5.0692000000000001E-4</v>
      </c>
      <c r="U79" s="10">
        <v>4.5655000000000001E-4</v>
      </c>
      <c r="V79" s="10">
        <v>4.0744000000000002E-4</v>
      </c>
      <c r="W79" s="10">
        <v>4.2035999999999999E-4</v>
      </c>
      <c r="X79" s="10">
        <v>3.5461999999999999E-4</v>
      </c>
      <c r="Y79" s="10">
        <v>3.3673999999999998E-4</v>
      </c>
      <c r="Z79" s="10">
        <v>3.0415999999999999E-4</v>
      </c>
      <c r="AA79" s="10">
        <v>2.7793000000000002E-4</v>
      </c>
      <c r="AB79" s="10">
        <v>2.7959000000000003E-4</v>
      </c>
      <c r="AC79" s="10">
        <v>2.5229000000000001E-4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1.1242914799999999</v>
      </c>
      <c r="E80" s="10">
        <v>1</v>
      </c>
      <c r="F80" s="10">
        <v>1.0000000099999999</v>
      </c>
      <c r="G80" s="10">
        <v>1</v>
      </c>
      <c r="H80" s="10">
        <v>1.00000007</v>
      </c>
      <c r="I80" s="10">
        <v>1</v>
      </c>
      <c r="J80" s="10">
        <v>1.0000992900000001</v>
      </c>
      <c r="K80" s="10">
        <v>1.0000007799999999</v>
      </c>
      <c r="L80" s="10">
        <v>1.00037157</v>
      </c>
      <c r="M80" s="10">
        <v>1</v>
      </c>
      <c r="N80" s="10">
        <v>1.00000022</v>
      </c>
      <c r="O80" s="10">
        <v>1.01455567</v>
      </c>
      <c r="P80" s="10">
        <v>1</v>
      </c>
      <c r="Q80" s="10">
        <v>1</v>
      </c>
      <c r="R80" s="10">
        <v>1</v>
      </c>
      <c r="S80" s="10">
        <v>1.00057778</v>
      </c>
      <c r="T80" s="10">
        <v>1.0000001199999999</v>
      </c>
      <c r="U80" s="10">
        <v>1.0000073899999999</v>
      </c>
      <c r="V80" s="10">
        <v>1.0000092700000001</v>
      </c>
      <c r="W80" s="10">
        <v>1.0000003200000001</v>
      </c>
      <c r="X80" s="10">
        <v>1.00000041</v>
      </c>
      <c r="Y80" s="10">
        <v>1.0005778999999999</v>
      </c>
      <c r="Z80" s="10">
        <v>1.0004548799999999</v>
      </c>
      <c r="AA80" s="10">
        <v>1.00002748</v>
      </c>
      <c r="AB80" s="10">
        <v>1.0001032400000001</v>
      </c>
      <c r="AC80" s="10">
        <v>1.0007075000000001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1.1242914799999999</v>
      </c>
      <c r="D81" s="10">
        <v>1</v>
      </c>
      <c r="E81" s="10">
        <v>1.0000000099999999</v>
      </c>
      <c r="F81" s="10">
        <v>1</v>
      </c>
      <c r="G81" s="10">
        <v>1.00000007</v>
      </c>
      <c r="H81" s="10">
        <v>1</v>
      </c>
      <c r="I81" s="10">
        <v>1.0000992900000001</v>
      </c>
      <c r="J81" s="10">
        <v>1.0000007799999999</v>
      </c>
      <c r="K81" s="10">
        <v>1.00037157</v>
      </c>
      <c r="L81" s="10">
        <v>1</v>
      </c>
      <c r="M81" s="10">
        <v>1.00000022</v>
      </c>
      <c r="N81" s="10">
        <v>1.01455567</v>
      </c>
      <c r="O81" s="10">
        <v>1</v>
      </c>
      <c r="P81" s="10">
        <v>1</v>
      </c>
      <c r="Q81" s="10">
        <v>1</v>
      </c>
      <c r="R81" s="10">
        <v>1.00057778</v>
      </c>
      <c r="S81" s="10">
        <v>1.0000001199999999</v>
      </c>
      <c r="T81" s="10">
        <v>1.0000073899999999</v>
      </c>
      <c r="U81" s="10">
        <v>1.0000092700000001</v>
      </c>
      <c r="V81" s="10">
        <v>1.0000003200000001</v>
      </c>
      <c r="W81" s="10">
        <v>1.00000041</v>
      </c>
      <c r="X81" s="10">
        <v>1.0005778999999999</v>
      </c>
      <c r="Y81" s="10">
        <v>1.0004548799999999</v>
      </c>
      <c r="Z81" s="10">
        <v>1.00002748</v>
      </c>
      <c r="AA81" s="10">
        <v>1.0001032400000001</v>
      </c>
      <c r="AB81" s="10">
        <v>1.0007075000000001</v>
      </c>
      <c r="AC81" s="10">
        <v>1.0000117100000001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01E1-E977-4E2F-8CD9-A9BA9A3802C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62139.986131409998</v>
      </c>
      <c r="D5" s="10">
        <v>67845.529774850002</v>
      </c>
      <c r="E5" s="10">
        <v>71952.841045909998</v>
      </c>
      <c r="F5" s="10">
        <v>76433.678187149999</v>
      </c>
      <c r="G5" s="10">
        <v>81315.89962584</v>
      </c>
      <c r="H5" s="10">
        <v>82945.257727589997</v>
      </c>
      <c r="I5" s="10">
        <v>83967.815212910005</v>
      </c>
      <c r="J5" s="10">
        <v>84763.739536580004</v>
      </c>
      <c r="K5" s="10">
        <v>85302.808543820007</v>
      </c>
      <c r="L5" s="10">
        <v>86404.258361949993</v>
      </c>
      <c r="M5" s="10">
        <v>87828.987522869997</v>
      </c>
      <c r="N5" s="10">
        <v>89202.440459549995</v>
      </c>
      <c r="O5" s="10">
        <v>90624.664052630003</v>
      </c>
      <c r="P5" s="10">
        <v>92071.982543370003</v>
      </c>
      <c r="Q5" s="10">
        <v>93573.041698539993</v>
      </c>
      <c r="R5" s="10">
        <v>95130.279532550005</v>
      </c>
      <c r="S5" s="10">
        <v>96685.950393809995</v>
      </c>
      <c r="T5" s="10">
        <v>98295.047318120007</v>
      </c>
      <c r="U5" s="10">
        <v>99958.290612269993</v>
      </c>
      <c r="V5" s="10">
        <v>101668.78978182</v>
      </c>
      <c r="W5" s="10">
        <v>103404.57535822</v>
      </c>
      <c r="X5" s="10">
        <v>105194.61949243001</v>
      </c>
      <c r="Y5" s="10">
        <v>107028.42187603</v>
      </c>
      <c r="Z5" s="10">
        <v>108902.54118252</v>
      </c>
      <c r="AA5" s="10">
        <v>110833.15666615999</v>
      </c>
      <c r="AB5" s="10">
        <v>112805.9530011</v>
      </c>
      <c r="AC5" s="10">
        <v>114818.2986987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233109931.74077499</v>
      </c>
      <c r="D6" s="10">
        <v>238067422.557298</v>
      </c>
      <c r="E6" s="10">
        <v>243133078.29918799</v>
      </c>
      <c r="F6" s="10">
        <v>248657184.76413599</v>
      </c>
      <c r="G6" s="10">
        <v>256236462.32712001</v>
      </c>
      <c r="H6" s="10">
        <v>263107041.43054199</v>
      </c>
      <c r="I6" s="10">
        <v>270013036.26651901</v>
      </c>
      <c r="J6" s="10">
        <v>276420175.31224</v>
      </c>
      <c r="K6" s="10">
        <v>281907954.98345202</v>
      </c>
      <c r="L6" s="10">
        <v>287886992.79393798</v>
      </c>
      <c r="M6" s="10">
        <v>293857254.53900599</v>
      </c>
      <c r="N6" s="10">
        <v>300031674.13458198</v>
      </c>
      <c r="O6" s="10">
        <v>306335510.25843102</v>
      </c>
      <c r="P6" s="10">
        <v>312763363.4648</v>
      </c>
      <c r="Q6" s="10">
        <v>319318971.58573699</v>
      </c>
      <c r="R6" s="10">
        <v>326017079.64528799</v>
      </c>
      <c r="S6" s="10">
        <v>332829543.412269</v>
      </c>
      <c r="T6" s="10">
        <v>339786378.21297401</v>
      </c>
      <c r="U6" s="10">
        <v>346883489.41512001</v>
      </c>
      <c r="V6" s="10">
        <v>354132868.59660298</v>
      </c>
      <c r="W6" s="10">
        <v>361511331.732517</v>
      </c>
      <c r="X6" s="10">
        <v>369044469.68885899</v>
      </c>
      <c r="Y6" s="10">
        <v>376727543.49278301</v>
      </c>
      <c r="Z6" s="10">
        <v>384557557.70815599</v>
      </c>
      <c r="AA6" s="10">
        <v>392548274.51389301</v>
      </c>
      <c r="AB6" s="10">
        <v>400697989.260589</v>
      </c>
      <c r="AC6" s="10">
        <v>409015603.31338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26139.82781346</v>
      </c>
      <c r="D8" s="10">
        <v>30035.250408970001</v>
      </c>
      <c r="E8" s="10">
        <v>33890.384273819996</v>
      </c>
      <c r="F8" s="10">
        <v>38000.391584440003</v>
      </c>
      <c r="G8" s="10">
        <v>42387.478031649996</v>
      </c>
      <c r="H8" s="10">
        <v>43101.576394869997</v>
      </c>
      <c r="I8" s="10">
        <v>45150.969404869997</v>
      </c>
      <c r="J8" s="10">
        <v>46548.522303240003</v>
      </c>
      <c r="K8" s="10">
        <v>47259.5921753</v>
      </c>
      <c r="L8" s="10">
        <v>48054.983265260002</v>
      </c>
      <c r="M8" s="10">
        <v>48676.56344554</v>
      </c>
      <c r="N8" s="10">
        <v>49411.337493970001</v>
      </c>
      <c r="O8" s="10">
        <v>50168.090710160002</v>
      </c>
      <c r="P8" s="10">
        <v>50950.333056299998</v>
      </c>
      <c r="Q8" s="10">
        <v>51748.789939230002</v>
      </c>
      <c r="R8" s="10">
        <v>52571.889803700004</v>
      </c>
      <c r="S8" s="10">
        <v>53419.252907610004</v>
      </c>
      <c r="T8" s="10">
        <v>54290.850813509998</v>
      </c>
      <c r="U8" s="10">
        <v>55181.989093839999</v>
      </c>
      <c r="V8" s="10">
        <v>56102.43566494</v>
      </c>
      <c r="W8" s="10">
        <v>57042.018387869997</v>
      </c>
      <c r="X8" s="10">
        <v>58007.040995590003</v>
      </c>
      <c r="Y8" s="10">
        <v>58996.42611334</v>
      </c>
      <c r="Z8" s="10">
        <v>60007.701028869997</v>
      </c>
      <c r="AA8" s="10">
        <v>61043.25756649</v>
      </c>
      <c r="AB8" s="10">
        <v>62105.556255509997</v>
      </c>
      <c r="AC8" s="10">
        <v>63200.349470510002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4453.6456257500004</v>
      </c>
      <c r="D9" s="10">
        <v>4177.8550445299998</v>
      </c>
      <c r="E9" s="10">
        <v>3854.2963344899999</v>
      </c>
      <c r="F9" s="10">
        <v>3517.4133027299999</v>
      </c>
      <c r="G9" s="10">
        <v>3203.81430959</v>
      </c>
      <c r="H9" s="10">
        <v>3205.7462415800001</v>
      </c>
      <c r="I9" s="10">
        <v>3179.9020864300001</v>
      </c>
      <c r="J9" s="10">
        <v>3208.3546061699999</v>
      </c>
      <c r="K9" s="10">
        <v>3284.48582936</v>
      </c>
      <c r="L9" s="10">
        <v>3351.2594463199998</v>
      </c>
      <c r="M9" s="10">
        <v>3426.26593103</v>
      </c>
      <c r="N9" s="10">
        <v>3498.8486410400001</v>
      </c>
      <c r="O9" s="10">
        <v>3572.7158171699998</v>
      </c>
      <c r="P9" s="10">
        <v>3648.0613452699999</v>
      </c>
      <c r="Q9" s="10">
        <v>3725.04979435</v>
      </c>
      <c r="R9" s="10">
        <v>3803.2244481299999</v>
      </c>
      <c r="S9" s="10">
        <v>3883.4903148799999</v>
      </c>
      <c r="T9" s="10">
        <v>3965.1153812900002</v>
      </c>
      <c r="U9" s="10">
        <v>4048.4125708000001</v>
      </c>
      <c r="V9" s="10">
        <v>4132.98967877</v>
      </c>
      <c r="W9" s="10">
        <v>4219.7973043800002</v>
      </c>
      <c r="X9" s="10">
        <v>4308.1259470300001</v>
      </c>
      <c r="Y9" s="10">
        <v>4398.2506859799996</v>
      </c>
      <c r="Z9" s="10">
        <v>4490.4260282799996</v>
      </c>
      <c r="AA9" s="10">
        <v>4584.3514058600003</v>
      </c>
      <c r="AB9" s="10">
        <v>4680.1616202200003</v>
      </c>
      <c r="AC9" s="10">
        <v>4777.64101484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28157.768967069998</v>
      </c>
      <c r="D11" s="10">
        <v>23009.134342180001</v>
      </c>
      <c r="E11" s="10">
        <v>19019.731771840001</v>
      </c>
      <c r="F11" s="10">
        <v>14840.11061351</v>
      </c>
      <c r="G11" s="10">
        <v>10718.473366480001</v>
      </c>
      <c r="H11" s="10">
        <v>10473.69786402</v>
      </c>
      <c r="I11" s="10">
        <v>9216.9472553899996</v>
      </c>
      <c r="J11" s="10">
        <v>8671.5750516099997</v>
      </c>
      <c r="K11" s="10">
        <v>8808.7731652000002</v>
      </c>
      <c r="L11" s="10">
        <v>8900.7792993999992</v>
      </c>
      <c r="M11" s="10">
        <v>9183.79432275</v>
      </c>
      <c r="N11" s="10">
        <v>9383.1685419799996</v>
      </c>
      <c r="O11" s="10">
        <v>9586.3742673300003</v>
      </c>
      <c r="P11" s="10">
        <v>9790.0747141800002</v>
      </c>
      <c r="Q11" s="10">
        <v>10003.76220012</v>
      </c>
      <c r="R11" s="10">
        <v>10219.847919850001</v>
      </c>
      <c r="S11" s="10">
        <v>10438.19776714</v>
      </c>
      <c r="T11" s="10">
        <v>10659.9847825</v>
      </c>
      <c r="U11" s="10">
        <v>10890.020051920001</v>
      </c>
      <c r="V11" s="10">
        <v>11119.36754625</v>
      </c>
      <c r="W11" s="10">
        <v>11357.702489159999</v>
      </c>
      <c r="X11" s="10">
        <v>11599.89375053</v>
      </c>
      <c r="Y11" s="10">
        <v>11847.21681405</v>
      </c>
      <c r="Z11" s="10">
        <v>12102.38139837</v>
      </c>
      <c r="AA11" s="10">
        <v>12363.798147400001</v>
      </c>
      <c r="AB11" s="10">
        <v>12629.383218729999</v>
      </c>
      <c r="AC11" s="10">
        <v>12894.13611397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30593.47343921</v>
      </c>
      <c r="D12" s="10">
        <v>34213.105453509997</v>
      </c>
      <c r="E12" s="10">
        <v>37744.680608299997</v>
      </c>
      <c r="F12" s="10">
        <v>41517.804887170001</v>
      </c>
      <c r="G12" s="10">
        <v>45591.292341239998</v>
      </c>
      <c r="H12" s="10">
        <v>46307.322636450001</v>
      </c>
      <c r="I12" s="10">
        <v>48330.8714913</v>
      </c>
      <c r="J12" s="10">
        <v>49756.876909409999</v>
      </c>
      <c r="K12" s="10">
        <v>50544.078004659998</v>
      </c>
      <c r="L12" s="10">
        <v>51406.242711569997</v>
      </c>
      <c r="M12" s="10">
        <v>52102.82937657</v>
      </c>
      <c r="N12" s="10">
        <v>52910.186135010001</v>
      </c>
      <c r="O12" s="10">
        <v>53740.806527330002</v>
      </c>
      <c r="P12" s="10">
        <v>54598.394401570004</v>
      </c>
      <c r="Q12" s="10">
        <v>55473.839733579996</v>
      </c>
      <c r="R12" s="10">
        <v>56375.114251819999</v>
      </c>
      <c r="S12" s="10">
        <v>57302.743222500001</v>
      </c>
      <c r="T12" s="10">
        <v>58255.966194799999</v>
      </c>
      <c r="U12" s="10">
        <v>59230.401664639998</v>
      </c>
      <c r="V12" s="10">
        <v>60235.425343709998</v>
      </c>
      <c r="W12" s="10">
        <v>61261.815692249998</v>
      </c>
      <c r="X12" s="10">
        <v>62315.166942620002</v>
      </c>
      <c r="Y12" s="10">
        <v>63394.676799319997</v>
      </c>
      <c r="Z12" s="10">
        <v>64498.127057149999</v>
      </c>
      <c r="AA12" s="10">
        <v>65627.608972350004</v>
      </c>
      <c r="AB12" s="10">
        <v>66785.717875729999</v>
      </c>
      <c r="AC12" s="10">
        <v>67977.990485350005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58751.242406279998</v>
      </c>
      <c r="D13" s="10">
        <v>57222.239795690002</v>
      </c>
      <c r="E13" s="10">
        <v>56764.412380139998</v>
      </c>
      <c r="F13" s="10">
        <v>56357.915500679999</v>
      </c>
      <c r="G13" s="10">
        <v>56309.765707719998</v>
      </c>
      <c r="H13" s="10">
        <v>56781.020500469996</v>
      </c>
      <c r="I13" s="10">
        <v>57547.818746689998</v>
      </c>
      <c r="J13" s="10">
        <v>58428.451961029998</v>
      </c>
      <c r="K13" s="10">
        <v>59352.851169859998</v>
      </c>
      <c r="L13" s="10">
        <v>60307.022010979999</v>
      </c>
      <c r="M13" s="10">
        <v>61286.62369932</v>
      </c>
      <c r="N13" s="10">
        <v>62293.354676989999</v>
      </c>
      <c r="O13" s="10">
        <v>63327.180794660002</v>
      </c>
      <c r="P13" s="10">
        <v>64388.469115749998</v>
      </c>
      <c r="Q13" s="10">
        <v>65477.601933700003</v>
      </c>
      <c r="R13" s="10">
        <v>66594.962171670006</v>
      </c>
      <c r="S13" s="10">
        <v>67740.940989640003</v>
      </c>
      <c r="T13" s="10">
        <v>68915.950977300003</v>
      </c>
      <c r="U13" s="10">
        <v>70120.421716559998</v>
      </c>
      <c r="V13" s="10">
        <v>71354.792889959994</v>
      </c>
      <c r="W13" s="10">
        <v>72619.518181410007</v>
      </c>
      <c r="X13" s="10">
        <v>73915.060693139996</v>
      </c>
      <c r="Y13" s="10">
        <v>75241.893613370004</v>
      </c>
      <c r="Z13" s="10">
        <v>76600.508455529998</v>
      </c>
      <c r="AA13" s="10">
        <v>77991.407119740004</v>
      </c>
      <c r="AB13" s="10">
        <v>79415.101094459998</v>
      </c>
      <c r="AC13" s="10">
        <v>80872.126599320007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5574.61646724</v>
      </c>
      <c r="D17" s="10">
        <v>7625.9537830400004</v>
      </c>
      <c r="E17" s="10">
        <v>9844.0871261600005</v>
      </c>
      <c r="F17" s="10">
        <v>12171.913891730001</v>
      </c>
      <c r="G17" s="10">
        <v>14620.69816962</v>
      </c>
      <c r="H17" s="10">
        <v>17202.500991090001</v>
      </c>
      <c r="I17" s="10">
        <v>16629.085675859998</v>
      </c>
      <c r="J17" s="10">
        <v>16074.783757880001</v>
      </c>
      <c r="K17" s="10">
        <v>15538.95840449</v>
      </c>
      <c r="L17" s="10">
        <v>15586.89748213</v>
      </c>
      <c r="M17" s="10">
        <v>16062.844738899999</v>
      </c>
      <c r="N17" s="10">
        <v>16397.341587359999</v>
      </c>
      <c r="O17" s="10">
        <v>16750.408408859999</v>
      </c>
      <c r="P17" s="10">
        <v>17092.682669829999</v>
      </c>
      <c r="Q17" s="10">
        <v>17461.3692151</v>
      </c>
      <c r="R17" s="10">
        <v>17854.70257039</v>
      </c>
      <c r="S17" s="10">
        <v>18206.011340050001</v>
      </c>
      <c r="T17" s="10">
        <v>18578.231286959999</v>
      </c>
      <c r="U17" s="10">
        <v>18974.110177440001</v>
      </c>
      <c r="V17" s="10">
        <v>19380.473815270001</v>
      </c>
      <c r="W17" s="10">
        <v>19776.635631820001</v>
      </c>
      <c r="X17" s="10">
        <v>20192.405969840001</v>
      </c>
      <c r="Y17" s="10">
        <v>20615.78707214</v>
      </c>
      <c r="Z17" s="10">
        <v>21043.587954809998</v>
      </c>
      <c r="AA17" s="10">
        <v>21492.791791330001</v>
      </c>
      <c r="AB17" s="10">
        <v>21945.227937840002</v>
      </c>
      <c r="AC17" s="10">
        <v>22394.533627320001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9853274.1181198992</v>
      </c>
      <c r="D18" s="10">
        <v>13479064.161259299</v>
      </c>
      <c r="E18" s="10">
        <v>17399670.356991298</v>
      </c>
      <c r="F18" s="10">
        <v>21514162.422130998</v>
      </c>
      <c r="G18" s="10">
        <v>25842449.917417299</v>
      </c>
      <c r="H18" s="10">
        <v>30405851.0174587</v>
      </c>
      <c r="I18" s="10">
        <v>29392325.0972871</v>
      </c>
      <c r="J18" s="10">
        <v>28412582.585120302</v>
      </c>
      <c r="K18" s="10">
        <v>27465497.8632413</v>
      </c>
      <c r="L18" s="10">
        <v>27550231.3827192</v>
      </c>
      <c r="M18" s="10">
        <v>28391480.0702799</v>
      </c>
      <c r="N18" s="10">
        <v>28982711.6211542</v>
      </c>
      <c r="O18" s="10">
        <v>29606766.064142302</v>
      </c>
      <c r="P18" s="10">
        <v>30211744.386275198</v>
      </c>
      <c r="Q18" s="10">
        <v>30863407.081907701</v>
      </c>
      <c r="R18" s="10">
        <v>31558633.6310842</v>
      </c>
      <c r="S18" s="10">
        <v>32179580.673429001</v>
      </c>
      <c r="T18" s="10">
        <v>32837488.744899601</v>
      </c>
      <c r="U18" s="10">
        <v>33537214.5912177</v>
      </c>
      <c r="V18" s="10">
        <v>34255472.490887702</v>
      </c>
      <c r="W18" s="10">
        <v>34955698.416121103</v>
      </c>
      <c r="X18" s="10">
        <v>35690582.893776201</v>
      </c>
      <c r="Y18" s="10">
        <v>36438919.587771602</v>
      </c>
      <c r="Z18" s="10">
        <v>37195068.354190104</v>
      </c>
      <c r="AA18" s="10">
        <v>37989047.377167501</v>
      </c>
      <c r="AB18" s="10">
        <v>38788739.588949099</v>
      </c>
      <c r="AC18" s="10">
        <v>39582898.639587298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9853274.1181198992</v>
      </c>
      <c r="D19" s="10">
        <v>13479064.161259299</v>
      </c>
      <c r="E19" s="10">
        <v>17399670.356991298</v>
      </c>
      <c r="F19" s="10">
        <v>21514162.422130998</v>
      </c>
      <c r="G19" s="10">
        <v>25842449.917417299</v>
      </c>
      <c r="H19" s="10">
        <v>30405851.0174587</v>
      </c>
      <c r="I19" s="10">
        <v>29392325.0972871</v>
      </c>
      <c r="J19" s="10">
        <v>28412582.585120302</v>
      </c>
      <c r="K19" s="10">
        <v>27465497.8632413</v>
      </c>
      <c r="L19" s="10">
        <v>27550231.3827192</v>
      </c>
      <c r="M19" s="10">
        <v>28391480.0702799</v>
      </c>
      <c r="N19" s="10">
        <v>28982711.6211542</v>
      </c>
      <c r="O19" s="10">
        <v>29606766.064142302</v>
      </c>
      <c r="P19" s="10">
        <v>30211744.386275198</v>
      </c>
      <c r="Q19" s="10">
        <v>30863407.081907701</v>
      </c>
      <c r="R19" s="10">
        <v>31558633.6310842</v>
      </c>
      <c r="S19" s="10">
        <v>32179580.673429001</v>
      </c>
      <c r="T19" s="10">
        <v>32837488.744899601</v>
      </c>
      <c r="U19" s="10">
        <v>33537214.5912177</v>
      </c>
      <c r="V19" s="10">
        <v>34255472.490887702</v>
      </c>
      <c r="W19" s="10">
        <v>34955698.416121103</v>
      </c>
      <c r="X19" s="10">
        <v>35690582.893776201</v>
      </c>
      <c r="Y19" s="10">
        <v>36438919.587771602</v>
      </c>
      <c r="Z19" s="10">
        <v>37195068.354190104</v>
      </c>
      <c r="AA19" s="10">
        <v>37989047.377167501</v>
      </c>
      <c r="AB19" s="10">
        <v>38788739.588949099</v>
      </c>
      <c r="AC19" s="10">
        <v>39582898.639587298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1138.10172706</v>
      </c>
      <c r="D20" s="10">
        <v>1556.8983484299999</v>
      </c>
      <c r="E20" s="10">
        <v>2009.7476885599999</v>
      </c>
      <c r="F20" s="10">
        <v>2484.99180226</v>
      </c>
      <c r="G20" s="10">
        <v>2984.9303419299999</v>
      </c>
      <c r="H20" s="10">
        <v>3512.0256618200001</v>
      </c>
      <c r="I20" s="10">
        <v>3394.9584224099999</v>
      </c>
      <c r="J20" s="10">
        <v>3281.79333314</v>
      </c>
      <c r="K20" s="10">
        <v>3172.40037962</v>
      </c>
      <c r="L20" s="10">
        <v>3182.1875187700002</v>
      </c>
      <c r="M20" s="10">
        <v>3279.3558886699998</v>
      </c>
      <c r="N20" s="10">
        <v>3347.6460469499998</v>
      </c>
      <c r="O20" s="10">
        <v>3419.7274110600001</v>
      </c>
      <c r="P20" s="10">
        <v>3489.6053891800002</v>
      </c>
      <c r="Q20" s="10">
        <v>3564.8756425400002</v>
      </c>
      <c r="R20" s="10">
        <v>3645.1777357199999</v>
      </c>
      <c r="S20" s="10">
        <v>3716.9001797400001</v>
      </c>
      <c r="T20" s="10">
        <v>3792.8918047900002</v>
      </c>
      <c r="U20" s="10">
        <v>3873.7135889699998</v>
      </c>
      <c r="V20" s="10">
        <v>3956.6759166500001</v>
      </c>
      <c r="W20" s="10">
        <v>4037.5554624000001</v>
      </c>
      <c r="X20" s="10">
        <v>4122.4382417899997</v>
      </c>
      <c r="Y20" s="10">
        <v>4208.8748184699998</v>
      </c>
      <c r="Z20" s="10">
        <v>4296.2137280200004</v>
      </c>
      <c r="AA20" s="10">
        <v>4387.92221866</v>
      </c>
      <c r="AB20" s="10">
        <v>4480.29061078</v>
      </c>
      <c r="AC20" s="10">
        <v>4572.0198955100004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17.243229710000001</v>
      </c>
      <c r="D21" s="10">
        <v>23.588362279999998</v>
      </c>
      <c r="E21" s="10">
        <v>30.449423119999999</v>
      </c>
      <c r="F21" s="10">
        <v>37.649784240000002</v>
      </c>
      <c r="G21" s="10">
        <v>45.224287359999998</v>
      </c>
      <c r="H21" s="10">
        <v>53.210239280000003</v>
      </c>
      <c r="I21" s="10">
        <v>51.436568919999999</v>
      </c>
      <c r="J21" s="10">
        <v>49.722019520000003</v>
      </c>
      <c r="K21" s="10">
        <v>48.064621260000003</v>
      </c>
      <c r="L21" s="10">
        <v>48.21290492</v>
      </c>
      <c r="M21" s="10">
        <v>49.685090119999998</v>
      </c>
      <c r="N21" s="10">
        <v>50.719745340000003</v>
      </c>
      <c r="O21" s="10">
        <v>51.811840609999997</v>
      </c>
      <c r="P21" s="10">
        <v>52.870552680000003</v>
      </c>
      <c r="Q21" s="10">
        <v>54.010962390000003</v>
      </c>
      <c r="R21" s="10">
        <v>55.227608850000003</v>
      </c>
      <c r="S21" s="10">
        <v>56.314266179999997</v>
      </c>
      <c r="T21" s="10">
        <v>57.4656053</v>
      </c>
      <c r="U21" s="10">
        <v>58.690125530000003</v>
      </c>
      <c r="V21" s="10">
        <v>59.947076860000003</v>
      </c>
      <c r="W21" s="10">
        <v>61.172472229999997</v>
      </c>
      <c r="X21" s="10">
        <v>62.458520059999998</v>
      </c>
      <c r="Y21" s="10">
        <v>63.768109279999997</v>
      </c>
      <c r="Z21" s="10">
        <v>65.091369619999995</v>
      </c>
      <c r="AA21" s="10">
        <v>66.480832910000004</v>
      </c>
      <c r="AB21" s="10">
        <v>67.880294280000001</v>
      </c>
      <c r="AC21" s="10">
        <v>69.270072619999993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4.9266369999999997E-2</v>
      </c>
      <c r="D22" s="10">
        <v>6.7395319999999995E-2</v>
      </c>
      <c r="E22" s="10">
        <v>8.6998350000000002E-2</v>
      </c>
      <c r="F22" s="10">
        <v>0.10757081</v>
      </c>
      <c r="G22" s="10">
        <v>0.12921225</v>
      </c>
      <c r="H22" s="10">
        <v>0.15202926</v>
      </c>
      <c r="I22" s="10">
        <v>0.14696163000000001</v>
      </c>
      <c r="J22" s="10">
        <v>0.14206290999999999</v>
      </c>
      <c r="K22" s="10">
        <v>0.13732749</v>
      </c>
      <c r="L22" s="10">
        <v>0.13775116000000001</v>
      </c>
      <c r="M22" s="10">
        <v>0.14195740000000001</v>
      </c>
      <c r="N22" s="10">
        <v>0.14491356</v>
      </c>
      <c r="O22" s="10">
        <v>0.14803383000000001</v>
      </c>
      <c r="P22" s="10">
        <v>0.15105872000000001</v>
      </c>
      <c r="Q22" s="10">
        <v>0.15431703999999999</v>
      </c>
      <c r="R22" s="10">
        <v>0.15779317000000001</v>
      </c>
      <c r="S22" s="10">
        <v>0.16089790000000001</v>
      </c>
      <c r="T22" s="10">
        <v>0.16418743999999999</v>
      </c>
      <c r="U22" s="10">
        <v>0.16768606999999999</v>
      </c>
      <c r="V22" s="10">
        <v>0.17127735999999999</v>
      </c>
      <c r="W22" s="10">
        <v>0.17477849000000001</v>
      </c>
      <c r="X22" s="10">
        <v>0.17845290999999999</v>
      </c>
      <c r="Y22" s="10">
        <v>0.18219460000000001</v>
      </c>
      <c r="Z22" s="10">
        <v>0.18597533999999999</v>
      </c>
      <c r="AA22" s="10">
        <v>0.18994523999999999</v>
      </c>
      <c r="AB22" s="10">
        <v>0.1939437</v>
      </c>
      <c r="AC22" s="10">
        <v>0.19791449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1138.10172706</v>
      </c>
      <c r="D23" s="10">
        <v>1556.8983484299999</v>
      </c>
      <c r="E23" s="10">
        <v>2009.7476885599999</v>
      </c>
      <c r="F23" s="10">
        <v>2484.99180226</v>
      </c>
      <c r="G23" s="10">
        <v>2984.9303419299999</v>
      </c>
      <c r="H23" s="10">
        <v>3512.0256618200001</v>
      </c>
      <c r="I23" s="10">
        <v>3394.9584224099999</v>
      </c>
      <c r="J23" s="10">
        <v>3281.79333314</v>
      </c>
      <c r="K23" s="10">
        <v>3172.40037962</v>
      </c>
      <c r="L23" s="10">
        <v>3182.1875187700002</v>
      </c>
      <c r="M23" s="10">
        <v>3279.3558886699998</v>
      </c>
      <c r="N23" s="10">
        <v>3347.6460469499998</v>
      </c>
      <c r="O23" s="10">
        <v>3419.7274110600001</v>
      </c>
      <c r="P23" s="10">
        <v>3489.6053891800002</v>
      </c>
      <c r="Q23" s="10">
        <v>3564.8756425400002</v>
      </c>
      <c r="R23" s="10">
        <v>3645.1777357199999</v>
      </c>
      <c r="S23" s="10">
        <v>3716.9001797400001</v>
      </c>
      <c r="T23" s="10">
        <v>3792.8918047900002</v>
      </c>
      <c r="U23" s="10">
        <v>3873.7135889699998</v>
      </c>
      <c r="V23" s="10">
        <v>3956.6759166500001</v>
      </c>
      <c r="W23" s="10">
        <v>4037.5554624000001</v>
      </c>
      <c r="X23" s="10">
        <v>4122.4382417899997</v>
      </c>
      <c r="Y23" s="10">
        <v>4208.8748184699998</v>
      </c>
      <c r="Z23" s="10">
        <v>4296.2137280200004</v>
      </c>
      <c r="AA23" s="10">
        <v>4387.92221866</v>
      </c>
      <c r="AB23" s="10">
        <v>4480.29061078</v>
      </c>
      <c r="AC23" s="10">
        <v>4572.0198955100004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1.41513986</v>
      </c>
      <c r="E25" s="10">
        <v>1.3353689799999999</v>
      </c>
      <c r="F25" s="10">
        <v>1.2790964199999999</v>
      </c>
      <c r="G25" s="10">
        <v>1.2425932799999999</v>
      </c>
      <c r="H25" s="10">
        <v>1.2171473799999999</v>
      </c>
      <c r="I25" s="10">
        <v>1.19091502</v>
      </c>
      <c r="J25" s="10">
        <v>1.00000008</v>
      </c>
      <c r="K25" s="10">
        <v>1.0000000600000001</v>
      </c>
      <c r="L25" s="10">
        <v>1.0000000499999999</v>
      </c>
      <c r="M25" s="10">
        <v>1.0376742299999999</v>
      </c>
      <c r="N25" s="10">
        <v>1.06607078</v>
      </c>
      <c r="O25" s="10">
        <v>1.0560251</v>
      </c>
      <c r="P25" s="10">
        <v>1.0567571899999999</v>
      </c>
      <c r="Q25" s="10">
        <v>1.0556211600000001</v>
      </c>
      <c r="R25" s="10">
        <v>1.0567963899999999</v>
      </c>
      <c r="S25" s="10">
        <v>1.05778543</v>
      </c>
      <c r="T25" s="10">
        <v>1.05483722</v>
      </c>
      <c r="U25" s="10">
        <v>1.05563265</v>
      </c>
      <c r="V25" s="10">
        <v>1.0565262900000001</v>
      </c>
      <c r="W25" s="10">
        <v>1.0566380099999999</v>
      </c>
      <c r="X25" s="10">
        <v>1.05562892</v>
      </c>
      <c r="Y25" s="10">
        <v>1.0562310100000001</v>
      </c>
      <c r="Z25" s="10">
        <v>1.05617311</v>
      </c>
      <c r="AA25" s="10">
        <v>1.05594945</v>
      </c>
      <c r="AB25" s="10">
        <v>1.0565651899999999</v>
      </c>
      <c r="AC25" s="10">
        <v>1.0562592399999999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1.5191898399999999</v>
      </c>
      <c r="D26" s="10">
        <v>1.4151498600000001</v>
      </c>
      <c r="E26" s="10">
        <v>1.33537898</v>
      </c>
      <c r="F26" s="10">
        <v>1.27910642</v>
      </c>
      <c r="G26" s="10">
        <v>1.24260328</v>
      </c>
      <c r="H26" s="10">
        <v>1.21715738</v>
      </c>
      <c r="I26" s="10">
        <v>1.00000008</v>
      </c>
      <c r="J26" s="10">
        <v>1.0000000600000001</v>
      </c>
      <c r="K26" s="10">
        <v>1.0000000499999999</v>
      </c>
      <c r="L26" s="10">
        <v>1.0376742299999999</v>
      </c>
      <c r="M26" s="10">
        <v>1.06607078</v>
      </c>
      <c r="N26" s="10">
        <v>1.0560251</v>
      </c>
      <c r="O26" s="10">
        <v>1.0567571899999999</v>
      </c>
      <c r="P26" s="10">
        <v>1.0556211600000001</v>
      </c>
      <c r="Q26" s="10">
        <v>1.0567963899999999</v>
      </c>
      <c r="R26" s="10">
        <v>1.05778543</v>
      </c>
      <c r="S26" s="10">
        <v>1.05483722</v>
      </c>
      <c r="T26" s="10">
        <v>1.05563265</v>
      </c>
      <c r="U26" s="10">
        <v>1.0565262900000001</v>
      </c>
      <c r="V26" s="10">
        <v>1.0566380099999999</v>
      </c>
      <c r="W26" s="10">
        <v>1.05562892</v>
      </c>
      <c r="X26" s="10">
        <v>1.0562310100000001</v>
      </c>
      <c r="Y26" s="10">
        <v>1.05617311</v>
      </c>
      <c r="Z26" s="10">
        <v>1.05594945</v>
      </c>
      <c r="AA26" s="10">
        <v>1.0565651899999999</v>
      </c>
      <c r="AB26" s="10">
        <v>1.0562592399999999</v>
      </c>
      <c r="AC26" s="10">
        <v>1.0556627199999999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1.4151498600000001</v>
      </c>
      <c r="E27" s="10">
        <v>1.33537898</v>
      </c>
      <c r="F27" s="10">
        <v>1.27910642</v>
      </c>
      <c r="G27" s="10">
        <v>1.24260328</v>
      </c>
      <c r="H27" s="10">
        <v>1.21715738</v>
      </c>
      <c r="I27" s="10">
        <v>1.1909250199999999</v>
      </c>
      <c r="J27" s="10">
        <v>1.1989988199999999</v>
      </c>
      <c r="K27" s="10">
        <v>1.2069264</v>
      </c>
      <c r="L27" s="10">
        <v>1.2146019100000001</v>
      </c>
      <c r="M27" s="10">
        <v>1.2165084100000001</v>
      </c>
      <c r="N27" s="10">
        <v>1.2138300399999999</v>
      </c>
      <c r="O27" s="10">
        <v>1.2128452599999999</v>
      </c>
      <c r="P27" s="10">
        <v>1.21179032</v>
      </c>
      <c r="Q27" s="10">
        <v>1.2109514400000001</v>
      </c>
      <c r="R27" s="10">
        <v>1.2099669900000001</v>
      </c>
      <c r="S27" s="10">
        <v>1.20887385</v>
      </c>
      <c r="T27" s="10">
        <v>1.2082583499999999</v>
      </c>
      <c r="U27" s="10">
        <v>1.20755686</v>
      </c>
      <c r="V27" s="10">
        <v>1.20675106</v>
      </c>
      <c r="W27" s="10">
        <v>1.2059640300000001</v>
      </c>
      <c r="X27" s="10">
        <v>1.2053501799999999</v>
      </c>
      <c r="Y27" s="10">
        <v>1.2046762900000001</v>
      </c>
      <c r="Z27" s="10">
        <v>1.20403689</v>
      </c>
      <c r="AA27" s="10">
        <v>1.20345261</v>
      </c>
      <c r="AB27" s="10">
        <v>1.20280268</v>
      </c>
      <c r="AC27" s="10">
        <v>1.2022206499999999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5.5286149999999999E-2</v>
      </c>
      <c r="K36" s="10">
        <v>0</v>
      </c>
      <c r="L36" s="10">
        <v>4.0000000000000001E-8</v>
      </c>
      <c r="M36" s="10">
        <v>6.0299999999999999E-6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2E-8</v>
      </c>
      <c r="W36" s="10">
        <v>2E-8</v>
      </c>
      <c r="X36" s="10">
        <v>2E-8</v>
      </c>
      <c r="Y36" s="10">
        <v>1E-8</v>
      </c>
      <c r="Z36" s="10">
        <v>2E-8</v>
      </c>
      <c r="AA36" s="10">
        <v>2E-8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5.5286149999999999E-2</v>
      </c>
      <c r="J37" s="10">
        <v>0</v>
      </c>
      <c r="K37" s="10">
        <v>4.0000000000000001E-8</v>
      </c>
      <c r="L37" s="10">
        <v>6.0299999999999999E-6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2E-8</v>
      </c>
      <c r="V37" s="10">
        <v>2E-8</v>
      </c>
      <c r="W37" s="10">
        <v>2E-8</v>
      </c>
      <c r="X37" s="10">
        <v>1E-8</v>
      </c>
      <c r="Y37" s="10">
        <v>2E-8</v>
      </c>
      <c r="Z37" s="10">
        <v>2E-8</v>
      </c>
      <c r="AA37" s="10">
        <v>2E-8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9958.2870009100006</v>
      </c>
      <c r="D39" s="10">
        <v>13245.002197010001</v>
      </c>
      <c r="E39" s="10">
        <v>16820.447623619999</v>
      </c>
      <c r="F39" s="10">
        <v>20597.092684340001</v>
      </c>
      <c r="G39" s="10">
        <v>24593.916581959998</v>
      </c>
      <c r="H39" s="10">
        <v>25146.90313277</v>
      </c>
      <c r="I39" s="10">
        <v>27375.39513818</v>
      </c>
      <c r="J39" s="10">
        <v>28919.379900659998</v>
      </c>
      <c r="K39" s="10">
        <v>29742.087576779999</v>
      </c>
      <c r="L39" s="10">
        <v>30525.815574380002</v>
      </c>
      <c r="M39" s="10">
        <v>31035.855251010002</v>
      </c>
      <c r="N39" s="10">
        <v>31683.274691229999</v>
      </c>
      <c r="O39" s="10">
        <v>32341.602819290001</v>
      </c>
      <c r="P39" s="10">
        <v>33020.408493299998</v>
      </c>
      <c r="Q39" s="10">
        <v>33702.623848269999</v>
      </c>
      <c r="R39" s="10">
        <v>34397.328792859997</v>
      </c>
      <c r="S39" s="10">
        <v>35117.58064978</v>
      </c>
      <c r="T39" s="10">
        <v>35850.665589720003</v>
      </c>
      <c r="U39" s="10">
        <v>36591.178837840002</v>
      </c>
      <c r="V39" s="10">
        <v>37351.865642199999</v>
      </c>
      <c r="W39" s="10">
        <v>38126.377365510001</v>
      </c>
      <c r="X39" s="10">
        <v>38915.204999219997</v>
      </c>
      <c r="Y39" s="10">
        <v>39719.63758622</v>
      </c>
      <c r="Z39" s="10">
        <v>40537.742683570003</v>
      </c>
      <c r="AA39" s="10">
        <v>41368.542978129997</v>
      </c>
      <c r="AB39" s="10">
        <v>42218.215548339998</v>
      </c>
      <c r="AC39" s="10">
        <v>43093.954667400001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68508587.651219696</v>
      </c>
      <c r="D40" s="10">
        <v>91119727.104855999</v>
      </c>
      <c r="E40" s="10">
        <v>115717202.190522</v>
      </c>
      <c r="F40" s="10">
        <v>141698841.316425</v>
      </c>
      <c r="G40" s="10">
        <v>169195212.960623</v>
      </c>
      <c r="H40" s="10">
        <v>172999514.60232201</v>
      </c>
      <c r="I40" s="10">
        <v>188330548.93272799</v>
      </c>
      <c r="J40" s="10">
        <v>198952477.72661501</v>
      </c>
      <c r="K40" s="10">
        <v>204612340.80698699</v>
      </c>
      <c r="L40" s="10">
        <v>210004041.02751499</v>
      </c>
      <c r="M40" s="10">
        <v>213512887.26670301</v>
      </c>
      <c r="N40" s="10">
        <v>217966845.20780101</v>
      </c>
      <c r="O40" s="10">
        <v>222495850.07180399</v>
      </c>
      <c r="P40" s="10">
        <v>227165731.348739</v>
      </c>
      <c r="Q40" s="10">
        <v>231859069.71496099</v>
      </c>
      <c r="R40" s="10">
        <v>236638330.905543</v>
      </c>
      <c r="S40" s="10">
        <v>241593343.49618399</v>
      </c>
      <c r="T40" s="10">
        <v>246636641.993148</v>
      </c>
      <c r="U40" s="10">
        <v>251731043.94812101</v>
      </c>
      <c r="V40" s="10">
        <v>256964231.001919</v>
      </c>
      <c r="W40" s="10">
        <v>262292527.35236201</v>
      </c>
      <c r="X40" s="10">
        <v>267719310.80222499</v>
      </c>
      <c r="Y40" s="10">
        <v>273253449.39366502</v>
      </c>
      <c r="Z40" s="10">
        <v>278881648.77818102</v>
      </c>
      <c r="AA40" s="10">
        <v>284597185.47594202</v>
      </c>
      <c r="AB40" s="10">
        <v>290442555.040622</v>
      </c>
      <c r="AC40" s="10">
        <v>296467250.87355101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68508587.651219696</v>
      </c>
      <c r="D41" s="10">
        <v>91119727.104855999</v>
      </c>
      <c r="E41" s="10">
        <v>115717202.190522</v>
      </c>
      <c r="F41" s="10">
        <v>141698841.316425</v>
      </c>
      <c r="G41" s="10">
        <v>169195212.960623</v>
      </c>
      <c r="H41" s="10">
        <v>172999514.60232201</v>
      </c>
      <c r="I41" s="10">
        <v>188330548.93272799</v>
      </c>
      <c r="J41" s="10">
        <v>198952477.72661501</v>
      </c>
      <c r="K41" s="10">
        <v>204612340.80698699</v>
      </c>
      <c r="L41" s="10">
        <v>210004041.02751499</v>
      </c>
      <c r="M41" s="10">
        <v>213512887.26670301</v>
      </c>
      <c r="N41" s="10">
        <v>217966845.20780101</v>
      </c>
      <c r="O41" s="10">
        <v>222495850.07180399</v>
      </c>
      <c r="P41" s="10">
        <v>227165731.348739</v>
      </c>
      <c r="Q41" s="10">
        <v>231859069.71496099</v>
      </c>
      <c r="R41" s="10">
        <v>236638330.905543</v>
      </c>
      <c r="S41" s="10">
        <v>241593343.49618399</v>
      </c>
      <c r="T41" s="10">
        <v>246636641.993148</v>
      </c>
      <c r="U41" s="10">
        <v>251731043.94812101</v>
      </c>
      <c r="V41" s="10">
        <v>256964231.001919</v>
      </c>
      <c r="W41" s="10">
        <v>262292527.35236201</v>
      </c>
      <c r="X41" s="10">
        <v>267719310.80222499</v>
      </c>
      <c r="Y41" s="10">
        <v>273253449.39366502</v>
      </c>
      <c r="Z41" s="10">
        <v>278881648.77818102</v>
      </c>
      <c r="AA41" s="10">
        <v>284597185.47594202</v>
      </c>
      <c r="AB41" s="10">
        <v>290442555.040622</v>
      </c>
      <c r="AC41" s="10">
        <v>296467250.87355101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11433.57450339</v>
      </c>
      <c r="D42" s="10">
        <v>15207.2057577</v>
      </c>
      <c r="E42" s="10">
        <v>19312.34167758</v>
      </c>
      <c r="F42" s="10">
        <v>23648.484296350001</v>
      </c>
      <c r="G42" s="10">
        <v>28237.42452334</v>
      </c>
      <c r="H42" s="10">
        <v>28872.33421488</v>
      </c>
      <c r="I42" s="10">
        <v>31430.969989460002</v>
      </c>
      <c r="J42" s="10">
        <v>33203.691021940002</v>
      </c>
      <c r="K42" s="10">
        <v>34148.280137360001</v>
      </c>
      <c r="L42" s="10">
        <v>35048.114862980001</v>
      </c>
      <c r="M42" s="10">
        <v>35633.715242029997</v>
      </c>
      <c r="N42" s="10">
        <v>36377.047745299998</v>
      </c>
      <c r="O42" s="10">
        <v>37132.905022669998</v>
      </c>
      <c r="P42" s="10">
        <v>37912.273527160003</v>
      </c>
      <c r="Q42" s="10">
        <v>38695.556845630002</v>
      </c>
      <c r="R42" s="10">
        <v>39493.180045399997</v>
      </c>
      <c r="S42" s="10">
        <v>40320.13484862</v>
      </c>
      <c r="T42" s="10">
        <v>41161.823913959997</v>
      </c>
      <c r="U42" s="10">
        <v>42012.04176693</v>
      </c>
      <c r="V42" s="10">
        <v>42885.421822199998</v>
      </c>
      <c r="W42" s="10">
        <v>43774.674912759998</v>
      </c>
      <c r="X42" s="10">
        <v>44680.364768810003</v>
      </c>
      <c r="Y42" s="10">
        <v>45603.971400720002</v>
      </c>
      <c r="Z42" s="10">
        <v>46543.276080449999</v>
      </c>
      <c r="AA42" s="10">
        <v>47497.156709160001</v>
      </c>
      <c r="AB42" s="10">
        <v>48472.705479160002</v>
      </c>
      <c r="AC42" s="10">
        <v>49478.182471580003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71.934017030000007</v>
      </c>
      <c r="D43" s="10">
        <v>95.675713459999997</v>
      </c>
      <c r="E43" s="10">
        <v>121.5030623</v>
      </c>
      <c r="F43" s="10">
        <v>148.78378337999999</v>
      </c>
      <c r="G43" s="10">
        <v>177.65497361000001</v>
      </c>
      <c r="H43" s="10">
        <v>181.64949032999999</v>
      </c>
      <c r="I43" s="10">
        <v>197.74707638000001</v>
      </c>
      <c r="J43" s="10">
        <v>208.90010161000001</v>
      </c>
      <c r="K43" s="10">
        <v>214.84295785</v>
      </c>
      <c r="L43" s="10">
        <v>220.50424308000001</v>
      </c>
      <c r="M43" s="10">
        <v>224.18853163</v>
      </c>
      <c r="N43" s="10">
        <v>228.86518747</v>
      </c>
      <c r="O43" s="10">
        <v>233.62064258000001</v>
      </c>
      <c r="P43" s="10">
        <v>238.52401792000001</v>
      </c>
      <c r="Q43" s="10">
        <v>243.45202320000001</v>
      </c>
      <c r="R43" s="10">
        <v>248.47024744999999</v>
      </c>
      <c r="S43" s="10">
        <v>253.67301067</v>
      </c>
      <c r="T43" s="10">
        <v>258.96847408999997</v>
      </c>
      <c r="U43" s="10">
        <v>264.31759614999999</v>
      </c>
      <c r="V43" s="10">
        <v>269.81244255000001</v>
      </c>
      <c r="W43" s="10">
        <v>275.40715372</v>
      </c>
      <c r="X43" s="10">
        <v>281.10527633999999</v>
      </c>
      <c r="Y43" s="10">
        <v>286.91612185999998</v>
      </c>
      <c r="Z43" s="10">
        <v>292.82573122000002</v>
      </c>
      <c r="AA43" s="10">
        <v>298.82704475000003</v>
      </c>
      <c r="AB43" s="10">
        <v>304.96468278999998</v>
      </c>
      <c r="AC43" s="10">
        <v>311.29061342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0.20552576</v>
      </c>
      <c r="D44" s="10">
        <v>0.27335917999999998</v>
      </c>
      <c r="E44" s="10">
        <v>0.34715161</v>
      </c>
      <c r="F44" s="10">
        <v>0.42509651999999998</v>
      </c>
      <c r="G44" s="10">
        <v>0.50758563999999995</v>
      </c>
      <c r="H44" s="10">
        <v>0.51899854000000001</v>
      </c>
      <c r="I44" s="10">
        <v>0.56499164999999996</v>
      </c>
      <c r="J44" s="10">
        <v>0.59685743000000002</v>
      </c>
      <c r="K44" s="10">
        <v>0.61383701999999996</v>
      </c>
      <c r="L44" s="10">
        <v>0.63001211999999995</v>
      </c>
      <c r="M44" s="10">
        <v>0.64053866000000004</v>
      </c>
      <c r="N44" s="10">
        <v>0.65390053999999997</v>
      </c>
      <c r="O44" s="10">
        <v>0.66748755000000004</v>
      </c>
      <c r="P44" s="10">
        <v>0.68149718999999997</v>
      </c>
      <c r="Q44" s="10">
        <v>0.69557720999999995</v>
      </c>
      <c r="R44" s="10">
        <v>0.70991499000000002</v>
      </c>
      <c r="S44" s="10">
        <v>0.72478003000000002</v>
      </c>
      <c r="T44" s="10">
        <v>0.73990993000000005</v>
      </c>
      <c r="U44" s="10">
        <v>0.75519312999999999</v>
      </c>
      <c r="V44" s="10">
        <v>0.77089269000000005</v>
      </c>
      <c r="W44" s="10">
        <v>0.78687757999999997</v>
      </c>
      <c r="X44" s="10">
        <v>0.80315793000000002</v>
      </c>
      <c r="Y44" s="10">
        <v>0.81976035000000003</v>
      </c>
      <c r="Z44" s="10">
        <v>0.83664495000000005</v>
      </c>
      <c r="AA44" s="10">
        <v>0.85379156</v>
      </c>
      <c r="AB44" s="10">
        <v>0.87132767</v>
      </c>
      <c r="AC44" s="10">
        <v>0.88940174999999999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10740.952682229999</v>
      </c>
      <c r="D45" s="10">
        <v>14285.98531667</v>
      </c>
      <c r="E45" s="10">
        <v>18142.440763430001</v>
      </c>
      <c r="F45" s="10">
        <v>22215.90901064</v>
      </c>
      <c r="G45" s="10">
        <v>26526.860920300001</v>
      </c>
      <c r="H45" s="10">
        <v>27123.309122250001</v>
      </c>
      <c r="I45" s="10">
        <v>29526.948139749999</v>
      </c>
      <c r="J45" s="10">
        <v>31192.281472120001</v>
      </c>
      <c r="K45" s="10">
        <v>32079.649371809999</v>
      </c>
      <c r="L45" s="10">
        <v>32924.974008190002</v>
      </c>
      <c r="M45" s="10">
        <v>33475.099951759999</v>
      </c>
      <c r="N45" s="10">
        <v>34173.402940250002</v>
      </c>
      <c r="O45" s="10">
        <v>34883.471978449998</v>
      </c>
      <c r="P45" s="10">
        <v>35615.627983220002</v>
      </c>
      <c r="Q45" s="10">
        <v>36351.461650819998</v>
      </c>
      <c r="R45" s="10">
        <v>37100.76651994</v>
      </c>
      <c r="S45" s="10">
        <v>37877.62614588</v>
      </c>
      <c r="T45" s="10">
        <v>38668.327463410002</v>
      </c>
      <c r="U45" s="10">
        <v>39467.040912609998</v>
      </c>
      <c r="V45" s="10">
        <v>40287.513446769997</v>
      </c>
      <c r="W45" s="10">
        <v>41122.897461230001</v>
      </c>
      <c r="X45" s="10">
        <v>41973.722536599998</v>
      </c>
      <c r="Y45" s="10">
        <v>42841.379027349998</v>
      </c>
      <c r="Z45" s="10">
        <v>43723.782611310002</v>
      </c>
      <c r="AA45" s="10">
        <v>44619.879163999998</v>
      </c>
      <c r="AB45" s="10">
        <v>45536.3312477</v>
      </c>
      <c r="AC45" s="10">
        <v>46480.898565240001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692.62182114999996</v>
      </c>
      <c r="D46" s="10">
        <v>921.22044102999996</v>
      </c>
      <c r="E46" s="10">
        <v>1169.9009141500001</v>
      </c>
      <c r="F46" s="10">
        <v>1432.5752857099999</v>
      </c>
      <c r="G46" s="10">
        <v>1710.56360303</v>
      </c>
      <c r="H46" s="10">
        <v>1749.02509263</v>
      </c>
      <c r="I46" s="10">
        <v>1904.02184971</v>
      </c>
      <c r="J46" s="10">
        <v>2011.4095498199999</v>
      </c>
      <c r="K46" s="10">
        <v>2068.6307655599999</v>
      </c>
      <c r="L46" s="10">
        <v>2123.14085479</v>
      </c>
      <c r="M46" s="10">
        <v>2158.6152902700001</v>
      </c>
      <c r="N46" s="10">
        <v>2203.6448050499998</v>
      </c>
      <c r="O46" s="10">
        <v>2249.4330442300002</v>
      </c>
      <c r="P46" s="10">
        <v>2296.6455439400002</v>
      </c>
      <c r="Q46" s="10">
        <v>2344.09519482</v>
      </c>
      <c r="R46" s="10">
        <v>2392.4135254600001</v>
      </c>
      <c r="S46" s="10">
        <v>2442.5087027499999</v>
      </c>
      <c r="T46" s="10">
        <v>2493.4964505500002</v>
      </c>
      <c r="U46" s="10">
        <v>2545.0008543200001</v>
      </c>
      <c r="V46" s="10">
        <v>2597.90837543</v>
      </c>
      <c r="W46" s="10">
        <v>2651.7774515299998</v>
      </c>
      <c r="X46" s="10">
        <v>2706.6422322100002</v>
      </c>
      <c r="Y46" s="10">
        <v>2762.5923733700001</v>
      </c>
      <c r="Z46" s="10">
        <v>2819.4934691499998</v>
      </c>
      <c r="AA46" s="10">
        <v>2877.27754516</v>
      </c>
      <c r="AB46" s="10">
        <v>2936.3742314599999</v>
      </c>
      <c r="AC46" s="10">
        <v>2997.2839063299998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1.3641420500000001</v>
      </c>
      <c r="E47" s="10">
        <v>1.3024994999999999</v>
      </c>
      <c r="F47" s="10">
        <v>1.2559151500000001</v>
      </c>
      <c r="G47" s="10">
        <v>1.2246545799999999</v>
      </c>
      <c r="H47" s="10">
        <v>1.2023424599999999</v>
      </c>
      <c r="I47" s="10">
        <v>1.0487022399999999</v>
      </c>
      <c r="J47" s="10">
        <v>1.1165322499999999</v>
      </c>
      <c r="K47" s="10">
        <v>1.0834876499999999</v>
      </c>
      <c r="L47" s="10">
        <v>1.0548187899999999</v>
      </c>
      <c r="M47" s="10">
        <v>1.0526674899999999</v>
      </c>
      <c r="N47" s="10">
        <v>1.04277792</v>
      </c>
      <c r="O47" s="10">
        <v>1.0470362799999999</v>
      </c>
      <c r="P47" s="10">
        <v>1.0469522200000001</v>
      </c>
      <c r="Q47" s="10">
        <v>1.0471678200000001</v>
      </c>
      <c r="R47" s="10">
        <v>1.0468312</v>
      </c>
      <c r="S47" s="10">
        <v>1.04678234</v>
      </c>
      <c r="T47" s="10">
        <v>1.0471171100000001</v>
      </c>
      <c r="U47" s="10">
        <v>1.0470514399999999</v>
      </c>
      <c r="V47" s="10">
        <v>1.04682615</v>
      </c>
      <c r="W47" s="10">
        <v>1.04696287</v>
      </c>
      <c r="X47" s="10">
        <v>1.0469082599999999</v>
      </c>
      <c r="Y47" s="10">
        <v>1.0468613499999999</v>
      </c>
      <c r="Z47" s="10">
        <v>1.04684248</v>
      </c>
      <c r="AA47" s="10">
        <v>1.0467661500000001</v>
      </c>
      <c r="AB47" s="10">
        <v>1.04666101</v>
      </c>
      <c r="AC47" s="10">
        <v>1.0467067699999999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1.4338941000000001</v>
      </c>
      <c r="D48" s="10">
        <v>1.3641520499999999</v>
      </c>
      <c r="E48" s="10">
        <v>1.3025095</v>
      </c>
      <c r="F48" s="10">
        <v>1.2559251499999999</v>
      </c>
      <c r="G48" s="10">
        <v>1.22466458</v>
      </c>
      <c r="H48" s="10">
        <v>1.0487022399999999</v>
      </c>
      <c r="I48" s="10">
        <v>1.1165322499999999</v>
      </c>
      <c r="J48" s="10">
        <v>1.0834876499999999</v>
      </c>
      <c r="K48" s="10">
        <v>1.0548187899999999</v>
      </c>
      <c r="L48" s="10">
        <v>1.0526674899999999</v>
      </c>
      <c r="M48" s="10">
        <v>1.04277792</v>
      </c>
      <c r="N48" s="10">
        <v>1.0470362799999999</v>
      </c>
      <c r="O48" s="10">
        <v>1.0469522200000001</v>
      </c>
      <c r="P48" s="10">
        <v>1.0471678200000001</v>
      </c>
      <c r="Q48" s="10">
        <v>1.0468312</v>
      </c>
      <c r="R48" s="10">
        <v>1.04678234</v>
      </c>
      <c r="S48" s="10">
        <v>1.0471171100000001</v>
      </c>
      <c r="T48" s="10">
        <v>1.0470514399999999</v>
      </c>
      <c r="U48" s="10">
        <v>1.04682615</v>
      </c>
      <c r="V48" s="10">
        <v>1.04696287</v>
      </c>
      <c r="W48" s="10">
        <v>1.0469082599999999</v>
      </c>
      <c r="X48" s="10">
        <v>1.0468613499999999</v>
      </c>
      <c r="Y48" s="10">
        <v>1.04684248</v>
      </c>
      <c r="Z48" s="10">
        <v>1.0467661500000001</v>
      </c>
      <c r="AA48" s="10">
        <v>1.04666101</v>
      </c>
      <c r="AB48" s="10">
        <v>1.0467067699999999</v>
      </c>
      <c r="AC48" s="10">
        <v>1.04691606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1.3641520499999999</v>
      </c>
      <c r="E49" s="10">
        <v>1.3025095</v>
      </c>
      <c r="F49" s="10">
        <v>1.2559251499999999</v>
      </c>
      <c r="G49" s="10">
        <v>1.22466458</v>
      </c>
      <c r="H49" s="10">
        <v>1.20235246</v>
      </c>
      <c r="I49" s="10">
        <v>1.201916</v>
      </c>
      <c r="J49" s="10">
        <v>1.1891672600000001</v>
      </c>
      <c r="K49" s="10">
        <v>1.18165345</v>
      </c>
      <c r="L49" s="10">
        <v>1.1781815200000001</v>
      </c>
      <c r="M49" s="10">
        <v>1.17611036</v>
      </c>
      <c r="N49" s="10">
        <v>1.17607668</v>
      </c>
      <c r="O49" s="10">
        <v>1.1752782100000001</v>
      </c>
      <c r="P49" s="10">
        <v>1.1745427799999999</v>
      </c>
      <c r="Q49" s="10">
        <v>1.1737831999999999</v>
      </c>
      <c r="R49" s="10">
        <v>1.1731266899999999</v>
      </c>
      <c r="S49" s="10">
        <v>1.17253093</v>
      </c>
      <c r="T49" s="10">
        <v>1.1718457499999999</v>
      </c>
      <c r="U49" s="10">
        <v>1.1712161800000001</v>
      </c>
      <c r="V49" s="10">
        <v>1.1706628800000001</v>
      </c>
      <c r="W49" s="10">
        <v>1.17012022</v>
      </c>
      <c r="X49" s="10">
        <v>1.1695815599999999</v>
      </c>
      <c r="Y49" s="10">
        <v>1.16908641</v>
      </c>
      <c r="Z49" s="10">
        <v>1.16861331</v>
      </c>
      <c r="AA49" s="10">
        <v>1.1681638700000001</v>
      </c>
      <c r="AB49" s="10">
        <v>1.1677621899999999</v>
      </c>
      <c r="AC49" s="10">
        <v>1.1673655599999999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33429.95766326</v>
      </c>
      <c r="D50" s="10">
        <v>34126.876919800001</v>
      </c>
      <c r="E50" s="10">
        <v>32761.801843009998</v>
      </c>
      <c r="F50" s="10">
        <v>31451.329769290001</v>
      </c>
      <c r="G50" s="10">
        <v>30193.276578519999</v>
      </c>
      <c r="H50" s="10">
        <v>28985.545515379999</v>
      </c>
      <c r="I50" s="10">
        <v>28643.284012730001</v>
      </c>
      <c r="J50" s="10">
        <v>28732.52675153</v>
      </c>
      <c r="K50" s="10">
        <v>29260.639664229999</v>
      </c>
      <c r="L50" s="10">
        <v>29799.450479560001</v>
      </c>
      <c r="M50" s="10">
        <v>30500.495077719999</v>
      </c>
      <c r="N50" s="10">
        <v>31147.77653712</v>
      </c>
      <c r="O50" s="10">
        <v>31807.956371730001</v>
      </c>
      <c r="P50" s="10">
        <v>32477.312338809999</v>
      </c>
      <c r="Q50" s="10">
        <v>33164.509069779997</v>
      </c>
      <c r="R50" s="10">
        <v>33864.822093030001</v>
      </c>
      <c r="S50" s="10">
        <v>34574.26797963</v>
      </c>
      <c r="T50" s="10">
        <v>35297.762277690003</v>
      </c>
      <c r="U50" s="10">
        <v>36038.823137339998</v>
      </c>
      <c r="V50" s="10">
        <v>36791.126326190002</v>
      </c>
      <c r="W50" s="10">
        <v>37559.871462679999</v>
      </c>
      <c r="X50" s="10">
        <v>38343.859897620001</v>
      </c>
      <c r="Y50" s="10">
        <v>39143.427307559999</v>
      </c>
      <c r="Z50" s="10">
        <v>39960.379881779998</v>
      </c>
      <c r="AA50" s="10">
        <v>40795.012000900002</v>
      </c>
      <c r="AB50" s="10">
        <v>41645.119866519999</v>
      </c>
      <c r="AC50" s="10">
        <v>42507.355496789998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141507407.81449699</v>
      </c>
      <c r="D51" s="10">
        <v>133468631.29118299</v>
      </c>
      <c r="E51" s="10">
        <v>110016205.751674</v>
      </c>
      <c r="F51" s="10">
        <v>85444181.025579393</v>
      </c>
      <c r="G51" s="10">
        <v>61198799.4490804</v>
      </c>
      <c r="H51" s="10">
        <v>59701675.810761601</v>
      </c>
      <c r="I51" s="10">
        <v>52290162.236503698</v>
      </c>
      <c r="J51" s="10">
        <v>49055115.000505</v>
      </c>
      <c r="K51" s="10">
        <v>49830116.3132236</v>
      </c>
      <c r="L51" s="10">
        <v>50332720.383703798</v>
      </c>
      <c r="M51" s="10">
        <v>51952887.202022202</v>
      </c>
      <c r="N51" s="10">
        <v>53082117.305626199</v>
      </c>
      <c r="O51" s="10">
        <v>54232894.122484498</v>
      </c>
      <c r="P51" s="10">
        <v>55385887.729785301</v>
      </c>
      <c r="Q51" s="10">
        <v>56596494.788868301</v>
      </c>
      <c r="R51" s="10">
        <v>57820115.108660199</v>
      </c>
      <c r="S51" s="10">
        <v>59056619.242656201</v>
      </c>
      <c r="T51" s="10">
        <v>60312247.474926203</v>
      </c>
      <c r="U51" s="10">
        <v>61615230.875782199</v>
      </c>
      <c r="V51" s="10">
        <v>62913165.103795797</v>
      </c>
      <c r="W51" s="10">
        <v>64263105.964033499</v>
      </c>
      <c r="X51" s="10">
        <v>65634575.992857903</v>
      </c>
      <c r="Y51" s="10">
        <v>67035174.511346303</v>
      </c>
      <c r="Z51" s="10">
        <v>68480840.575784996</v>
      </c>
      <c r="AA51" s="10">
        <v>69962041.660783604</v>
      </c>
      <c r="AB51" s="10">
        <v>71466694.631016895</v>
      </c>
      <c r="AC51" s="10">
        <v>72965453.800241202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141507407.81449699</v>
      </c>
      <c r="D52" s="10">
        <v>133468631.29118299</v>
      </c>
      <c r="E52" s="10">
        <v>110016205.751674</v>
      </c>
      <c r="F52" s="10">
        <v>85444181.025579393</v>
      </c>
      <c r="G52" s="10">
        <v>61198799.4490804</v>
      </c>
      <c r="H52" s="10">
        <v>59701675.810761601</v>
      </c>
      <c r="I52" s="10">
        <v>52290162.236503698</v>
      </c>
      <c r="J52" s="10">
        <v>49055115.000505</v>
      </c>
      <c r="K52" s="10">
        <v>49830116.3132236</v>
      </c>
      <c r="L52" s="10">
        <v>50332720.383703798</v>
      </c>
      <c r="M52" s="10">
        <v>51952887.202022202</v>
      </c>
      <c r="N52" s="10">
        <v>53082117.305626199</v>
      </c>
      <c r="O52" s="10">
        <v>54232894.122484498</v>
      </c>
      <c r="P52" s="10">
        <v>55385887.729785301</v>
      </c>
      <c r="Q52" s="10">
        <v>56596494.788868301</v>
      </c>
      <c r="R52" s="10">
        <v>57820115.108660199</v>
      </c>
      <c r="S52" s="10">
        <v>59056619.242656201</v>
      </c>
      <c r="T52" s="10">
        <v>60312247.474926203</v>
      </c>
      <c r="U52" s="10">
        <v>61615230.875782199</v>
      </c>
      <c r="V52" s="10">
        <v>62913165.103795797</v>
      </c>
      <c r="W52" s="10">
        <v>64263105.964033499</v>
      </c>
      <c r="X52" s="10">
        <v>65634575.992857903</v>
      </c>
      <c r="Y52" s="10">
        <v>67035174.511346303</v>
      </c>
      <c r="Z52" s="10">
        <v>68480840.575784996</v>
      </c>
      <c r="AA52" s="10">
        <v>69962041.660783604</v>
      </c>
      <c r="AB52" s="10">
        <v>71466694.631016895</v>
      </c>
      <c r="AC52" s="10">
        <v>72965453.800241202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9792.3702122300001</v>
      </c>
      <c r="D53" s="10">
        <v>9728.3864213199995</v>
      </c>
      <c r="E53" s="10">
        <v>8897.2771654400003</v>
      </c>
      <c r="F53" s="10">
        <v>8049.2044923200001</v>
      </c>
      <c r="G53" s="10">
        <v>7219.0425228399999</v>
      </c>
      <c r="H53" s="10">
        <v>6953.4810334100002</v>
      </c>
      <c r="I53" s="10">
        <v>6707.7343240600003</v>
      </c>
      <c r="J53" s="10">
        <v>6645.72298374</v>
      </c>
      <c r="K53" s="10">
        <v>6764.7832788799997</v>
      </c>
      <c r="L53" s="10">
        <v>6879.2258099000001</v>
      </c>
      <c r="M53" s="10">
        <v>7051.7025579499996</v>
      </c>
      <c r="N53" s="10">
        <v>7202.0049174300002</v>
      </c>
      <c r="O53" s="10">
        <v>7355.2790384500004</v>
      </c>
      <c r="P53" s="10">
        <v>7510.3473923399997</v>
      </c>
      <c r="Q53" s="10">
        <v>7670.2048007800004</v>
      </c>
      <c r="R53" s="10">
        <v>7832.8670798900002</v>
      </c>
      <c r="S53" s="10">
        <v>7997.57566176</v>
      </c>
      <c r="T53" s="10">
        <v>8165.4149839299998</v>
      </c>
      <c r="U53" s="10">
        <v>8337.7410593799996</v>
      </c>
      <c r="V53" s="10">
        <v>8512.0759075499991</v>
      </c>
      <c r="W53" s="10">
        <v>8690.7977351900008</v>
      </c>
      <c r="X53" s="10">
        <v>8872.9355827899999</v>
      </c>
      <c r="Y53" s="10">
        <v>9058.7385307999994</v>
      </c>
      <c r="Z53" s="10">
        <v>9248.9380142800001</v>
      </c>
      <c r="AA53" s="10">
        <v>9443.3572653400006</v>
      </c>
      <c r="AB53" s="10">
        <v>9641.2835316199998</v>
      </c>
      <c r="AC53" s="10">
        <v>9841.3658738899994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24268.520440190001</v>
      </c>
      <c r="D54" s="10">
        <v>22889.870266440001</v>
      </c>
      <c r="E54" s="10">
        <v>18867.779286410001</v>
      </c>
      <c r="F54" s="10">
        <v>14653.677045889999</v>
      </c>
      <c r="G54" s="10">
        <v>10495.59410552</v>
      </c>
      <c r="H54" s="10">
        <v>10238.837401549999</v>
      </c>
      <c r="I54" s="10">
        <v>8967.7628235600005</v>
      </c>
      <c r="J54" s="10">
        <v>8412.95222259</v>
      </c>
      <c r="K54" s="10">
        <v>8545.8649477199997</v>
      </c>
      <c r="L54" s="10">
        <v>8632.0615458100001</v>
      </c>
      <c r="M54" s="10">
        <v>8909.9201551499991</v>
      </c>
      <c r="N54" s="10">
        <v>9103.5831179100005</v>
      </c>
      <c r="O54" s="10">
        <v>9300.9413420100009</v>
      </c>
      <c r="P54" s="10">
        <v>9498.6797456599998</v>
      </c>
      <c r="Q54" s="10">
        <v>9706.2988562899991</v>
      </c>
      <c r="R54" s="10">
        <v>9916.1497411399996</v>
      </c>
      <c r="S54" s="10">
        <v>10128.21020012</v>
      </c>
      <c r="T54" s="10">
        <v>10343.550441949999</v>
      </c>
      <c r="U54" s="10">
        <v>10567.0120952</v>
      </c>
      <c r="V54" s="10">
        <v>10789.6078153</v>
      </c>
      <c r="W54" s="10">
        <v>11021.122672830001</v>
      </c>
      <c r="X54" s="10">
        <v>11256.32978278</v>
      </c>
      <c r="Y54" s="10">
        <v>11496.5324287</v>
      </c>
      <c r="Z54" s="10">
        <v>11744.464158749999</v>
      </c>
      <c r="AA54" s="10">
        <v>11998.49014482</v>
      </c>
      <c r="AB54" s="10">
        <v>12256.53812922</v>
      </c>
      <c r="AC54" s="10">
        <v>12513.57532674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69.338629830000002</v>
      </c>
      <c r="D55" s="10">
        <v>65.399629329999996</v>
      </c>
      <c r="E55" s="10">
        <v>53.90794082</v>
      </c>
      <c r="F55" s="10">
        <v>41.867648699999997</v>
      </c>
      <c r="G55" s="10">
        <v>29.987411730000002</v>
      </c>
      <c r="H55" s="10">
        <v>29.25382115</v>
      </c>
      <c r="I55" s="10">
        <v>25.622179500000001</v>
      </c>
      <c r="J55" s="10">
        <v>24.037006349999999</v>
      </c>
      <c r="K55" s="10">
        <v>24.41675699</v>
      </c>
      <c r="L55" s="10">
        <v>24.663032990000001</v>
      </c>
      <c r="M55" s="10">
        <v>25.456914730000001</v>
      </c>
      <c r="N55" s="10">
        <v>26.010237480000001</v>
      </c>
      <c r="O55" s="10">
        <v>26.574118120000001</v>
      </c>
      <c r="P55" s="10">
        <v>27.139084990000001</v>
      </c>
      <c r="Q55" s="10">
        <v>27.73228245</v>
      </c>
      <c r="R55" s="10">
        <v>28.331856399999999</v>
      </c>
      <c r="S55" s="10">
        <v>28.937743430000001</v>
      </c>
      <c r="T55" s="10">
        <v>29.553001259999998</v>
      </c>
      <c r="U55" s="10">
        <v>30.191463129999999</v>
      </c>
      <c r="V55" s="10">
        <v>30.827450899999999</v>
      </c>
      <c r="W55" s="10">
        <v>31.488921919999999</v>
      </c>
      <c r="X55" s="10">
        <v>32.160942239999997</v>
      </c>
      <c r="Y55" s="10">
        <v>32.847235509999997</v>
      </c>
      <c r="Z55" s="10">
        <v>33.555611880000001</v>
      </c>
      <c r="AA55" s="10">
        <v>34.281400410000003</v>
      </c>
      <c r="AB55" s="10">
        <v>35.018680369999998</v>
      </c>
      <c r="AC55" s="10">
        <v>35.753072359999997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6339.5894615500001</v>
      </c>
      <c r="D56" s="10">
        <v>6471.7518178099999</v>
      </c>
      <c r="E56" s="10">
        <v>6212.8817451000004</v>
      </c>
      <c r="F56" s="10">
        <v>5964.3664752900004</v>
      </c>
      <c r="G56" s="10">
        <v>5725.7918162799997</v>
      </c>
      <c r="H56" s="10">
        <v>5496.7601436300001</v>
      </c>
      <c r="I56" s="10">
        <v>5431.8543654900004</v>
      </c>
      <c r="J56" s="10">
        <v>5448.7781777199998</v>
      </c>
      <c r="K56" s="10">
        <v>5548.9284408399999</v>
      </c>
      <c r="L56" s="10">
        <v>5651.1074325400004</v>
      </c>
      <c r="M56" s="10">
        <v>5784.0521102299999</v>
      </c>
      <c r="N56" s="10">
        <v>5906.8012551700003</v>
      </c>
      <c r="O56" s="10">
        <v>6031.9964218599998</v>
      </c>
      <c r="P56" s="10">
        <v>6158.9317317300001</v>
      </c>
      <c r="Q56" s="10">
        <v>6289.2503279299999</v>
      </c>
      <c r="R56" s="10">
        <v>6422.0562712299998</v>
      </c>
      <c r="S56" s="10">
        <v>6556.5941522399999</v>
      </c>
      <c r="T56" s="10">
        <v>6693.7961455499999</v>
      </c>
      <c r="U56" s="10">
        <v>6834.3294260100001</v>
      </c>
      <c r="V56" s="10">
        <v>6976.9946790100003</v>
      </c>
      <c r="W56" s="10">
        <v>7122.7779496700005</v>
      </c>
      <c r="X56" s="10">
        <v>7271.4519285599999</v>
      </c>
      <c r="Y56" s="10">
        <v>7423.0802727199998</v>
      </c>
      <c r="Z56" s="10">
        <v>7578.00550423</v>
      </c>
      <c r="AA56" s="10">
        <v>7736.2834488199996</v>
      </c>
      <c r="AB56" s="10">
        <v>7897.4961826299996</v>
      </c>
      <c r="AC56" s="10">
        <v>8061.0088011600001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3452.7807506700001</v>
      </c>
      <c r="D57" s="10">
        <v>3256.6346035000001</v>
      </c>
      <c r="E57" s="10">
        <v>2684.3954203399999</v>
      </c>
      <c r="F57" s="10">
        <v>2084.8380170199998</v>
      </c>
      <c r="G57" s="10">
        <v>1493.25070656</v>
      </c>
      <c r="H57" s="10">
        <v>1456.7208897800001</v>
      </c>
      <c r="I57" s="10">
        <v>1275.8799585700001</v>
      </c>
      <c r="J57" s="10">
        <v>1196.9448060100001</v>
      </c>
      <c r="K57" s="10">
        <v>1215.85483804</v>
      </c>
      <c r="L57" s="10">
        <v>1228.1183773600001</v>
      </c>
      <c r="M57" s="10">
        <v>1267.65044773</v>
      </c>
      <c r="N57" s="10">
        <v>1295.2036622600001</v>
      </c>
      <c r="O57" s="10">
        <v>1323.2826165900001</v>
      </c>
      <c r="P57" s="10">
        <v>1351.41566061</v>
      </c>
      <c r="Q57" s="10">
        <v>1380.95447285</v>
      </c>
      <c r="R57" s="10">
        <v>1410.8108086499999</v>
      </c>
      <c r="S57" s="10">
        <v>1440.9815095199999</v>
      </c>
      <c r="T57" s="10">
        <v>1471.6188383900001</v>
      </c>
      <c r="U57" s="10">
        <v>1503.4116333699999</v>
      </c>
      <c r="V57" s="10">
        <v>1535.0812285300001</v>
      </c>
      <c r="W57" s="10">
        <v>1568.0197855199999</v>
      </c>
      <c r="X57" s="10">
        <v>1601.48365423</v>
      </c>
      <c r="Y57" s="10">
        <v>1635.65825808</v>
      </c>
      <c r="Z57" s="10">
        <v>1670.93251005</v>
      </c>
      <c r="AA57" s="10">
        <v>1707.07381652</v>
      </c>
      <c r="AB57" s="10">
        <v>1743.7873489999999</v>
      </c>
      <c r="AC57" s="10">
        <v>1780.35707273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1.1999198</v>
      </c>
      <c r="E58" s="10">
        <v>1.06338245</v>
      </c>
      <c r="F58" s="10">
        <v>1</v>
      </c>
      <c r="G58" s="10">
        <v>1</v>
      </c>
      <c r="H58" s="10">
        <v>1</v>
      </c>
      <c r="I58" s="10">
        <v>1</v>
      </c>
      <c r="J58" s="10">
        <v>1.02936666</v>
      </c>
      <c r="K58" s="10">
        <v>1.04491215</v>
      </c>
      <c r="L58" s="10">
        <v>1.0608128299999999</v>
      </c>
      <c r="M58" s="10">
        <v>1.06084811</v>
      </c>
      <c r="N58" s="10">
        <v>1.06617231</v>
      </c>
      <c r="O58" s="10">
        <v>1.0637729199999999</v>
      </c>
      <c r="P58" s="10">
        <v>1.06374488</v>
      </c>
      <c r="Q58" s="10">
        <v>1.06358715</v>
      </c>
      <c r="R58" s="10">
        <v>1.0637075899999999</v>
      </c>
      <c r="S58" s="10">
        <v>1.06366285</v>
      </c>
      <c r="T58" s="10">
        <v>1.0634889000000001</v>
      </c>
      <c r="U58" s="10">
        <v>1.0634643800000001</v>
      </c>
      <c r="V58" s="10">
        <v>1.063536</v>
      </c>
      <c r="W58" s="10">
        <v>1.0634112499999999</v>
      </c>
      <c r="X58" s="10">
        <v>1.06343214</v>
      </c>
      <c r="Y58" s="10">
        <v>1.06340941</v>
      </c>
      <c r="Z58" s="10">
        <v>1.06338808</v>
      </c>
      <c r="AA58" s="10">
        <v>1.06340703</v>
      </c>
      <c r="AB58" s="10">
        <v>1.0634234300000001</v>
      </c>
      <c r="AC58" s="10">
        <v>1.06337346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1.1999198</v>
      </c>
      <c r="D59" s="10">
        <v>1.06338245</v>
      </c>
      <c r="E59" s="10">
        <v>1</v>
      </c>
      <c r="F59" s="10">
        <v>1</v>
      </c>
      <c r="G59" s="10">
        <v>1</v>
      </c>
      <c r="H59" s="10">
        <v>1</v>
      </c>
      <c r="I59" s="10">
        <v>1.02936666</v>
      </c>
      <c r="J59" s="10">
        <v>1.04491215</v>
      </c>
      <c r="K59" s="10">
        <v>1.0608128299999999</v>
      </c>
      <c r="L59" s="10">
        <v>1.06084811</v>
      </c>
      <c r="M59" s="10">
        <v>1.06617231</v>
      </c>
      <c r="N59" s="10">
        <v>1.0637729199999999</v>
      </c>
      <c r="O59" s="10">
        <v>1.06374488</v>
      </c>
      <c r="P59" s="10">
        <v>1.06358715</v>
      </c>
      <c r="Q59" s="10">
        <v>1.0637075899999999</v>
      </c>
      <c r="R59" s="10">
        <v>1.06366285</v>
      </c>
      <c r="S59" s="10">
        <v>1.0634889000000001</v>
      </c>
      <c r="T59" s="10">
        <v>1.0634643800000001</v>
      </c>
      <c r="U59" s="10">
        <v>1.063536</v>
      </c>
      <c r="V59" s="10">
        <v>1.0634112499999999</v>
      </c>
      <c r="W59" s="10">
        <v>1.06343214</v>
      </c>
      <c r="X59" s="10">
        <v>1.06340941</v>
      </c>
      <c r="Y59" s="10">
        <v>1.06338808</v>
      </c>
      <c r="Z59" s="10">
        <v>1.06340703</v>
      </c>
      <c r="AA59" s="10">
        <v>1.0634234300000001</v>
      </c>
      <c r="AB59" s="10">
        <v>1.06337346</v>
      </c>
      <c r="AC59" s="10">
        <v>1.06323371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1.2015677300000001</v>
      </c>
      <c r="E60" s="10">
        <v>1.21419053</v>
      </c>
      <c r="F60" s="10">
        <v>1.2345277699999999</v>
      </c>
      <c r="G60" s="10">
        <v>1.2573827200000001</v>
      </c>
      <c r="H60" s="10">
        <v>1.2830683300000001</v>
      </c>
      <c r="I60" s="10">
        <v>1.2995203500000001</v>
      </c>
      <c r="J60" s="10">
        <v>1.3063475</v>
      </c>
      <c r="K60" s="10">
        <v>1.30816394</v>
      </c>
      <c r="L60" s="10">
        <v>1.30476254</v>
      </c>
      <c r="M60" s="10">
        <v>1.3032241200000001</v>
      </c>
      <c r="N60" s="10">
        <v>1.30127707</v>
      </c>
      <c r="O60" s="10">
        <v>1.2997390099999999</v>
      </c>
      <c r="P60" s="10">
        <v>1.2983005000000001</v>
      </c>
      <c r="Q60" s="10">
        <v>1.2969177300000001</v>
      </c>
      <c r="R60" s="10">
        <v>1.2956008299999999</v>
      </c>
      <c r="S60" s="10">
        <v>1.2943931900000001</v>
      </c>
      <c r="T60" s="10">
        <v>1.2931578699999999</v>
      </c>
      <c r="U60" s="10">
        <v>1.29201184</v>
      </c>
      <c r="V60" s="10">
        <v>1.29092655</v>
      </c>
      <c r="W60" s="10">
        <v>1.28992799</v>
      </c>
      <c r="X60" s="10">
        <v>1.28891746</v>
      </c>
      <c r="Y60" s="10">
        <v>1.2879791700000001</v>
      </c>
      <c r="Z60" s="10">
        <v>1.28708139</v>
      </c>
      <c r="AA60" s="10">
        <v>1.28620227</v>
      </c>
      <c r="AB60" s="10">
        <v>1.28537865</v>
      </c>
      <c r="AC60" s="10">
        <v>1.28458867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13240662.156938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13240662.156938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8195.5676512099999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3800.0700390400002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10.857342969999999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308.24261501000001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0.31026714</v>
      </c>
      <c r="E69" s="10">
        <v>0</v>
      </c>
      <c r="F69" s="10">
        <v>2.1299999999999999E-6</v>
      </c>
      <c r="G69" s="10">
        <v>2.04E-6</v>
      </c>
      <c r="H69" s="10">
        <v>1.8899999999999999E-6</v>
      </c>
      <c r="I69" s="10">
        <v>1.6515799999999999E-3</v>
      </c>
      <c r="J69" s="10">
        <v>0.99712272999999996</v>
      </c>
      <c r="K69" s="10">
        <v>0.98943506999999997</v>
      </c>
      <c r="L69" s="10">
        <v>0.95389822000000002</v>
      </c>
      <c r="M69" s="10">
        <v>0.99954739999999997</v>
      </c>
      <c r="N69" s="10">
        <v>0.99624109000000005</v>
      </c>
      <c r="O69" s="10">
        <v>0.99213861000000003</v>
      </c>
      <c r="P69" s="10">
        <v>0.99142167000000003</v>
      </c>
      <c r="Q69" s="10">
        <v>0.99184547000000001</v>
      </c>
      <c r="R69" s="10">
        <v>0.99197420000000003</v>
      </c>
      <c r="S69" s="10">
        <v>0.99213547000000002</v>
      </c>
      <c r="T69" s="10">
        <v>0.98885745999999997</v>
      </c>
      <c r="U69" s="10">
        <v>0.98830987999999997</v>
      </c>
      <c r="V69" s="10">
        <v>0.98874050999999996</v>
      </c>
      <c r="W69" s="10">
        <v>0.98840939000000005</v>
      </c>
      <c r="X69" s="10">
        <v>0.98851480000000003</v>
      </c>
      <c r="Y69" s="10">
        <v>0.98857329000000005</v>
      </c>
      <c r="Z69" s="10">
        <v>0.98858391000000001</v>
      </c>
      <c r="AA69" s="10">
        <v>0.98872338000000004</v>
      </c>
      <c r="AB69" s="10">
        <v>0.98890931000000004</v>
      </c>
      <c r="AC69" s="10">
        <v>0.99165079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0.31026714</v>
      </c>
      <c r="D70" s="10">
        <v>0</v>
      </c>
      <c r="E70" s="10">
        <v>2.1299999999999999E-6</v>
      </c>
      <c r="F70" s="10">
        <v>2.04E-6</v>
      </c>
      <c r="G70" s="10">
        <v>1.8899999999999999E-6</v>
      </c>
      <c r="H70" s="10">
        <v>1.6515799999999999E-3</v>
      </c>
      <c r="I70" s="10">
        <v>0.99712272999999996</v>
      </c>
      <c r="J70" s="10">
        <v>0.98943506999999997</v>
      </c>
      <c r="K70" s="10">
        <v>0.95389822000000002</v>
      </c>
      <c r="L70" s="10">
        <v>0.99954739999999997</v>
      </c>
      <c r="M70" s="10">
        <v>0.99624109000000005</v>
      </c>
      <c r="N70" s="10">
        <v>0.99213861000000003</v>
      </c>
      <c r="O70" s="10">
        <v>0.99142167000000003</v>
      </c>
      <c r="P70" s="10">
        <v>0.99184547000000001</v>
      </c>
      <c r="Q70" s="10">
        <v>0.99197420000000003</v>
      </c>
      <c r="R70" s="10">
        <v>0.99213547000000002</v>
      </c>
      <c r="S70" s="10">
        <v>0.98885745999999997</v>
      </c>
      <c r="T70" s="10">
        <v>0.98830987999999997</v>
      </c>
      <c r="U70" s="10">
        <v>0.98874050999999996</v>
      </c>
      <c r="V70" s="10">
        <v>0.98840939000000005</v>
      </c>
      <c r="W70" s="10">
        <v>0.98851480000000003</v>
      </c>
      <c r="X70" s="10">
        <v>0.98857329000000005</v>
      </c>
      <c r="Y70" s="10">
        <v>0.98858391000000001</v>
      </c>
      <c r="Z70" s="10">
        <v>0.98872338000000004</v>
      </c>
      <c r="AA70" s="10">
        <v>0.98890931000000004</v>
      </c>
      <c r="AB70" s="10">
        <v>0.99165079</v>
      </c>
      <c r="AC70" s="10">
        <v>0.99119544999999998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2.1252257600000002</v>
      </c>
      <c r="E71" s="10">
        <v>2.2576460699999998</v>
      </c>
      <c r="F71" s="10">
        <v>2.3662278200000002</v>
      </c>
      <c r="G71" s="10">
        <v>2.4867319700000001</v>
      </c>
      <c r="H71" s="10">
        <v>2.62043063</v>
      </c>
      <c r="I71" s="10">
        <v>2.6943580300000001</v>
      </c>
      <c r="J71" s="10">
        <v>2.7584612100000001</v>
      </c>
      <c r="K71" s="10">
        <v>2.8199384099999998</v>
      </c>
      <c r="L71" s="10">
        <v>2.8778311900000002</v>
      </c>
      <c r="M71" s="10">
        <v>2.9500717399999998</v>
      </c>
      <c r="N71" s="10">
        <v>3.0322019500000001</v>
      </c>
      <c r="O71" s="10">
        <v>3.1160701300000002</v>
      </c>
      <c r="P71" s="10">
        <v>3.2040916899999998</v>
      </c>
      <c r="Q71" s="10">
        <v>3.2958693999999999</v>
      </c>
      <c r="R71" s="10">
        <v>3.39228014</v>
      </c>
      <c r="S71" s="10">
        <v>3.4935994899999998</v>
      </c>
      <c r="T71" s="10">
        <v>3.5985132399999999</v>
      </c>
      <c r="U71" s="10">
        <v>3.7086422300000002</v>
      </c>
      <c r="V71" s="10">
        <v>3.8242426100000002</v>
      </c>
      <c r="W71" s="10">
        <v>3.9453632500000002</v>
      </c>
      <c r="X71" s="10">
        <v>4.0715977600000004</v>
      </c>
      <c r="Y71" s="10">
        <v>4.2040248099999999</v>
      </c>
      <c r="Z71" s="10">
        <v>4.3425951200000004</v>
      </c>
      <c r="AA71" s="10">
        <v>4.4874619100000004</v>
      </c>
      <c r="AB71" s="10">
        <v>4.6394182500000003</v>
      </c>
      <c r="AC71" s="10">
        <v>4.7983003000000002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127.49692087</v>
      </c>
      <c r="D72" s="10">
        <v>114.74722878</v>
      </c>
      <c r="E72" s="10">
        <v>103.2725059</v>
      </c>
      <c r="F72" s="10">
        <v>92.945255309999993</v>
      </c>
      <c r="G72" s="10">
        <v>83.650729780000006</v>
      </c>
      <c r="H72" s="10">
        <v>75.285656799999998</v>
      </c>
      <c r="I72" s="10">
        <v>80.799203449999993</v>
      </c>
      <c r="J72" s="10">
        <v>72.720683410000007</v>
      </c>
      <c r="K72" s="10">
        <v>65.579689209999998</v>
      </c>
      <c r="L72" s="10">
        <v>62.304720519999996</v>
      </c>
      <c r="M72" s="10">
        <v>56.074248820000001</v>
      </c>
      <c r="N72" s="10">
        <v>50.466831790000001</v>
      </c>
      <c r="O72" s="10">
        <v>45.420151740000001</v>
      </c>
      <c r="P72" s="10">
        <v>40.878441700000003</v>
      </c>
      <c r="Q72" s="10">
        <v>36.800991580000002</v>
      </c>
      <c r="R72" s="10">
        <v>33.120892419999997</v>
      </c>
      <c r="S72" s="10">
        <v>29.809065820000001</v>
      </c>
      <c r="T72" s="10">
        <v>26.828168099999999</v>
      </c>
      <c r="U72" s="10">
        <v>24.145355510000002</v>
      </c>
      <c r="V72" s="10">
        <v>21.73082058</v>
      </c>
      <c r="W72" s="10">
        <v>19.55776079</v>
      </c>
      <c r="X72" s="10">
        <v>17.601997260000001</v>
      </c>
      <c r="Y72" s="10">
        <v>15.841800900000001</v>
      </c>
      <c r="Z72" s="10">
        <v>14.25769318</v>
      </c>
      <c r="AA72" s="10">
        <v>12.83194911</v>
      </c>
      <c r="AB72" s="10">
        <v>11.550177290000001</v>
      </c>
      <c r="AC72" s="10">
        <v>10.395159680000001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31.87422544</v>
      </c>
      <c r="D73" s="10">
        <v>1.4300000000000001E-6</v>
      </c>
      <c r="E73" s="10">
        <v>0</v>
      </c>
      <c r="F73" s="10">
        <v>0</v>
      </c>
      <c r="G73" s="10">
        <v>0</v>
      </c>
      <c r="H73" s="10">
        <v>18.8214142</v>
      </c>
      <c r="I73" s="10">
        <v>20.199800110000002</v>
      </c>
      <c r="J73" s="10">
        <v>18.180157990000001</v>
      </c>
      <c r="K73" s="10">
        <v>16.39491568</v>
      </c>
      <c r="L73" s="10">
        <v>15.553084670000001</v>
      </c>
      <c r="M73" s="10">
        <v>14.0185622</v>
      </c>
      <c r="N73" s="10">
        <v>12.61670793</v>
      </c>
      <c r="O73" s="10">
        <v>11.35503791</v>
      </c>
      <c r="P73" s="10">
        <v>10.21961042</v>
      </c>
      <c r="Q73" s="10">
        <v>9.20024789</v>
      </c>
      <c r="R73" s="10">
        <v>8.2802230899999998</v>
      </c>
      <c r="S73" s="10">
        <v>7.4522664499999998</v>
      </c>
      <c r="T73" s="10">
        <v>6.7070419699999997</v>
      </c>
      <c r="U73" s="10">
        <v>6.0363388499999999</v>
      </c>
      <c r="V73" s="10">
        <v>5.4327050000000003</v>
      </c>
      <c r="W73" s="10">
        <v>4.8894401500000004</v>
      </c>
      <c r="X73" s="10">
        <v>4.4004991799999997</v>
      </c>
      <c r="Y73" s="10">
        <v>3.9604500599999999</v>
      </c>
      <c r="Z73" s="10">
        <v>3.5644232900000001</v>
      </c>
      <c r="AA73" s="10">
        <v>3.2079872800000002</v>
      </c>
      <c r="AB73" s="10">
        <v>2.8875438600000001</v>
      </c>
      <c r="AC73" s="10">
        <v>2.5987899099999998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31.87422544</v>
      </c>
      <c r="D74" s="10">
        <v>1.4300000000000001E-6</v>
      </c>
      <c r="E74" s="10">
        <v>0</v>
      </c>
      <c r="F74" s="10">
        <v>0</v>
      </c>
      <c r="G74" s="10">
        <v>0</v>
      </c>
      <c r="H74" s="10">
        <v>18.8214142</v>
      </c>
      <c r="I74" s="10">
        <v>20.199800110000002</v>
      </c>
      <c r="J74" s="10">
        <v>18.180157990000001</v>
      </c>
      <c r="K74" s="10">
        <v>16.39491568</v>
      </c>
      <c r="L74" s="10">
        <v>15.553084670000001</v>
      </c>
      <c r="M74" s="10">
        <v>14.0185622</v>
      </c>
      <c r="N74" s="10">
        <v>12.61670793</v>
      </c>
      <c r="O74" s="10">
        <v>11.35503791</v>
      </c>
      <c r="P74" s="10">
        <v>10.21961042</v>
      </c>
      <c r="Q74" s="10">
        <v>9.20024789</v>
      </c>
      <c r="R74" s="10">
        <v>8.2802230899999998</v>
      </c>
      <c r="S74" s="10">
        <v>7.4522664499999998</v>
      </c>
      <c r="T74" s="10">
        <v>6.7070419699999997</v>
      </c>
      <c r="U74" s="10">
        <v>6.0363388499999999</v>
      </c>
      <c r="V74" s="10">
        <v>5.4327050000000003</v>
      </c>
      <c r="W74" s="10">
        <v>4.8894401500000004</v>
      </c>
      <c r="X74" s="10">
        <v>4.4004991799999997</v>
      </c>
      <c r="Y74" s="10">
        <v>3.9604500599999999</v>
      </c>
      <c r="Z74" s="10">
        <v>3.5644232900000001</v>
      </c>
      <c r="AA74" s="10">
        <v>3.2079872800000002</v>
      </c>
      <c r="AB74" s="10">
        <v>2.8875438600000001</v>
      </c>
      <c r="AC74" s="10">
        <v>2.5987899099999998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33.859345310000002</v>
      </c>
      <c r="D75" s="10">
        <v>30.47301577</v>
      </c>
      <c r="E75" s="10">
        <v>27.425714190000001</v>
      </c>
      <c r="F75" s="10">
        <v>24.68314277</v>
      </c>
      <c r="G75" s="10">
        <v>22.214828489999999</v>
      </c>
      <c r="H75" s="10">
        <v>19.993604810000001</v>
      </c>
      <c r="I75" s="10">
        <v>21.457836879999999</v>
      </c>
      <c r="J75" s="10">
        <v>19.31242507</v>
      </c>
      <c r="K75" s="10">
        <v>17.415991909999999</v>
      </c>
      <c r="L75" s="10">
        <v>16.546258460000001</v>
      </c>
      <c r="M75" s="10">
        <v>14.891633000000001</v>
      </c>
      <c r="N75" s="10">
        <v>13.402471780000001</v>
      </c>
      <c r="O75" s="10">
        <v>12.062225440000001</v>
      </c>
      <c r="P75" s="10">
        <v>10.85608393</v>
      </c>
      <c r="Q75" s="10">
        <v>9.7732358799999997</v>
      </c>
      <c r="R75" s="10">
        <v>8.7959122900000004</v>
      </c>
      <c r="S75" s="10">
        <v>7.9163908100000002</v>
      </c>
      <c r="T75" s="10">
        <v>7.1247540799999998</v>
      </c>
      <c r="U75" s="10">
        <v>6.4122798000000003</v>
      </c>
      <c r="V75" s="10">
        <v>5.7710519800000002</v>
      </c>
      <c r="W75" s="10">
        <v>5.1939526999999996</v>
      </c>
      <c r="X75" s="10">
        <v>4.6745607600000003</v>
      </c>
      <c r="Y75" s="10">
        <v>4.2071055800000003</v>
      </c>
      <c r="Z75" s="10">
        <v>3.78641424</v>
      </c>
      <c r="AA75" s="10">
        <v>3.4077795200000001</v>
      </c>
      <c r="AB75" s="10">
        <v>3.0673794999999999</v>
      </c>
      <c r="AC75" s="10">
        <v>2.7606415800000002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1.2411E-3</v>
      </c>
      <c r="D76" s="10">
        <v>0</v>
      </c>
      <c r="E76" s="10">
        <v>0</v>
      </c>
      <c r="F76" s="10">
        <v>0</v>
      </c>
      <c r="G76" s="10">
        <v>0</v>
      </c>
      <c r="H76" s="10">
        <v>7.3286E-4</v>
      </c>
      <c r="I76" s="10">
        <v>7.8653000000000002E-4</v>
      </c>
      <c r="J76" s="10">
        <v>7.0788999999999997E-4</v>
      </c>
      <c r="K76" s="10">
        <v>6.3838000000000002E-4</v>
      </c>
      <c r="L76" s="10">
        <v>6.0559999999999998E-4</v>
      </c>
      <c r="M76" s="10">
        <v>5.4584999999999996E-4</v>
      </c>
      <c r="N76" s="10">
        <v>4.9125999999999998E-4</v>
      </c>
      <c r="O76" s="10">
        <v>4.4213999999999999E-4</v>
      </c>
      <c r="P76" s="10">
        <v>3.9793000000000001E-4</v>
      </c>
      <c r="Q76" s="10">
        <v>3.5823000000000002E-4</v>
      </c>
      <c r="R76" s="10">
        <v>3.2241000000000003E-4</v>
      </c>
      <c r="S76" s="10">
        <v>2.9017000000000002E-4</v>
      </c>
      <c r="T76" s="10">
        <v>2.6115999999999997E-4</v>
      </c>
      <c r="U76" s="10">
        <v>2.3504E-4</v>
      </c>
      <c r="V76" s="10">
        <v>2.1154E-4</v>
      </c>
      <c r="W76" s="10">
        <v>1.9038E-4</v>
      </c>
      <c r="X76" s="10">
        <v>1.7134E-4</v>
      </c>
      <c r="Y76" s="10">
        <v>1.5421E-4</v>
      </c>
      <c r="Z76" s="10">
        <v>1.3878999999999999E-4</v>
      </c>
      <c r="AA76" s="10">
        <v>1.2490999999999999E-4</v>
      </c>
      <c r="AB76" s="10">
        <v>1.1243000000000001E-4</v>
      </c>
      <c r="AC76" s="10">
        <v>1.0119E-4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3.5499999999999999E-6</v>
      </c>
      <c r="D77" s="10">
        <v>0</v>
      </c>
      <c r="E77" s="10">
        <v>0</v>
      </c>
      <c r="F77" s="10">
        <v>0</v>
      </c>
      <c r="G77" s="10">
        <v>0</v>
      </c>
      <c r="H77" s="10">
        <v>2.0899999999999999E-6</v>
      </c>
      <c r="I77" s="10">
        <v>2.2500000000000001E-6</v>
      </c>
      <c r="J77" s="10">
        <v>2.0200000000000001E-6</v>
      </c>
      <c r="K77" s="10">
        <v>1.8199999999999999E-6</v>
      </c>
      <c r="L77" s="10">
        <v>1.73E-6</v>
      </c>
      <c r="M77" s="10">
        <v>1.5600000000000001E-6</v>
      </c>
      <c r="N77" s="10">
        <v>1.3999999999999999E-6</v>
      </c>
      <c r="O77" s="10">
        <v>1.26E-6</v>
      </c>
      <c r="P77" s="10">
        <v>1.1400000000000001E-6</v>
      </c>
      <c r="Q77" s="10">
        <v>1.02E-6</v>
      </c>
      <c r="R77" s="10">
        <v>9.1999999999999998E-7</v>
      </c>
      <c r="S77" s="10">
        <v>8.2999999999999999E-7</v>
      </c>
      <c r="T77" s="10">
        <v>7.5000000000000002E-7</v>
      </c>
      <c r="U77" s="10">
        <v>6.7000000000000004E-7</v>
      </c>
      <c r="V77" s="10">
        <v>5.9999999999999997E-7</v>
      </c>
      <c r="W77" s="10">
        <v>5.4000000000000002E-7</v>
      </c>
      <c r="X77" s="10">
        <v>4.8999999999999997E-7</v>
      </c>
      <c r="Y77" s="10">
        <v>4.4000000000000002E-7</v>
      </c>
      <c r="Z77" s="10">
        <v>3.9999999999999998E-7</v>
      </c>
      <c r="AA77" s="10">
        <v>3.5999999999999999E-7</v>
      </c>
      <c r="AB77" s="10">
        <v>3.2000000000000001E-7</v>
      </c>
      <c r="AC77" s="10">
        <v>2.8999999999999998E-7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33.858906410000003</v>
      </c>
      <c r="D78" s="10">
        <v>30.47301577</v>
      </c>
      <c r="E78" s="10">
        <v>27.425714190000001</v>
      </c>
      <c r="F78" s="10">
        <v>24.68314277</v>
      </c>
      <c r="G78" s="10">
        <v>22.214828489999999</v>
      </c>
      <c r="H78" s="10">
        <v>19.993345640000001</v>
      </c>
      <c r="I78" s="10">
        <v>21.457558729999999</v>
      </c>
      <c r="J78" s="10">
        <v>19.312174729999999</v>
      </c>
      <c r="K78" s="10">
        <v>17.41576615</v>
      </c>
      <c r="L78" s="10">
        <v>16.546044299999998</v>
      </c>
      <c r="M78" s="10">
        <v>14.89143996</v>
      </c>
      <c r="N78" s="10">
        <v>13.402298050000001</v>
      </c>
      <c r="O78" s="10">
        <v>12.062069080000001</v>
      </c>
      <c r="P78" s="10">
        <v>10.8559432</v>
      </c>
      <c r="Q78" s="10">
        <v>9.7731091899999996</v>
      </c>
      <c r="R78" s="10">
        <v>8.7957982700000006</v>
      </c>
      <c r="S78" s="10">
        <v>7.9162882000000003</v>
      </c>
      <c r="T78" s="10">
        <v>7.1246617299999997</v>
      </c>
      <c r="U78" s="10">
        <v>6.4121966800000001</v>
      </c>
      <c r="V78" s="10">
        <v>5.77097718</v>
      </c>
      <c r="W78" s="10">
        <v>5.1938853700000003</v>
      </c>
      <c r="X78" s="10">
        <v>4.67450017</v>
      </c>
      <c r="Y78" s="10">
        <v>4.2070510399999996</v>
      </c>
      <c r="Z78" s="10">
        <v>3.7863651599999999</v>
      </c>
      <c r="AA78" s="10">
        <v>3.4077353499999998</v>
      </c>
      <c r="AB78" s="10">
        <v>3.06733974</v>
      </c>
      <c r="AC78" s="10">
        <v>2.7606058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4.3890999999999998E-4</v>
      </c>
      <c r="D79" s="10">
        <v>0</v>
      </c>
      <c r="E79" s="10">
        <v>0</v>
      </c>
      <c r="F79" s="10">
        <v>0</v>
      </c>
      <c r="G79" s="10">
        <v>0</v>
      </c>
      <c r="H79" s="10">
        <v>2.5916999999999997E-4</v>
      </c>
      <c r="I79" s="10">
        <v>2.7815000000000001E-4</v>
      </c>
      <c r="J79" s="10">
        <v>2.5033999999999999E-4</v>
      </c>
      <c r="K79" s="10">
        <v>2.2576000000000001E-4</v>
      </c>
      <c r="L79" s="10">
        <v>2.1416999999999999E-4</v>
      </c>
      <c r="M79" s="10">
        <v>1.9304000000000001E-4</v>
      </c>
      <c r="N79" s="10">
        <v>1.7373000000000001E-4</v>
      </c>
      <c r="O79" s="10">
        <v>1.5636E-4</v>
      </c>
      <c r="P79" s="10">
        <v>1.4071999999999999E-4</v>
      </c>
      <c r="Q79" s="10">
        <v>1.2668999999999999E-4</v>
      </c>
      <c r="R79" s="10">
        <v>1.1402E-4</v>
      </c>
      <c r="S79" s="10">
        <v>1.0262E-4</v>
      </c>
      <c r="T79" s="10">
        <v>9.2360000000000003E-5</v>
      </c>
      <c r="U79" s="10">
        <v>8.3120000000000004E-5</v>
      </c>
      <c r="V79" s="10">
        <v>7.4809999999999997E-5</v>
      </c>
      <c r="W79" s="10">
        <v>6.7329999999999994E-5</v>
      </c>
      <c r="X79" s="10">
        <v>6.0590000000000001E-5</v>
      </c>
      <c r="Y79" s="10">
        <v>5.4540000000000003E-5</v>
      </c>
      <c r="Z79" s="10">
        <v>4.9079999999999998E-5</v>
      </c>
      <c r="AA79" s="10">
        <v>4.4169999999999999E-5</v>
      </c>
      <c r="AB79" s="10">
        <v>3.9759999999999999E-5</v>
      </c>
      <c r="AC79" s="10">
        <v>3.5790000000000001E-5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1.0708616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1.0046590500000001</v>
      </c>
      <c r="K80" s="10">
        <v>1.0000004899999999</v>
      </c>
      <c r="L80" s="10">
        <v>1.00004581</v>
      </c>
      <c r="M80" s="10">
        <v>1.0011401600000001</v>
      </c>
      <c r="N80" s="10">
        <v>1</v>
      </c>
      <c r="O80" s="10">
        <v>1</v>
      </c>
      <c r="P80" s="10">
        <v>1</v>
      </c>
      <c r="Q80" s="10">
        <v>1.0000001000000001</v>
      </c>
      <c r="R80" s="10">
        <v>1.0000033500000001</v>
      </c>
      <c r="S80" s="10">
        <v>1</v>
      </c>
      <c r="T80" s="10">
        <v>1.00000008</v>
      </c>
      <c r="U80" s="10">
        <v>1</v>
      </c>
      <c r="V80" s="10">
        <v>1</v>
      </c>
      <c r="W80" s="10">
        <v>1</v>
      </c>
      <c r="X80" s="10">
        <v>1.0000000099999999</v>
      </c>
      <c r="Y80" s="10">
        <v>1</v>
      </c>
      <c r="Z80" s="10">
        <v>1</v>
      </c>
      <c r="AA80" s="10">
        <v>1.0000000200000001</v>
      </c>
      <c r="AB80" s="10">
        <v>1.0000000099999999</v>
      </c>
      <c r="AC80" s="10">
        <v>1.0000003799999999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1.0708616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1.0046590500000001</v>
      </c>
      <c r="J81" s="10">
        <v>1.0000004899999999</v>
      </c>
      <c r="K81" s="10">
        <v>1.00004581</v>
      </c>
      <c r="L81" s="10">
        <v>1.0011401600000001</v>
      </c>
      <c r="M81" s="10">
        <v>1</v>
      </c>
      <c r="N81" s="10">
        <v>1</v>
      </c>
      <c r="O81" s="10">
        <v>1</v>
      </c>
      <c r="P81" s="10">
        <v>1.0000001000000001</v>
      </c>
      <c r="Q81" s="10">
        <v>1.0000033500000001</v>
      </c>
      <c r="R81" s="10">
        <v>1</v>
      </c>
      <c r="S81" s="10">
        <v>1.00000008</v>
      </c>
      <c r="T81" s="10">
        <v>1</v>
      </c>
      <c r="U81" s="10">
        <v>1</v>
      </c>
      <c r="V81" s="10">
        <v>1</v>
      </c>
      <c r="W81" s="10">
        <v>1.0000000099999999</v>
      </c>
      <c r="X81" s="10">
        <v>1</v>
      </c>
      <c r="Y81" s="10">
        <v>1</v>
      </c>
      <c r="Z81" s="10">
        <v>1.0000000200000001</v>
      </c>
      <c r="AA81" s="10">
        <v>1.0000000099999999</v>
      </c>
      <c r="AB81" s="10">
        <v>1.0000003799999999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E8192-D9E5-4EA9-B6AE-B27B60D26D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37117.465394250001</v>
      </c>
      <c r="D5" s="10">
        <v>39812.73736503</v>
      </c>
      <c r="E5" s="10">
        <v>42773.581998419999</v>
      </c>
      <c r="F5" s="10">
        <v>43973.629591609999</v>
      </c>
      <c r="G5" s="10">
        <v>45302.854341140002</v>
      </c>
      <c r="H5" s="10">
        <v>45035.962402420002</v>
      </c>
      <c r="I5" s="10">
        <v>44931.138322309998</v>
      </c>
      <c r="J5" s="10">
        <v>45125.7075788</v>
      </c>
      <c r="K5" s="10">
        <v>45182.75327496</v>
      </c>
      <c r="L5" s="10">
        <v>45277.853078499997</v>
      </c>
      <c r="M5" s="10">
        <v>45406.040922159998</v>
      </c>
      <c r="N5" s="10">
        <v>45567.60638035</v>
      </c>
      <c r="O5" s="10">
        <v>45763.366047160001</v>
      </c>
      <c r="P5" s="10">
        <v>45993.040406849999</v>
      </c>
      <c r="Q5" s="10">
        <v>46171.381189929998</v>
      </c>
      <c r="R5" s="10">
        <v>46596.926048660003</v>
      </c>
      <c r="S5" s="10">
        <v>47352.871719440001</v>
      </c>
      <c r="T5" s="10">
        <v>48101.699069369999</v>
      </c>
      <c r="U5" s="10">
        <v>48465.124062130002</v>
      </c>
      <c r="V5" s="10">
        <v>48866.254629750001</v>
      </c>
      <c r="W5" s="10">
        <v>49850.254675169999</v>
      </c>
      <c r="X5" s="10">
        <v>50866.128024910002</v>
      </c>
      <c r="Y5" s="10">
        <v>51700.910712980003</v>
      </c>
      <c r="Z5" s="10">
        <v>52742.351985660003</v>
      </c>
      <c r="AA5" s="10">
        <v>53792.960218510001</v>
      </c>
      <c r="AB5" s="10">
        <v>54796.202468000003</v>
      </c>
      <c r="AC5" s="10">
        <v>55298.624276729999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125093007.08427399</v>
      </c>
      <c r="D6" s="10">
        <v>127807820.071297</v>
      </c>
      <c r="E6" s="10">
        <v>132248736.756477</v>
      </c>
      <c r="F6" s="10">
        <v>136348660.80456799</v>
      </c>
      <c r="G6" s="10">
        <v>141065373.06539899</v>
      </c>
      <c r="H6" s="10">
        <v>143371534.986893</v>
      </c>
      <c r="I6" s="10">
        <v>146014428.890899</v>
      </c>
      <c r="J6" s="10">
        <v>149980947.201042</v>
      </c>
      <c r="K6" s="10">
        <v>152884432.319392</v>
      </c>
      <c r="L6" s="10">
        <v>155913820.156349</v>
      </c>
      <c r="M6" s="10">
        <v>159041347.916381</v>
      </c>
      <c r="N6" s="10">
        <v>162272452.38516101</v>
      </c>
      <c r="O6" s="10">
        <v>165616467.64473701</v>
      </c>
      <c r="P6" s="10">
        <v>169075727.74229199</v>
      </c>
      <c r="Q6" s="10">
        <v>171952651.661834</v>
      </c>
      <c r="R6" s="10">
        <v>175138883.856278</v>
      </c>
      <c r="S6" s="10">
        <v>178706968.83077401</v>
      </c>
      <c r="T6" s="10">
        <v>182316155.54389301</v>
      </c>
      <c r="U6" s="10">
        <v>186266650.348878</v>
      </c>
      <c r="V6" s="10">
        <v>190334760.11779499</v>
      </c>
      <c r="W6" s="10">
        <v>194174465.025249</v>
      </c>
      <c r="X6" s="10">
        <v>198096356.62655899</v>
      </c>
      <c r="Y6" s="10">
        <v>201926915.558902</v>
      </c>
      <c r="Z6" s="10">
        <v>206018841.26079401</v>
      </c>
      <c r="AA6" s="10">
        <v>210188661.368049</v>
      </c>
      <c r="AB6" s="10">
        <v>214366779.220002</v>
      </c>
      <c r="AC6" s="10">
        <v>218965929.98099601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14420.8533434</v>
      </c>
      <c r="D8" s="10">
        <v>16826.333726749999</v>
      </c>
      <c r="E8" s="10">
        <v>19413.290387630001</v>
      </c>
      <c r="F8" s="10">
        <v>19988.81860694</v>
      </c>
      <c r="G8" s="10">
        <v>20667.38664366</v>
      </c>
      <c r="H8" s="10">
        <v>20885.163596279999</v>
      </c>
      <c r="I8" s="10">
        <v>21171.79434086</v>
      </c>
      <c r="J8" s="10">
        <v>22006.141556949999</v>
      </c>
      <c r="K8" s="10">
        <v>22371.595507319998</v>
      </c>
      <c r="L8" s="10">
        <v>22764.499085300002</v>
      </c>
      <c r="M8" s="10">
        <v>23173.9453822</v>
      </c>
      <c r="N8" s="10">
        <v>23601.827648099999</v>
      </c>
      <c r="O8" s="10">
        <v>24051.453167070002</v>
      </c>
      <c r="P8" s="10">
        <v>24522.98394681</v>
      </c>
      <c r="Q8" s="10">
        <v>24757.47932459</v>
      </c>
      <c r="R8" s="10">
        <v>25061.935342069999</v>
      </c>
      <c r="S8" s="10">
        <v>25462.60389043</v>
      </c>
      <c r="T8" s="10">
        <v>25864.591881150001</v>
      </c>
      <c r="U8" s="10">
        <v>26444.017193420001</v>
      </c>
      <c r="V8" s="10">
        <v>27042.788297809999</v>
      </c>
      <c r="W8" s="10">
        <v>27462.85231305</v>
      </c>
      <c r="X8" s="10">
        <v>27893.256043429999</v>
      </c>
      <c r="Y8" s="10">
        <v>28289.604574519999</v>
      </c>
      <c r="Z8" s="10">
        <v>28746.997860029998</v>
      </c>
      <c r="AA8" s="10">
        <v>29215.24436049</v>
      </c>
      <c r="AB8" s="10">
        <v>29672.2165733</v>
      </c>
      <c r="AC8" s="10">
        <v>30356.222478150001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2007.50167545</v>
      </c>
      <c r="D9" s="10">
        <v>1756.3491205600001</v>
      </c>
      <c r="E9" s="10">
        <v>1526.4884994700001</v>
      </c>
      <c r="F9" s="10">
        <v>1491.9615985200001</v>
      </c>
      <c r="G9" s="10">
        <v>1462.25871437</v>
      </c>
      <c r="H9" s="10">
        <v>1513.9883216000001</v>
      </c>
      <c r="I9" s="10">
        <v>1559.8409115300001</v>
      </c>
      <c r="J9" s="10">
        <v>1576.1376103600001</v>
      </c>
      <c r="K9" s="10">
        <v>1620.8534596300001</v>
      </c>
      <c r="L9" s="10">
        <v>1665.3766515499999</v>
      </c>
      <c r="M9" s="10">
        <v>1710.3195570400001</v>
      </c>
      <c r="N9" s="10">
        <v>1755.6120613200001</v>
      </c>
      <c r="O9" s="10">
        <v>1801.11414425</v>
      </c>
      <c r="P9" s="10">
        <v>1846.8799572400001</v>
      </c>
      <c r="Q9" s="10">
        <v>1905.9961682400001</v>
      </c>
      <c r="R9" s="10">
        <v>1958.61106008</v>
      </c>
      <c r="S9" s="10">
        <v>2000.63470648</v>
      </c>
      <c r="T9" s="10">
        <v>2044.6257730499999</v>
      </c>
      <c r="U9" s="10">
        <v>2091.7532842999999</v>
      </c>
      <c r="V9" s="10">
        <v>2139.3880490400002</v>
      </c>
      <c r="W9" s="10">
        <v>2182.1463763500001</v>
      </c>
      <c r="X9" s="10">
        <v>2225.6874395200002</v>
      </c>
      <c r="Y9" s="10">
        <v>2277.3265325299999</v>
      </c>
      <c r="Z9" s="10">
        <v>2323.1696254600001</v>
      </c>
      <c r="AA9" s="10">
        <v>2370.3978308000001</v>
      </c>
      <c r="AB9" s="10">
        <v>2421.4675219400001</v>
      </c>
      <c r="AC9" s="10">
        <v>2476.23509552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2E-8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11004.27896118</v>
      </c>
      <c r="D11" s="10">
        <v>8180.5364384200002</v>
      </c>
      <c r="E11" s="10">
        <v>5434.1237591899999</v>
      </c>
      <c r="F11" s="10">
        <v>5091.3886938300002</v>
      </c>
      <c r="G11" s="10">
        <v>4736.0412602500001</v>
      </c>
      <c r="H11" s="10">
        <v>4915.18262323</v>
      </c>
      <c r="I11" s="10">
        <v>4990.3238051500002</v>
      </c>
      <c r="J11" s="10">
        <v>4560.8017547299996</v>
      </c>
      <c r="K11" s="10">
        <v>4603.1992204799999</v>
      </c>
      <c r="L11" s="10">
        <v>4633.8800084200002</v>
      </c>
      <c r="M11" s="10">
        <v>4663.2477580599998</v>
      </c>
      <c r="N11" s="10">
        <v>4689.6003066800004</v>
      </c>
      <c r="O11" s="10">
        <v>4709.9493734500002</v>
      </c>
      <c r="P11" s="10">
        <v>4724.4660142599996</v>
      </c>
      <c r="Q11" s="10">
        <v>4973.7863277500001</v>
      </c>
      <c r="R11" s="10">
        <v>5181.0744000200002</v>
      </c>
      <c r="S11" s="10">
        <v>5317.5761013700003</v>
      </c>
      <c r="T11" s="10">
        <v>5464.9613160899999</v>
      </c>
      <c r="U11" s="10">
        <v>5442.6418198700003</v>
      </c>
      <c r="V11" s="10">
        <v>5418.3517462199998</v>
      </c>
      <c r="W11" s="10">
        <v>5591.5247264199998</v>
      </c>
      <c r="X11" s="10">
        <v>5768.8279221599996</v>
      </c>
      <c r="Y11" s="10">
        <v>5986.8431711200001</v>
      </c>
      <c r="Z11" s="10">
        <v>6165.7881032900004</v>
      </c>
      <c r="AA11" s="10">
        <v>6348.4715483199998</v>
      </c>
      <c r="AB11" s="10">
        <v>6554.9290305200002</v>
      </c>
      <c r="AC11" s="10">
        <v>6540.3923564500001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16428.355018850001</v>
      </c>
      <c r="D12" s="10">
        <v>18582.682847309999</v>
      </c>
      <c r="E12" s="10">
        <v>20939.778887100001</v>
      </c>
      <c r="F12" s="10">
        <v>21480.78020546</v>
      </c>
      <c r="G12" s="10">
        <v>22129.64535803</v>
      </c>
      <c r="H12" s="10">
        <v>22399.151917880001</v>
      </c>
      <c r="I12" s="10">
        <v>22731.635252380001</v>
      </c>
      <c r="J12" s="10">
        <v>23582.27916731</v>
      </c>
      <c r="K12" s="10">
        <v>23992.44896695</v>
      </c>
      <c r="L12" s="10">
        <v>24429.875736860002</v>
      </c>
      <c r="M12" s="10">
        <v>24884.264939240002</v>
      </c>
      <c r="N12" s="10">
        <v>25357.439709419999</v>
      </c>
      <c r="O12" s="10">
        <v>25852.567311319999</v>
      </c>
      <c r="P12" s="10">
        <v>26369.863904049998</v>
      </c>
      <c r="Q12" s="10">
        <v>26663.475492819998</v>
      </c>
      <c r="R12" s="10">
        <v>27020.546402150001</v>
      </c>
      <c r="S12" s="10">
        <v>27463.238596930001</v>
      </c>
      <c r="T12" s="10">
        <v>27909.217654209999</v>
      </c>
      <c r="U12" s="10">
        <v>28535.770477720002</v>
      </c>
      <c r="V12" s="10">
        <v>29182.176346849999</v>
      </c>
      <c r="W12" s="10">
        <v>29644.998689399999</v>
      </c>
      <c r="X12" s="10">
        <v>30118.943482949999</v>
      </c>
      <c r="Y12" s="10">
        <v>30566.931107050001</v>
      </c>
      <c r="Z12" s="10">
        <v>31070.16748548</v>
      </c>
      <c r="AA12" s="10">
        <v>31585.64219129</v>
      </c>
      <c r="AB12" s="10">
        <v>32093.684095240002</v>
      </c>
      <c r="AC12" s="10">
        <v>32832.457573669999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27432.633980030001</v>
      </c>
      <c r="D13" s="10">
        <v>26763.21928574</v>
      </c>
      <c r="E13" s="10">
        <v>26373.90264629</v>
      </c>
      <c r="F13" s="10">
        <v>26572.168899299999</v>
      </c>
      <c r="G13" s="10">
        <v>26865.68661828</v>
      </c>
      <c r="H13" s="10">
        <v>27314.334541110002</v>
      </c>
      <c r="I13" s="10">
        <v>27721.95905754</v>
      </c>
      <c r="J13" s="10">
        <v>28143.08092203</v>
      </c>
      <c r="K13" s="10">
        <v>28595.648187430001</v>
      </c>
      <c r="L13" s="10">
        <v>29063.755745279999</v>
      </c>
      <c r="M13" s="10">
        <v>29547.51269729</v>
      </c>
      <c r="N13" s="10">
        <v>30047.0400161</v>
      </c>
      <c r="O13" s="10">
        <v>30562.516684769998</v>
      </c>
      <c r="P13" s="10">
        <v>31094.329918309999</v>
      </c>
      <c r="Q13" s="10">
        <v>31637.261820579999</v>
      </c>
      <c r="R13" s="10">
        <v>32201.62080217</v>
      </c>
      <c r="S13" s="10">
        <v>32780.814698299997</v>
      </c>
      <c r="T13" s="10">
        <v>33374.178970289999</v>
      </c>
      <c r="U13" s="10">
        <v>33978.412297590003</v>
      </c>
      <c r="V13" s="10">
        <v>34600.528093070003</v>
      </c>
      <c r="W13" s="10">
        <v>35236.523415819996</v>
      </c>
      <c r="X13" s="10">
        <v>35887.771405109997</v>
      </c>
      <c r="Y13" s="10">
        <v>36553.77427817</v>
      </c>
      <c r="Z13" s="10">
        <v>37235.955588780002</v>
      </c>
      <c r="AA13" s="10">
        <v>37934.113739599998</v>
      </c>
      <c r="AB13" s="10">
        <v>38648.613125770004</v>
      </c>
      <c r="AC13" s="10">
        <v>39372.849930110002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6073.7913731799999</v>
      </c>
      <c r="D17" s="10">
        <v>5871.3318080500003</v>
      </c>
      <c r="E17" s="10">
        <v>5675.6207631400002</v>
      </c>
      <c r="F17" s="10">
        <v>5486.4334043600002</v>
      </c>
      <c r="G17" s="10">
        <v>5303.77966096</v>
      </c>
      <c r="H17" s="10">
        <v>5126.9870055900001</v>
      </c>
      <c r="I17" s="10">
        <v>4956.0874387399999</v>
      </c>
      <c r="J17" s="10">
        <v>4790.8846380000005</v>
      </c>
      <c r="K17" s="10">
        <v>4631.1884928299996</v>
      </c>
      <c r="L17" s="10">
        <v>4476.8155430699999</v>
      </c>
      <c r="M17" s="10">
        <v>4327.5883583000004</v>
      </c>
      <c r="N17" s="10">
        <v>4183.3354417600003</v>
      </c>
      <c r="O17" s="10">
        <v>4043.8909405499999</v>
      </c>
      <c r="P17" s="10">
        <v>3909.0952963599998</v>
      </c>
      <c r="Q17" s="10">
        <v>3778.7921237099999</v>
      </c>
      <c r="R17" s="10">
        <v>3652.8323977</v>
      </c>
      <c r="S17" s="10">
        <v>3531.07255618</v>
      </c>
      <c r="T17" s="10">
        <v>3413.3701376399999</v>
      </c>
      <c r="U17" s="10">
        <v>3299.5911529</v>
      </c>
      <c r="V17" s="10">
        <v>3189.62871868</v>
      </c>
      <c r="W17" s="10">
        <v>3083.30776191</v>
      </c>
      <c r="X17" s="10">
        <v>2980.5308365199999</v>
      </c>
      <c r="Y17" s="10">
        <v>2881.1798086399999</v>
      </c>
      <c r="Z17" s="10">
        <v>2785.1405141599998</v>
      </c>
      <c r="AA17" s="10">
        <v>2692.3096382600002</v>
      </c>
      <c r="AB17" s="10">
        <v>2602.5659836599998</v>
      </c>
      <c r="AC17" s="10">
        <v>2516.1122210899998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5806063.84719148</v>
      </c>
      <c r="D18" s="10">
        <v>5612528.5263468903</v>
      </c>
      <c r="E18" s="10">
        <v>5425444.2568079904</v>
      </c>
      <c r="F18" s="10">
        <v>5244596.1138980798</v>
      </c>
      <c r="G18" s="10">
        <v>5069993.5912296297</v>
      </c>
      <c r="H18" s="10">
        <v>4900993.7963862298</v>
      </c>
      <c r="I18" s="10">
        <v>4737627.2551094797</v>
      </c>
      <c r="J18" s="10">
        <v>4579706.45546732</v>
      </c>
      <c r="K18" s="10">
        <v>4427049.5826345999</v>
      </c>
      <c r="L18" s="10">
        <v>4279481.2303115902</v>
      </c>
      <c r="M18" s="10">
        <v>4136831.85045848</v>
      </c>
      <c r="N18" s="10">
        <v>3998937.4829119099</v>
      </c>
      <c r="O18" s="10">
        <v>3865639.57973762</v>
      </c>
      <c r="P18" s="10">
        <v>3736785.6158139599</v>
      </c>
      <c r="Q18" s="10">
        <v>3612226.0990078999</v>
      </c>
      <c r="R18" s="10">
        <v>3491818.5733233201</v>
      </c>
      <c r="S18" s="10">
        <v>3375425.8046917501</v>
      </c>
      <c r="T18" s="10">
        <v>3262911.6090939599</v>
      </c>
      <c r="U18" s="10">
        <v>3154147.9077599701</v>
      </c>
      <c r="V18" s="10">
        <v>3049032.5265716901</v>
      </c>
      <c r="W18" s="10">
        <v>2947398.1095129498</v>
      </c>
      <c r="X18" s="10">
        <v>2849151.5058677699</v>
      </c>
      <c r="Y18" s="10">
        <v>2754179.7890077098</v>
      </c>
      <c r="Z18" s="10">
        <v>2662373.82708403</v>
      </c>
      <c r="AA18" s="10">
        <v>2573634.8593125599</v>
      </c>
      <c r="AB18" s="10">
        <v>2487847.0283926502</v>
      </c>
      <c r="AC18" s="10">
        <v>2405204.0761486599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5806063.8470972599</v>
      </c>
      <c r="D19" s="10">
        <v>5612528.5263468903</v>
      </c>
      <c r="E19" s="10">
        <v>5425444.2568079904</v>
      </c>
      <c r="F19" s="10">
        <v>5244596.1138980798</v>
      </c>
      <c r="G19" s="10">
        <v>5069993.5912296297</v>
      </c>
      <c r="H19" s="10">
        <v>4900993.7963862298</v>
      </c>
      <c r="I19" s="10">
        <v>4737627.2551094797</v>
      </c>
      <c r="J19" s="10">
        <v>4579706.45546732</v>
      </c>
      <c r="K19" s="10">
        <v>4427049.5826345999</v>
      </c>
      <c r="L19" s="10">
        <v>4279481.2303115902</v>
      </c>
      <c r="M19" s="10">
        <v>4136831.85045848</v>
      </c>
      <c r="N19" s="10">
        <v>3998937.4829119099</v>
      </c>
      <c r="O19" s="10">
        <v>3865639.57973762</v>
      </c>
      <c r="P19" s="10">
        <v>3736785.6158139599</v>
      </c>
      <c r="Q19" s="10">
        <v>3612226.0990078999</v>
      </c>
      <c r="R19" s="10">
        <v>3491818.5733233201</v>
      </c>
      <c r="S19" s="10">
        <v>3375425.8046917501</v>
      </c>
      <c r="T19" s="10">
        <v>3262911.6090939599</v>
      </c>
      <c r="U19" s="10">
        <v>3154147.9077599701</v>
      </c>
      <c r="V19" s="10">
        <v>3049032.5265716901</v>
      </c>
      <c r="W19" s="10">
        <v>2947398.1095129498</v>
      </c>
      <c r="X19" s="10">
        <v>2849151.5058677699</v>
      </c>
      <c r="Y19" s="10">
        <v>2754179.7890077098</v>
      </c>
      <c r="Z19" s="10">
        <v>2662373.82708403</v>
      </c>
      <c r="AA19" s="10">
        <v>2573634.8593125599</v>
      </c>
      <c r="AB19" s="10">
        <v>2487847.0283926502</v>
      </c>
      <c r="AC19" s="10">
        <v>2405204.0761486599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1240.0122039400001</v>
      </c>
      <c r="D20" s="10">
        <v>1198.6784938799999</v>
      </c>
      <c r="E20" s="10">
        <v>1158.72254722</v>
      </c>
      <c r="F20" s="10">
        <v>1120.0984623100001</v>
      </c>
      <c r="G20" s="10">
        <v>1082.8082662899999</v>
      </c>
      <c r="H20" s="10">
        <v>1046.71465741</v>
      </c>
      <c r="I20" s="10">
        <v>1011.82416883</v>
      </c>
      <c r="J20" s="10">
        <v>978.09671977999994</v>
      </c>
      <c r="K20" s="10">
        <v>945.49349772000005</v>
      </c>
      <c r="L20" s="10">
        <v>913.97704779000003</v>
      </c>
      <c r="M20" s="10">
        <v>883.51114619999998</v>
      </c>
      <c r="N20" s="10">
        <v>854.06078052999999</v>
      </c>
      <c r="O20" s="10">
        <v>825.59209060000001</v>
      </c>
      <c r="P20" s="10">
        <v>798.07250134000003</v>
      </c>
      <c r="Q20" s="10">
        <v>771.47008543000004</v>
      </c>
      <c r="R20" s="10">
        <v>745.75441824999996</v>
      </c>
      <c r="S20" s="10">
        <v>720.89619046999996</v>
      </c>
      <c r="T20" s="10">
        <v>696.86631746</v>
      </c>
      <c r="U20" s="10">
        <v>673.63744426000005</v>
      </c>
      <c r="V20" s="10">
        <v>651.18774982000002</v>
      </c>
      <c r="W20" s="10">
        <v>629.48149160000003</v>
      </c>
      <c r="X20" s="10">
        <v>608.49877520999996</v>
      </c>
      <c r="Y20" s="10">
        <v>588.21548270999995</v>
      </c>
      <c r="Z20" s="10">
        <v>568.60830657999998</v>
      </c>
      <c r="AA20" s="10">
        <v>549.65615430000003</v>
      </c>
      <c r="AB20" s="10">
        <v>531.33428248999996</v>
      </c>
      <c r="AC20" s="10">
        <v>513.68406798000001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10.160611729999999</v>
      </c>
      <c r="D21" s="10">
        <v>9.8219249200000007</v>
      </c>
      <c r="E21" s="10">
        <v>9.4945274499999996</v>
      </c>
      <c r="F21" s="10">
        <v>9.1780431999999994</v>
      </c>
      <c r="G21" s="10">
        <v>8.8724887799999994</v>
      </c>
      <c r="H21" s="10">
        <v>8.5767391400000008</v>
      </c>
      <c r="I21" s="10">
        <v>8.2908477000000005</v>
      </c>
      <c r="J21" s="10">
        <v>8.0144862999999997</v>
      </c>
      <c r="K21" s="10">
        <v>7.7473367700000004</v>
      </c>
      <c r="L21" s="10">
        <v>7.4890921500000003</v>
      </c>
      <c r="M21" s="10">
        <v>7.2394557400000004</v>
      </c>
      <c r="N21" s="10">
        <v>6.9981406000000002</v>
      </c>
      <c r="O21" s="10">
        <v>6.7648692600000002</v>
      </c>
      <c r="P21" s="10">
        <v>6.5393748299999999</v>
      </c>
      <c r="Q21" s="10">
        <v>6.3213956700000002</v>
      </c>
      <c r="R21" s="10">
        <v>6.1106825000000002</v>
      </c>
      <c r="S21" s="10">
        <v>5.9069951600000001</v>
      </c>
      <c r="T21" s="10">
        <v>5.7100953199999998</v>
      </c>
      <c r="U21" s="10">
        <v>5.5197588399999997</v>
      </c>
      <c r="V21" s="10">
        <v>5.3358069199999996</v>
      </c>
      <c r="W21" s="10">
        <v>5.1579466900000002</v>
      </c>
      <c r="X21" s="10">
        <v>4.9860151400000001</v>
      </c>
      <c r="Y21" s="10">
        <v>4.8198146299999998</v>
      </c>
      <c r="Z21" s="10">
        <v>4.6591541999999997</v>
      </c>
      <c r="AA21" s="10">
        <v>4.5038609999999997</v>
      </c>
      <c r="AB21" s="10">
        <v>4.3537322999999999</v>
      </c>
      <c r="AC21" s="10">
        <v>4.2091071299999996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2.9030319999999998E-2</v>
      </c>
      <c r="D22" s="10">
        <v>2.806264E-2</v>
      </c>
      <c r="E22" s="10">
        <v>2.712722E-2</v>
      </c>
      <c r="F22" s="10">
        <v>2.622298E-2</v>
      </c>
      <c r="G22" s="10">
        <v>2.5349969999999999E-2</v>
      </c>
      <c r="H22" s="10">
        <v>2.4504970000000001E-2</v>
      </c>
      <c r="I22" s="10">
        <v>2.368814E-2</v>
      </c>
      <c r="J22" s="10">
        <v>2.289853E-2</v>
      </c>
      <c r="K22" s="10">
        <v>2.2135249999999999E-2</v>
      </c>
      <c r="L22" s="10">
        <v>2.1397409999999999E-2</v>
      </c>
      <c r="M22" s="10">
        <v>2.068416E-2</v>
      </c>
      <c r="N22" s="10">
        <v>1.9994689999999999E-2</v>
      </c>
      <c r="O22" s="10">
        <v>1.93282E-2</v>
      </c>
      <c r="P22" s="10">
        <v>1.8683930000000001E-2</v>
      </c>
      <c r="Q22" s="10">
        <v>1.8061130000000002E-2</v>
      </c>
      <c r="R22" s="10">
        <v>1.745909E-2</v>
      </c>
      <c r="S22" s="10">
        <v>1.6877130000000001E-2</v>
      </c>
      <c r="T22" s="10">
        <v>1.6314559999999999E-2</v>
      </c>
      <c r="U22" s="10">
        <v>1.5770739999999998E-2</v>
      </c>
      <c r="V22" s="10">
        <v>1.5245160000000001E-2</v>
      </c>
      <c r="W22" s="10">
        <v>1.473699E-2</v>
      </c>
      <c r="X22" s="10">
        <v>1.424576E-2</v>
      </c>
      <c r="Y22" s="10">
        <v>1.3770900000000001E-2</v>
      </c>
      <c r="Z22" s="10">
        <v>1.331187E-2</v>
      </c>
      <c r="AA22" s="10">
        <v>1.286817E-2</v>
      </c>
      <c r="AB22" s="10">
        <v>1.2439240000000001E-2</v>
      </c>
      <c r="AC22" s="10">
        <v>1.202602E-2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1240.0122039400001</v>
      </c>
      <c r="D23" s="10">
        <v>1198.6784938799999</v>
      </c>
      <c r="E23" s="10">
        <v>1158.72254722</v>
      </c>
      <c r="F23" s="10">
        <v>1120.0984623100001</v>
      </c>
      <c r="G23" s="10">
        <v>1082.8082662899999</v>
      </c>
      <c r="H23" s="10">
        <v>1046.71465741</v>
      </c>
      <c r="I23" s="10">
        <v>1011.82416883</v>
      </c>
      <c r="J23" s="10">
        <v>978.09671977999994</v>
      </c>
      <c r="K23" s="10">
        <v>945.49349772000005</v>
      </c>
      <c r="L23" s="10">
        <v>913.97704779000003</v>
      </c>
      <c r="M23" s="10">
        <v>883.51114619999998</v>
      </c>
      <c r="N23" s="10">
        <v>854.06078052999999</v>
      </c>
      <c r="O23" s="10">
        <v>825.59209060000001</v>
      </c>
      <c r="P23" s="10">
        <v>798.07250134000003</v>
      </c>
      <c r="Q23" s="10">
        <v>771.47008543000004</v>
      </c>
      <c r="R23" s="10">
        <v>745.75441824999996</v>
      </c>
      <c r="S23" s="10">
        <v>720.89619046999996</v>
      </c>
      <c r="T23" s="10">
        <v>696.86631746</v>
      </c>
      <c r="U23" s="10">
        <v>673.63744426000005</v>
      </c>
      <c r="V23" s="10">
        <v>651.18774982000002</v>
      </c>
      <c r="W23" s="10">
        <v>629.48149160000003</v>
      </c>
      <c r="X23" s="10">
        <v>608.49877520999996</v>
      </c>
      <c r="Y23" s="10">
        <v>588.21548270999995</v>
      </c>
      <c r="Z23" s="10">
        <v>568.60830657999998</v>
      </c>
      <c r="AA23" s="10">
        <v>549.65615430000003</v>
      </c>
      <c r="AB23" s="10">
        <v>531.33428248999996</v>
      </c>
      <c r="AC23" s="10">
        <v>513.68406798000001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1.0563605300000001</v>
      </c>
      <c r="E25" s="10">
        <v>1.00000003</v>
      </c>
      <c r="F25" s="10">
        <v>1</v>
      </c>
      <c r="G25" s="10">
        <v>1</v>
      </c>
      <c r="H25" s="10">
        <v>1.0000428699999999</v>
      </c>
      <c r="I25" s="10">
        <v>1</v>
      </c>
      <c r="J25" s="10">
        <v>0.99999998000000001</v>
      </c>
      <c r="K25" s="10">
        <v>1.0000000200000001</v>
      </c>
      <c r="L25" s="10">
        <v>1</v>
      </c>
      <c r="M25" s="10">
        <v>0.99999998999999995</v>
      </c>
      <c r="N25" s="10">
        <v>1</v>
      </c>
      <c r="O25" s="10">
        <v>1.0000000099999999</v>
      </c>
      <c r="P25" s="10">
        <v>1</v>
      </c>
      <c r="Q25" s="10">
        <v>1.00000018</v>
      </c>
      <c r="R25" s="10">
        <v>1</v>
      </c>
      <c r="S25" s="10">
        <v>1</v>
      </c>
      <c r="T25" s="10">
        <v>1.0000003500000001</v>
      </c>
      <c r="U25" s="10">
        <v>1</v>
      </c>
      <c r="V25" s="10">
        <v>1.0000000099999999</v>
      </c>
      <c r="W25" s="10">
        <v>1.0000074999999999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1.0000026500000001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1.0563605300000001</v>
      </c>
      <c r="D26" s="10">
        <v>1.00000003</v>
      </c>
      <c r="E26" s="10">
        <v>1</v>
      </c>
      <c r="F26" s="10">
        <v>1</v>
      </c>
      <c r="G26" s="10">
        <v>1.0000428699999999</v>
      </c>
      <c r="H26" s="10">
        <v>1</v>
      </c>
      <c r="I26" s="10">
        <v>0.99999998000000001</v>
      </c>
      <c r="J26" s="10">
        <v>1.0000000200000001</v>
      </c>
      <c r="K26" s="10">
        <v>1</v>
      </c>
      <c r="L26" s="10">
        <v>0.99999998999999995</v>
      </c>
      <c r="M26" s="10">
        <v>1</v>
      </c>
      <c r="N26" s="10">
        <v>1.0000000099999999</v>
      </c>
      <c r="O26" s="10">
        <v>1</v>
      </c>
      <c r="P26" s="10">
        <v>1.00000018</v>
      </c>
      <c r="Q26" s="10">
        <v>1</v>
      </c>
      <c r="R26" s="10">
        <v>1</v>
      </c>
      <c r="S26" s="10">
        <v>1.0000003500000001</v>
      </c>
      <c r="T26" s="10">
        <v>1</v>
      </c>
      <c r="U26" s="10">
        <v>1.0000000099999999</v>
      </c>
      <c r="V26" s="10">
        <v>1.0000074999999999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1.0000026500000001</v>
      </c>
      <c r="AB26" s="10">
        <v>1</v>
      </c>
      <c r="AC26" s="10">
        <v>1.0001186200000001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1.2366327500000001</v>
      </c>
      <c r="E27" s="10">
        <v>1.26037599</v>
      </c>
      <c r="F27" s="10">
        <v>1.2871578400000001</v>
      </c>
      <c r="G27" s="10">
        <v>1.30412397</v>
      </c>
      <c r="H27" s="10">
        <v>1.3227929599999999</v>
      </c>
      <c r="I27" s="10">
        <v>1.33138874</v>
      </c>
      <c r="J27" s="10">
        <v>1.3413765200000001</v>
      </c>
      <c r="K27" s="10">
        <v>1.3538981299999999</v>
      </c>
      <c r="L27" s="10">
        <v>1.36584851</v>
      </c>
      <c r="M27" s="10">
        <v>1.3785273600000001</v>
      </c>
      <c r="N27" s="10">
        <v>1.3919404200000001</v>
      </c>
      <c r="O27" s="10">
        <v>1.40613503</v>
      </c>
      <c r="P27" s="10">
        <v>1.4211660800000001</v>
      </c>
      <c r="Q27" s="10">
        <v>1.4370820900000001</v>
      </c>
      <c r="R27" s="10">
        <v>1.4531372600000001</v>
      </c>
      <c r="S27" s="10">
        <v>1.4722027499999999</v>
      </c>
      <c r="T27" s="10">
        <v>1.4953848700000001</v>
      </c>
      <c r="U27" s="10">
        <v>1.51955431</v>
      </c>
      <c r="V27" s="10">
        <v>1.5406847699999999</v>
      </c>
      <c r="W27" s="10">
        <v>1.56309349</v>
      </c>
      <c r="X27" s="10">
        <v>1.5931340199999999</v>
      </c>
      <c r="Y27" s="10">
        <v>1.62497961</v>
      </c>
      <c r="Z27" s="10">
        <v>1.6561118800000001</v>
      </c>
      <c r="AA27" s="10">
        <v>1.69130219</v>
      </c>
      <c r="AB27" s="10">
        <v>1.7282818600000001</v>
      </c>
      <c r="AC27" s="10">
        <v>1.76637037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4304.7818700500002</v>
      </c>
      <c r="D28" s="10">
        <v>6015.4685788699999</v>
      </c>
      <c r="E28" s="10">
        <v>7821.2957255299998</v>
      </c>
      <c r="F28" s="10">
        <v>9733.1648133500003</v>
      </c>
      <c r="G28" s="10">
        <v>11654.31536577</v>
      </c>
      <c r="H28" s="10">
        <v>11188.14296544</v>
      </c>
      <c r="I28" s="10">
        <v>10740.61751027</v>
      </c>
      <c r="J28" s="10">
        <v>10310.99281444</v>
      </c>
      <c r="K28" s="10">
        <v>9898.5531073000002</v>
      </c>
      <c r="L28" s="10">
        <v>9502.6110609999996</v>
      </c>
      <c r="M28" s="10">
        <v>9122.5123565100002</v>
      </c>
      <c r="N28" s="10">
        <v>8757.6120634300005</v>
      </c>
      <c r="O28" s="10">
        <v>8407.3078214500001</v>
      </c>
      <c r="P28" s="10">
        <v>8071.0161869000003</v>
      </c>
      <c r="Q28" s="10">
        <v>7752.5791308799999</v>
      </c>
      <c r="R28" s="10">
        <v>7670.9657320699998</v>
      </c>
      <c r="S28" s="10">
        <v>7920.6561125400003</v>
      </c>
      <c r="T28" s="10">
        <v>8143.5646958500001</v>
      </c>
      <c r="U28" s="10">
        <v>7817.8262528100004</v>
      </c>
      <c r="V28" s="10">
        <v>7510.4987031600003</v>
      </c>
      <c r="W28" s="10">
        <v>7952.9339619299999</v>
      </c>
      <c r="X28" s="10">
        <v>8409.2113892100006</v>
      </c>
      <c r="Y28" s="10">
        <v>8644.4253399699992</v>
      </c>
      <c r="Z28" s="10">
        <v>9080.0693703500001</v>
      </c>
      <c r="AA28" s="10">
        <v>9503.0692956399998</v>
      </c>
      <c r="AB28" s="10">
        <v>9855.6242995699995</v>
      </c>
      <c r="AC28" s="10">
        <v>9500.3622854200003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10819386.179754199</v>
      </c>
      <c r="D29" s="10">
        <v>15118925.78314</v>
      </c>
      <c r="E29" s="10">
        <v>19657585.7810448</v>
      </c>
      <c r="F29" s="10">
        <v>24462765.3721206</v>
      </c>
      <c r="G29" s="10">
        <v>29291272.451746002</v>
      </c>
      <c r="H29" s="10">
        <v>28119622.092279602</v>
      </c>
      <c r="I29" s="10">
        <v>26994837.870730098</v>
      </c>
      <c r="J29" s="10">
        <v>25915044.367409699</v>
      </c>
      <c r="K29" s="10">
        <v>24878442.606364999</v>
      </c>
      <c r="L29" s="10">
        <v>23883305.098129101</v>
      </c>
      <c r="M29" s="10">
        <v>22927987.315636698</v>
      </c>
      <c r="N29" s="10">
        <v>22010868.328637701</v>
      </c>
      <c r="O29" s="10">
        <v>21130434.200103</v>
      </c>
      <c r="P29" s="10">
        <v>20285218.536919702</v>
      </c>
      <c r="Q29" s="10">
        <v>19484877.523838501</v>
      </c>
      <c r="R29" s="10">
        <v>19279755.195745599</v>
      </c>
      <c r="S29" s="10">
        <v>19907312.348049</v>
      </c>
      <c r="T29" s="10">
        <v>20467557.702702299</v>
      </c>
      <c r="U29" s="10">
        <v>19648865.811881799</v>
      </c>
      <c r="V29" s="10">
        <v>18876446.780292202</v>
      </c>
      <c r="W29" s="10">
        <v>19988437.600877501</v>
      </c>
      <c r="X29" s="10">
        <v>21135218.515629798</v>
      </c>
      <c r="Y29" s="10">
        <v>21726391.458868898</v>
      </c>
      <c r="Z29" s="10">
        <v>22821313.6044713</v>
      </c>
      <c r="AA29" s="10">
        <v>23884456.798193999</v>
      </c>
      <c r="AB29" s="10">
        <v>24770547.859778401</v>
      </c>
      <c r="AC29" s="10">
        <v>23877653.157534901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10819386.1795786</v>
      </c>
      <c r="D30" s="10">
        <v>15118925.78314</v>
      </c>
      <c r="E30" s="10">
        <v>19657585.7810448</v>
      </c>
      <c r="F30" s="10">
        <v>24462765.3721206</v>
      </c>
      <c r="G30" s="10">
        <v>29291272.451746002</v>
      </c>
      <c r="H30" s="10">
        <v>28119622.092279602</v>
      </c>
      <c r="I30" s="10">
        <v>26994837.870730098</v>
      </c>
      <c r="J30" s="10">
        <v>25915044.367409699</v>
      </c>
      <c r="K30" s="10">
        <v>24878442.606364999</v>
      </c>
      <c r="L30" s="10">
        <v>23883305.098129101</v>
      </c>
      <c r="M30" s="10">
        <v>22927987.315636698</v>
      </c>
      <c r="N30" s="10">
        <v>22010868.328637701</v>
      </c>
      <c r="O30" s="10">
        <v>21130434.200103</v>
      </c>
      <c r="P30" s="10">
        <v>20285218.536919702</v>
      </c>
      <c r="Q30" s="10">
        <v>19484877.523838501</v>
      </c>
      <c r="R30" s="10">
        <v>19279755.195745599</v>
      </c>
      <c r="S30" s="10">
        <v>19907312.348049</v>
      </c>
      <c r="T30" s="10">
        <v>20467557.702702299</v>
      </c>
      <c r="U30" s="10">
        <v>19648865.811881799</v>
      </c>
      <c r="V30" s="10">
        <v>18876446.780292202</v>
      </c>
      <c r="W30" s="10">
        <v>19988437.600877501</v>
      </c>
      <c r="X30" s="10">
        <v>21135218.515629798</v>
      </c>
      <c r="Y30" s="10">
        <v>21726391.458868898</v>
      </c>
      <c r="Z30" s="10">
        <v>22821313.6044713</v>
      </c>
      <c r="AA30" s="10">
        <v>23884456.798193999</v>
      </c>
      <c r="AB30" s="10">
        <v>24770547.859778401</v>
      </c>
      <c r="AC30" s="10">
        <v>23877653.157534901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1302.05079116</v>
      </c>
      <c r="D31" s="10">
        <v>1819.47561079</v>
      </c>
      <c r="E31" s="10">
        <v>2365.6771921899999</v>
      </c>
      <c r="F31" s="10">
        <v>2943.9528710899999</v>
      </c>
      <c r="G31" s="10">
        <v>3525.03587883</v>
      </c>
      <c r="H31" s="10">
        <v>3384.03450849</v>
      </c>
      <c r="I31" s="10">
        <v>3248.67320784</v>
      </c>
      <c r="J31" s="10">
        <v>3118.7262809099998</v>
      </c>
      <c r="K31" s="10">
        <v>2993.9772313200001</v>
      </c>
      <c r="L31" s="10">
        <v>2874.2181656500002</v>
      </c>
      <c r="M31" s="10">
        <v>2759.25117456</v>
      </c>
      <c r="N31" s="10">
        <v>2648.8811884299998</v>
      </c>
      <c r="O31" s="10">
        <v>2542.9260136500002</v>
      </c>
      <c r="P31" s="10">
        <v>2441.2091782699999</v>
      </c>
      <c r="Q31" s="10">
        <v>2344.89274849</v>
      </c>
      <c r="R31" s="10">
        <v>2320.2074581100001</v>
      </c>
      <c r="S31" s="10">
        <v>2395.7303457399998</v>
      </c>
      <c r="T31" s="10">
        <v>2463.1526463300002</v>
      </c>
      <c r="U31" s="10">
        <v>2364.6277941399999</v>
      </c>
      <c r="V31" s="10">
        <v>2271.6716139599998</v>
      </c>
      <c r="W31" s="10">
        <v>2405.4933025099999</v>
      </c>
      <c r="X31" s="10">
        <v>2543.50177846</v>
      </c>
      <c r="Y31" s="10">
        <v>2614.6460361600002</v>
      </c>
      <c r="Z31" s="10">
        <v>2746.4136080200001</v>
      </c>
      <c r="AA31" s="10">
        <v>2874.35676612</v>
      </c>
      <c r="AB31" s="10">
        <v>2980.9927201999999</v>
      </c>
      <c r="AC31" s="10">
        <v>2873.5379871700002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15.147140650000001</v>
      </c>
      <c r="D32" s="10">
        <v>21.1664961</v>
      </c>
      <c r="E32" s="10">
        <v>27.520620090000001</v>
      </c>
      <c r="F32" s="10">
        <v>34.247871519999997</v>
      </c>
      <c r="G32" s="10">
        <v>41.007781430000001</v>
      </c>
      <c r="H32" s="10">
        <v>39.367470930000003</v>
      </c>
      <c r="I32" s="10">
        <v>37.792773019999998</v>
      </c>
      <c r="J32" s="10">
        <v>36.281062110000001</v>
      </c>
      <c r="K32" s="10">
        <v>34.829819649999997</v>
      </c>
      <c r="L32" s="10">
        <v>33.436627139999999</v>
      </c>
      <c r="M32" s="10">
        <v>32.099182239999998</v>
      </c>
      <c r="N32" s="10">
        <v>30.81521566</v>
      </c>
      <c r="O32" s="10">
        <v>29.582607880000001</v>
      </c>
      <c r="P32" s="10">
        <v>28.399305949999999</v>
      </c>
      <c r="Q32" s="10">
        <v>27.278828529999998</v>
      </c>
      <c r="R32" s="10">
        <v>26.991657270000001</v>
      </c>
      <c r="S32" s="10">
        <v>27.870237289999999</v>
      </c>
      <c r="T32" s="10">
        <v>28.65458078</v>
      </c>
      <c r="U32" s="10">
        <v>27.508412140000001</v>
      </c>
      <c r="V32" s="10">
        <v>26.427025489999998</v>
      </c>
      <c r="W32" s="10">
        <v>27.98381264</v>
      </c>
      <c r="X32" s="10">
        <v>29.589305920000001</v>
      </c>
      <c r="Y32" s="10">
        <v>30.416948040000001</v>
      </c>
      <c r="Z32" s="10">
        <v>31.949839050000001</v>
      </c>
      <c r="AA32" s="10">
        <v>33.438239520000003</v>
      </c>
      <c r="AB32" s="10">
        <v>34.678767000000001</v>
      </c>
      <c r="AC32" s="10">
        <v>33.428714419999999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4.3277540000000003E-2</v>
      </c>
      <c r="D33" s="10">
        <v>6.04757E-2</v>
      </c>
      <c r="E33" s="10">
        <v>7.8630340000000007E-2</v>
      </c>
      <c r="F33" s="10">
        <v>9.7851060000000004E-2</v>
      </c>
      <c r="G33" s="10">
        <v>0.11716509</v>
      </c>
      <c r="H33" s="10">
        <v>0.11247849</v>
      </c>
      <c r="I33" s="10">
        <v>0.10797935</v>
      </c>
      <c r="J33" s="10">
        <v>0.10366018</v>
      </c>
      <c r="K33" s="10">
        <v>9.9513770000000001E-2</v>
      </c>
      <c r="L33" s="10">
        <v>9.5533220000000002E-2</v>
      </c>
      <c r="M33" s="10">
        <v>9.171195E-2</v>
      </c>
      <c r="N33" s="10">
        <v>8.8043469999999999E-2</v>
      </c>
      <c r="O33" s="10">
        <v>8.4521739999999998E-2</v>
      </c>
      <c r="P33" s="10">
        <v>8.1140870000000004E-2</v>
      </c>
      <c r="Q33" s="10">
        <v>7.7939510000000004E-2</v>
      </c>
      <c r="R33" s="10">
        <v>7.7119019999999996E-2</v>
      </c>
      <c r="S33" s="10">
        <v>7.9629249999999999E-2</v>
      </c>
      <c r="T33" s="10">
        <v>8.1870230000000002E-2</v>
      </c>
      <c r="U33" s="10">
        <v>7.8595460000000006E-2</v>
      </c>
      <c r="V33" s="10">
        <v>7.5505790000000003E-2</v>
      </c>
      <c r="W33" s="10">
        <v>7.9953750000000004E-2</v>
      </c>
      <c r="X33" s="10">
        <v>8.4540870000000004E-2</v>
      </c>
      <c r="Y33" s="10">
        <v>8.6905570000000001E-2</v>
      </c>
      <c r="Z33" s="10">
        <v>9.1285249999999998E-2</v>
      </c>
      <c r="AA33" s="10">
        <v>9.5537830000000004E-2</v>
      </c>
      <c r="AB33" s="10">
        <v>9.9082190000000001E-2</v>
      </c>
      <c r="AC33" s="10">
        <v>9.5510609999999996E-2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1302.05079116</v>
      </c>
      <c r="D34" s="10">
        <v>1819.47561079</v>
      </c>
      <c r="E34" s="10">
        <v>2365.6771921899999</v>
      </c>
      <c r="F34" s="10">
        <v>2943.9528710899999</v>
      </c>
      <c r="G34" s="10">
        <v>3525.03587883</v>
      </c>
      <c r="H34" s="10">
        <v>3384.03450849</v>
      </c>
      <c r="I34" s="10">
        <v>3248.67320784</v>
      </c>
      <c r="J34" s="10">
        <v>3118.7262809099998</v>
      </c>
      <c r="K34" s="10">
        <v>2993.9772313200001</v>
      </c>
      <c r="L34" s="10">
        <v>2874.2181656500002</v>
      </c>
      <c r="M34" s="10">
        <v>2759.25117456</v>
      </c>
      <c r="N34" s="10">
        <v>2648.8811884299998</v>
      </c>
      <c r="O34" s="10">
        <v>2542.9260136500002</v>
      </c>
      <c r="P34" s="10">
        <v>2441.2091782699999</v>
      </c>
      <c r="Q34" s="10">
        <v>2344.89274849</v>
      </c>
      <c r="R34" s="10">
        <v>2320.2074581100001</v>
      </c>
      <c r="S34" s="10">
        <v>2395.7303457399998</v>
      </c>
      <c r="T34" s="10">
        <v>2463.1526463300002</v>
      </c>
      <c r="U34" s="10">
        <v>2364.6277941399999</v>
      </c>
      <c r="V34" s="10">
        <v>2271.6716139599998</v>
      </c>
      <c r="W34" s="10">
        <v>2405.4933025099999</v>
      </c>
      <c r="X34" s="10">
        <v>2543.50177846</v>
      </c>
      <c r="Y34" s="10">
        <v>2614.6460361600002</v>
      </c>
      <c r="Z34" s="10">
        <v>2746.4136080200001</v>
      </c>
      <c r="AA34" s="10">
        <v>2874.35676612</v>
      </c>
      <c r="AB34" s="10">
        <v>2980.9927201999999</v>
      </c>
      <c r="AC34" s="10">
        <v>2873.5379871700002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1.45560687</v>
      </c>
      <c r="E36" s="10">
        <v>1.35436215</v>
      </c>
      <c r="F36" s="10">
        <v>1.2962859</v>
      </c>
      <c r="G36" s="10">
        <v>1.2482426200000001</v>
      </c>
      <c r="H36" s="10">
        <v>1.21637862</v>
      </c>
      <c r="I36" s="10">
        <v>1.0000000200000001</v>
      </c>
      <c r="J36" s="10">
        <v>1.0000000200000001</v>
      </c>
      <c r="K36" s="10">
        <v>1</v>
      </c>
      <c r="L36" s="10">
        <v>1</v>
      </c>
      <c r="M36" s="10">
        <v>1.0000000099999999</v>
      </c>
      <c r="N36" s="10">
        <v>1.0000006299999999</v>
      </c>
      <c r="O36" s="10">
        <v>1.0000000200000001</v>
      </c>
      <c r="P36" s="10">
        <v>1.00000003</v>
      </c>
      <c r="Q36" s="10">
        <v>1.00000008</v>
      </c>
      <c r="R36" s="10">
        <v>1.0005683400000001</v>
      </c>
      <c r="S36" s="10">
        <v>1.0307007699999999</v>
      </c>
      <c r="T36" s="10">
        <v>1.07557298</v>
      </c>
      <c r="U36" s="10">
        <v>1.0709819700000001</v>
      </c>
      <c r="V36" s="10">
        <v>1.0000005300000001</v>
      </c>
      <c r="W36" s="10">
        <v>1.0007175800000001</v>
      </c>
      <c r="X36" s="10">
        <v>1.10303011</v>
      </c>
      <c r="Y36" s="10">
        <v>1.1014293900000001</v>
      </c>
      <c r="Z36" s="10">
        <v>1.0708031099999999</v>
      </c>
      <c r="AA36" s="10">
        <v>1.09416245</v>
      </c>
      <c r="AB36" s="10">
        <v>1.0901932700000001</v>
      </c>
      <c r="AC36" s="10">
        <v>1.0803115299999999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1.5873089499999999</v>
      </c>
      <c r="D37" s="10">
        <v>1.4556168700000001</v>
      </c>
      <c r="E37" s="10">
        <v>1.3543721399999999</v>
      </c>
      <c r="F37" s="10">
        <v>1.29629587</v>
      </c>
      <c r="G37" s="10">
        <v>1.2472728099999999</v>
      </c>
      <c r="H37" s="10">
        <v>1.0000000200000001</v>
      </c>
      <c r="I37" s="10">
        <v>1.0000000200000001</v>
      </c>
      <c r="J37" s="10">
        <v>1</v>
      </c>
      <c r="K37" s="10">
        <v>1</v>
      </c>
      <c r="L37" s="10">
        <v>1.0000000099999999</v>
      </c>
      <c r="M37" s="10">
        <v>1.0000006299999999</v>
      </c>
      <c r="N37" s="10">
        <v>1.0000000200000001</v>
      </c>
      <c r="O37" s="10">
        <v>1.00000003</v>
      </c>
      <c r="P37" s="10">
        <v>1.00000008</v>
      </c>
      <c r="Q37" s="10">
        <v>1.0005683400000001</v>
      </c>
      <c r="R37" s="10">
        <v>1.0307007699999999</v>
      </c>
      <c r="S37" s="10">
        <v>1.07557298</v>
      </c>
      <c r="T37" s="10">
        <v>1.0709819700000001</v>
      </c>
      <c r="U37" s="10">
        <v>1.0000005300000001</v>
      </c>
      <c r="V37" s="10">
        <v>1.0007175800000001</v>
      </c>
      <c r="W37" s="10">
        <v>1.10303011</v>
      </c>
      <c r="X37" s="10">
        <v>1.1014293900000001</v>
      </c>
      <c r="Y37" s="10">
        <v>1.0708031099999999</v>
      </c>
      <c r="Z37" s="10">
        <v>1.09416245</v>
      </c>
      <c r="AA37" s="10">
        <v>1.0901932700000001</v>
      </c>
      <c r="AB37" s="10">
        <v>1.0803115299999999</v>
      </c>
      <c r="AC37" s="10">
        <v>1.0041180999999999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1.4556168700000001</v>
      </c>
      <c r="E38" s="10">
        <v>1.3543721500000001</v>
      </c>
      <c r="F38" s="10">
        <v>1.2962959000000001</v>
      </c>
      <c r="G38" s="10">
        <v>1.2482526199999999</v>
      </c>
      <c r="H38" s="10">
        <v>1.21638862</v>
      </c>
      <c r="I38" s="10">
        <v>1.22336629</v>
      </c>
      <c r="J38" s="10">
        <v>1.23134681</v>
      </c>
      <c r="K38" s="10">
        <v>1.24110627</v>
      </c>
      <c r="L38" s="10">
        <v>1.25061019</v>
      </c>
      <c r="M38" s="10">
        <v>1.2607245600000001</v>
      </c>
      <c r="N38" s="10">
        <v>1.2714645099999999</v>
      </c>
      <c r="O38" s="10">
        <v>1.2828742500000001</v>
      </c>
      <c r="P38" s="10">
        <v>1.2950037000000001</v>
      </c>
      <c r="Q38" s="10">
        <v>1.3078998399999999</v>
      </c>
      <c r="R38" s="10">
        <v>1.32088753</v>
      </c>
      <c r="S38" s="10">
        <v>1.3268914199999999</v>
      </c>
      <c r="T38" s="10">
        <v>1.32203877</v>
      </c>
      <c r="U38" s="10">
        <v>1.31841688</v>
      </c>
      <c r="V38" s="10">
        <v>1.33319934</v>
      </c>
      <c r="W38" s="10">
        <v>1.3487137</v>
      </c>
      <c r="X38" s="10">
        <v>1.3366777400000001</v>
      </c>
      <c r="Y38" s="10">
        <v>1.3255983</v>
      </c>
      <c r="Z38" s="10">
        <v>1.32216182</v>
      </c>
      <c r="AA38" s="10">
        <v>1.31345928</v>
      </c>
      <c r="AB38" s="10">
        <v>1.30598225</v>
      </c>
      <c r="AC38" s="10">
        <v>1.3008949000000001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5779.2755950999999</v>
      </c>
      <c r="D39" s="10">
        <v>7743.4263344199999</v>
      </c>
      <c r="E39" s="10">
        <v>9841.7085105700007</v>
      </c>
      <c r="F39" s="10">
        <v>10038.219542950001</v>
      </c>
      <c r="G39" s="10">
        <v>10320.67306033</v>
      </c>
      <c r="H39" s="10">
        <v>10657.54332425</v>
      </c>
      <c r="I39" s="10">
        <v>11110.269348530001</v>
      </c>
      <c r="J39" s="10">
        <v>12111.17830009</v>
      </c>
      <c r="K39" s="10">
        <v>12609.85858102</v>
      </c>
      <c r="L39" s="10">
        <v>13127.789045940001</v>
      </c>
      <c r="M39" s="10">
        <v>13653.7068017</v>
      </c>
      <c r="N39" s="10">
        <v>14189.839283679999</v>
      </c>
      <c r="O39" s="10">
        <v>14739.88117318</v>
      </c>
      <c r="P39" s="10">
        <v>15304.214982179999</v>
      </c>
      <c r="Q39" s="10">
        <v>15608.487619150001</v>
      </c>
      <c r="R39" s="10">
        <v>15907.54981939</v>
      </c>
      <c r="S39" s="10">
        <v>16202.028316829999</v>
      </c>
      <c r="T39" s="10">
        <v>16501.780864709999</v>
      </c>
      <c r="U39" s="10">
        <v>17151.903691129999</v>
      </c>
      <c r="V39" s="10">
        <v>17812.375727139999</v>
      </c>
      <c r="W39" s="10">
        <v>18049.998774200001</v>
      </c>
      <c r="X39" s="10">
        <v>18290.253933060001</v>
      </c>
      <c r="Y39" s="10">
        <v>18558.997069730001</v>
      </c>
      <c r="Z39" s="10">
        <v>18825.9734923</v>
      </c>
      <c r="AA39" s="10">
        <v>19103.946649509999</v>
      </c>
      <c r="AB39" s="10">
        <v>19387.427243589998</v>
      </c>
      <c r="AC39" s="10">
        <v>20122.19334433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44724052.957411699</v>
      </c>
      <c r="D40" s="10">
        <v>59924017.076830499</v>
      </c>
      <c r="E40" s="10">
        <v>76161983.517713293</v>
      </c>
      <c r="F40" s="10">
        <v>77682722.522838205</v>
      </c>
      <c r="G40" s="10">
        <v>79868544.233834699</v>
      </c>
      <c r="H40" s="10">
        <v>82475480.566175699</v>
      </c>
      <c r="I40" s="10">
        <v>85978989.328109503</v>
      </c>
      <c r="J40" s="10">
        <v>93724718.739763901</v>
      </c>
      <c r="K40" s="10">
        <v>97583853.492203593</v>
      </c>
      <c r="L40" s="10">
        <v>101591959.553314</v>
      </c>
      <c r="M40" s="10">
        <v>105661876.824596</v>
      </c>
      <c r="N40" s="10">
        <v>109810842.749731</v>
      </c>
      <c r="O40" s="10">
        <v>114067449.34168901</v>
      </c>
      <c r="P40" s="10">
        <v>118434656.74405301</v>
      </c>
      <c r="Q40" s="10">
        <v>120789329.97353099</v>
      </c>
      <c r="R40" s="10">
        <v>123103681.22068299</v>
      </c>
      <c r="S40" s="10">
        <v>125382560.58845399</v>
      </c>
      <c r="T40" s="10">
        <v>127702254.225668</v>
      </c>
      <c r="U40" s="10">
        <v>132733356.69501901</v>
      </c>
      <c r="V40" s="10">
        <v>137844548.54412699</v>
      </c>
      <c r="W40" s="10">
        <v>139683440.90456</v>
      </c>
      <c r="X40" s="10">
        <v>141542702.37621501</v>
      </c>
      <c r="Y40" s="10">
        <v>143622423.62824199</v>
      </c>
      <c r="Z40" s="10">
        <v>145688472.81812501</v>
      </c>
      <c r="AA40" s="10">
        <v>147839622.38679901</v>
      </c>
      <c r="AB40" s="10">
        <v>150033392.331402</v>
      </c>
      <c r="AC40" s="10">
        <v>155719523.31095499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44724052.957411699</v>
      </c>
      <c r="D41" s="10">
        <v>59924017.076830499</v>
      </c>
      <c r="E41" s="10">
        <v>76161983.517713293</v>
      </c>
      <c r="F41" s="10">
        <v>77682722.522838205</v>
      </c>
      <c r="G41" s="10">
        <v>79868544.233834699</v>
      </c>
      <c r="H41" s="10">
        <v>82475480.566175699</v>
      </c>
      <c r="I41" s="10">
        <v>85978989.328109503</v>
      </c>
      <c r="J41" s="10">
        <v>93724718.739763901</v>
      </c>
      <c r="K41" s="10">
        <v>97583853.492203593</v>
      </c>
      <c r="L41" s="10">
        <v>101591959.553314</v>
      </c>
      <c r="M41" s="10">
        <v>105661876.824596</v>
      </c>
      <c r="N41" s="10">
        <v>109810842.749731</v>
      </c>
      <c r="O41" s="10">
        <v>114067449.34168901</v>
      </c>
      <c r="P41" s="10">
        <v>118434656.74405301</v>
      </c>
      <c r="Q41" s="10">
        <v>120789329.97353099</v>
      </c>
      <c r="R41" s="10">
        <v>123103681.22068299</v>
      </c>
      <c r="S41" s="10">
        <v>125382560.58845399</v>
      </c>
      <c r="T41" s="10">
        <v>127702254.225668</v>
      </c>
      <c r="U41" s="10">
        <v>132733356.69501901</v>
      </c>
      <c r="V41" s="10">
        <v>137844548.54412699</v>
      </c>
      <c r="W41" s="10">
        <v>139683440.90456</v>
      </c>
      <c r="X41" s="10">
        <v>141542702.37621501</v>
      </c>
      <c r="Y41" s="10">
        <v>143622423.62824199</v>
      </c>
      <c r="Z41" s="10">
        <v>145688472.81812501</v>
      </c>
      <c r="AA41" s="10">
        <v>147839622.38679901</v>
      </c>
      <c r="AB41" s="10">
        <v>150033392.331402</v>
      </c>
      <c r="AC41" s="10">
        <v>155719523.31095499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6685.6545202400002</v>
      </c>
      <c r="D42" s="10">
        <v>8957.8481633200008</v>
      </c>
      <c r="E42" s="10">
        <v>11385.20942771</v>
      </c>
      <c r="F42" s="10">
        <v>11612.53979988</v>
      </c>
      <c r="G42" s="10">
        <v>11939.291242019999</v>
      </c>
      <c r="H42" s="10">
        <v>12328.99375156</v>
      </c>
      <c r="I42" s="10">
        <v>12852.721983740001</v>
      </c>
      <c r="J42" s="10">
        <v>14010.60610714</v>
      </c>
      <c r="K42" s="10">
        <v>14587.495722359999</v>
      </c>
      <c r="L42" s="10">
        <v>15186.654578350001</v>
      </c>
      <c r="M42" s="10">
        <v>15795.05339291</v>
      </c>
      <c r="N42" s="10">
        <v>16415.26893595</v>
      </c>
      <c r="O42" s="10">
        <v>17051.575335320002</v>
      </c>
      <c r="P42" s="10">
        <v>17704.415093340001</v>
      </c>
      <c r="Q42" s="10">
        <v>18056.40760473</v>
      </c>
      <c r="R42" s="10">
        <v>18402.372512959999</v>
      </c>
      <c r="S42" s="10">
        <v>18743.034844270001</v>
      </c>
      <c r="T42" s="10">
        <v>19089.798369169999</v>
      </c>
      <c r="U42" s="10">
        <v>19841.881660859999</v>
      </c>
      <c r="V42" s="10">
        <v>20605.937255789999</v>
      </c>
      <c r="W42" s="10">
        <v>20880.82734756</v>
      </c>
      <c r="X42" s="10">
        <v>21158.762352109999</v>
      </c>
      <c r="Y42" s="10">
        <v>21469.653178640001</v>
      </c>
      <c r="Z42" s="10">
        <v>21778.500212660001</v>
      </c>
      <c r="AA42" s="10">
        <v>22100.068628010002</v>
      </c>
      <c r="AB42" s="10">
        <v>22428.00822598</v>
      </c>
      <c r="AC42" s="10">
        <v>23278.009618349999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46.960255609999997</v>
      </c>
      <c r="D43" s="10">
        <v>62.92021793</v>
      </c>
      <c r="E43" s="10">
        <v>79.970082689999998</v>
      </c>
      <c r="F43" s="10">
        <v>81.56685865</v>
      </c>
      <c r="G43" s="10">
        <v>83.861971449999999</v>
      </c>
      <c r="H43" s="10">
        <v>86.599254590000001</v>
      </c>
      <c r="I43" s="10">
        <v>90.277938789999993</v>
      </c>
      <c r="J43" s="10">
        <v>98.410954680000003</v>
      </c>
      <c r="K43" s="10">
        <v>102.46304617</v>
      </c>
      <c r="L43" s="10">
        <v>106.67155753</v>
      </c>
      <c r="M43" s="10">
        <v>110.94497067</v>
      </c>
      <c r="N43" s="10">
        <v>115.30138488999999</v>
      </c>
      <c r="O43" s="10">
        <v>119.77082181</v>
      </c>
      <c r="P43" s="10">
        <v>124.35638958</v>
      </c>
      <c r="Q43" s="10">
        <v>126.82879647</v>
      </c>
      <c r="R43" s="10">
        <v>129.25886528000001</v>
      </c>
      <c r="S43" s="10">
        <v>131.65168861999999</v>
      </c>
      <c r="T43" s="10">
        <v>134.08736694000001</v>
      </c>
      <c r="U43" s="10">
        <v>139.37002452999999</v>
      </c>
      <c r="V43" s="10">
        <v>144.73677597</v>
      </c>
      <c r="W43" s="10">
        <v>146.66761295000001</v>
      </c>
      <c r="X43" s="10">
        <v>148.61983749999999</v>
      </c>
      <c r="Y43" s="10">
        <v>150.80354481000001</v>
      </c>
      <c r="Z43" s="10">
        <v>152.97289645999999</v>
      </c>
      <c r="AA43" s="10">
        <v>155.23160351000001</v>
      </c>
      <c r="AB43" s="10">
        <v>157.53506195</v>
      </c>
      <c r="AC43" s="10">
        <v>163.50549948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0.13417216000000001</v>
      </c>
      <c r="D44" s="10">
        <v>0.17977204999999999</v>
      </c>
      <c r="E44" s="10">
        <v>0.22848594999999999</v>
      </c>
      <c r="F44" s="10">
        <v>0.23304817</v>
      </c>
      <c r="G44" s="10">
        <v>0.23960563000000001</v>
      </c>
      <c r="H44" s="10">
        <v>0.24742644</v>
      </c>
      <c r="I44" s="10">
        <v>0.25793696999999999</v>
      </c>
      <c r="J44" s="10">
        <v>0.28117416000000001</v>
      </c>
      <c r="K44" s="10">
        <v>0.29275156000000002</v>
      </c>
      <c r="L44" s="10">
        <v>0.30477588</v>
      </c>
      <c r="M44" s="10">
        <v>0.31698563000000002</v>
      </c>
      <c r="N44" s="10">
        <v>0.32943253</v>
      </c>
      <c r="O44" s="10">
        <v>0.34220234999999999</v>
      </c>
      <c r="P44" s="10">
        <v>0.35530397000000002</v>
      </c>
      <c r="Q44" s="10">
        <v>0.36236798999999997</v>
      </c>
      <c r="R44" s="10">
        <v>0.36931103999999998</v>
      </c>
      <c r="S44" s="10">
        <v>0.37614767999999998</v>
      </c>
      <c r="T44" s="10">
        <v>0.38310675999999999</v>
      </c>
      <c r="U44" s="10">
        <v>0.39820007000000002</v>
      </c>
      <c r="V44" s="10">
        <v>0.41353364999999997</v>
      </c>
      <c r="W44" s="10">
        <v>0.41905031999999998</v>
      </c>
      <c r="X44" s="10">
        <v>0.42462811</v>
      </c>
      <c r="Y44" s="10">
        <v>0.43086727000000002</v>
      </c>
      <c r="Z44" s="10">
        <v>0.43706541999999998</v>
      </c>
      <c r="AA44" s="10">
        <v>0.44351887000000001</v>
      </c>
      <c r="AB44" s="10">
        <v>0.45010018000000002</v>
      </c>
      <c r="AC44" s="10">
        <v>0.46715857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6233.4943448399999</v>
      </c>
      <c r="D45" s="10">
        <v>8352.01635068</v>
      </c>
      <c r="E45" s="10">
        <v>10615.211774339999</v>
      </c>
      <c r="F45" s="10">
        <v>10827.167475169999</v>
      </c>
      <c r="G45" s="10">
        <v>11131.820259820001</v>
      </c>
      <c r="H45" s="10">
        <v>11495.16664304</v>
      </c>
      <c r="I45" s="10">
        <v>11983.474401629999</v>
      </c>
      <c r="J45" s="10">
        <v>13063.04920068</v>
      </c>
      <c r="K45" s="10">
        <v>13600.92296356</v>
      </c>
      <c r="L45" s="10">
        <v>14159.55986727</v>
      </c>
      <c r="M45" s="10">
        <v>14726.81181822</v>
      </c>
      <c r="N45" s="10">
        <v>15305.08131575</v>
      </c>
      <c r="O45" s="10">
        <v>15898.35342247</v>
      </c>
      <c r="P45" s="10">
        <v>16507.04071365</v>
      </c>
      <c r="Q45" s="10">
        <v>16835.227478699999</v>
      </c>
      <c r="R45" s="10">
        <v>17157.79429582</v>
      </c>
      <c r="S45" s="10">
        <v>17475.41715673</v>
      </c>
      <c r="T45" s="10">
        <v>17798.728578949998</v>
      </c>
      <c r="U45" s="10">
        <v>18499.947424679998</v>
      </c>
      <c r="V45" s="10">
        <v>19212.328870009998</v>
      </c>
      <c r="W45" s="10">
        <v>19468.62776001</v>
      </c>
      <c r="X45" s="10">
        <v>19727.765631089998</v>
      </c>
      <c r="Y45" s="10">
        <v>20017.63047575</v>
      </c>
      <c r="Z45" s="10">
        <v>20305.589752470001</v>
      </c>
      <c r="AA45" s="10">
        <v>20605.410045680001</v>
      </c>
      <c r="AB45" s="10">
        <v>20911.170629510001</v>
      </c>
      <c r="AC45" s="10">
        <v>21703.685237670001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452.16017540000001</v>
      </c>
      <c r="D46" s="10">
        <v>605.83181264999996</v>
      </c>
      <c r="E46" s="10">
        <v>769.99765335999996</v>
      </c>
      <c r="F46" s="10">
        <v>785.37232471000004</v>
      </c>
      <c r="G46" s="10">
        <v>807.47098219999998</v>
      </c>
      <c r="H46" s="10">
        <v>833.82710852000002</v>
      </c>
      <c r="I46" s="10">
        <v>869.24758211000005</v>
      </c>
      <c r="J46" s="10">
        <v>947.55690646000005</v>
      </c>
      <c r="K46" s="10">
        <v>986.57275880999998</v>
      </c>
      <c r="L46" s="10">
        <v>1027.09471108</v>
      </c>
      <c r="M46" s="10">
        <v>1068.2415747</v>
      </c>
      <c r="N46" s="10">
        <v>1110.1876202000001</v>
      </c>
      <c r="O46" s="10">
        <v>1153.22191284</v>
      </c>
      <c r="P46" s="10">
        <v>1197.3743796799999</v>
      </c>
      <c r="Q46" s="10">
        <v>1221.1801260300001</v>
      </c>
      <c r="R46" s="10">
        <v>1244.5782171400001</v>
      </c>
      <c r="S46" s="10">
        <v>1267.61768755</v>
      </c>
      <c r="T46" s="10">
        <v>1291.06979022</v>
      </c>
      <c r="U46" s="10">
        <v>1341.9342361900001</v>
      </c>
      <c r="V46" s="10">
        <v>1393.6083857799999</v>
      </c>
      <c r="W46" s="10">
        <v>1412.1995875499999</v>
      </c>
      <c r="X46" s="10">
        <v>1430.99672102</v>
      </c>
      <c r="Y46" s="10">
        <v>1452.02270288</v>
      </c>
      <c r="Z46" s="10">
        <v>1472.9104601900001</v>
      </c>
      <c r="AA46" s="10">
        <v>1494.6585823299999</v>
      </c>
      <c r="AB46" s="10">
        <v>1516.8375964700001</v>
      </c>
      <c r="AC46" s="10">
        <v>1574.32438067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1.3742064700000001</v>
      </c>
      <c r="E47" s="10">
        <v>1.3035550600000001</v>
      </c>
      <c r="F47" s="10">
        <v>1.2596905199999999</v>
      </c>
      <c r="G47" s="10">
        <v>1.04612017</v>
      </c>
      <c r="H47" s="10">
        <v>1.05450032</v>
      </c>
      <c r="I47" s="10">
        <v>1.0591183</v>
      </c>
      <c r="J47" s="10">
        <v>1.06920964</v>
      </c>
      <c r="K47" s="10">
        <v>1.11803962</v>
      </c>
      <c r="L47" s="10">
        <v>1.0678720100000001</v>
      </c>
      <c r="M47" s="10">
        <v>1.06776765</v>
      </c>
      <c r="N47" s="10">
        <v>1.0667296500000001</v>
      </c>
      <c r="O47" s="10">
        <v>1.0659143</v>
      </c>
      <c r="P47" s="10">
        <v>1.0653980300000001</v>
      </c>
      <c r="Q47" s="10">
        <v>1.06490891</v>
      </c>
      <c r="R47" s="10">
        <v>1.0460324299999999</v>
      </c>
      <c r="S47" s="10">
        <v>1.0452925399999999</v>
      </c>
      <c r="T47" s="10">
        <v>1.0446275599999999</v>
      </c>
      <c r="U47" s="10">
        <v>1.0446163399999999</v>
      </c>
      <c r="V47" s="10">
        <v>1.06604834</v>
      </c>
      <c r="W47" s="10">
        <v>1.0651356000000001</v>
      </c>
      <c r="X47" s="10">
        <v>1.0393234200000001</v>
      </c>
      <c r="Y47" s="10">
        <v>1.03929286</v>
      </c>
      <c r="Z47" s="10">
        <v>1.04071102</v>
      </c>
      <c r="AA47" s="10">
        <v>1.0403951600000001</v>
      </c>
      <c r="AB47" s="10">
        <v>1.0407850300000001</v>
      </c>
      <c r="AC47" s="10">
        <v>1.0408603599999999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1.44713431</v>
      </c>
      <c r="D48" s="10">
        <v>1.3742164699999999</v>
      </c>
      <c r="E48" s="10">
        <v>1.3035650599999999</v>
      </c>
      <c r="F48" s="10">
        <v>1.04612017</v>
      </c>
      <c r="G48" s="10">
        <v>1.05450032</v>
      </c>
      <c r="H48" s="10">
        <v>1.0591183</v>
      </c>
      <c r="I48" s="10">
        <v>1.06920964</v>
      </c>
      <c r="J48" s="10">
        <v>1.11803962</v>
      </c>
      <c r="K48" s="10">
        <v>1.0678720100000001</v>
      </c>
      <c r="L48" s="10">
        <v>1.06776765</v>
      </c>
      <c r="M48" s="10">
        <v>1.0667296500000001</v>
      </c>
      <c r="N48" s="10">
        <v>1.0659143</v>
      </c>
      <c r="O48" s="10">
        <v>1.0653980300000001</v>
      </c>
      <c r="P48" s="10">
        <v>1.06490891</v>
      </c>
      <c r="Q48" s="10">
        <v>1.0460324299999999</v>
      </c>
      <c r="R48" s="10">
        <v>1.0452925399999999</v>
      </c>
      <c r="S48" s="10">
        <v>1.0446275599999999</v>
      </c>
      <c r="T48" s="10">
        <v>1.0446163399999999</v>
      </c>
      <c r="U48" s="10">
        <v>1.06604834</v>
      </c>
      <c r="V48" s="10">
        <v>1.0651356000000001</v>
      </c>
      <c r="W48" s="10">
        <v>1.0393234200000001</v>
      </c>
      <c r="X48" s="10">
        <v>1.03929286</v>
      </c>
      <c r="Y48" s="10">
        <v>1.04071102</v>
      </c>
      <c r="Z48" s="10">
        <v>1.0403951600000001</v>
      </c>
      <c r="AA48" s="10">
        <v>1.0407850300000001</v>
      </c>
      <c r="AB48" s="10">
        <v>1.0408603599999999</v>
      </c>
      <c r="AC48" s="10">
        <v>1.0645119000000001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1.3742164699999999</v>
      </c>
      <c r="E49" s="10">
        <v>1.3035650599999999</v>
      </c>
      <c r="F49" s="10">
        <v>1.25970052</v>
      </c>
      <c r="G49" s="10">
        <v>1.2616014099999999</v>
      </c>
      <c r="H49" s="10">
        <v>1.2620925300000001</v>
      </c>
      <c r="I49" s="10">
        <v>1.25305917</v>
      </c>
      <c r="J49" s="10">
        <v>1.2430420200000001</v>
      </c>
      <c r="K49" s="10">
        <v>1.2254951000000001</v>
      </c>
      <c r="L49" s="10">
        <v>1.2176179199999999</v>
      </c>
      <c r="M49" s="10">
        <v>1.2102208400000001</v>
      </c>
      <c r="N49" s="10">
        <v>1.2034116500000001</v>
      </c>
      <c r="O49" s="10">
        <v>1.1971098</v>
      </c>
      <c r="P49" s="10">
        <v>1.19123314</v>
      </c>
      <c r="Q49" s="10">
        <v>1.1857467100000001</v>
      </c>
      <c r="R49" s="10">
        <v>1.1831457999999999</v>
      </c>
      <c r="S49" s="10">
        <v>1.18155404</v>
      </c>
      <c r="T49" s="10">
        <v>1.1811910000000001</v>
      </c>
      <c r="U49" s="10">
        <v>1.1807657199999999</v>
      </c>
      <c r="V49" s="10">
        <v>1.1758406800000001</v>
      </c>
      <c r="W49" s="10">
        <v>1.1713042199999999</v>
      </c>
      <c r="X49" s="10">
        <v>1.1723189899999999</v>
      </c>
      <c r="Y49" s="10">
        <v>1.1733814300000001</v>
      </c>
      <c r="Z49" s="10">
        <v>1.1736411499999999</v>
      </c>
      <c r="AA49" s="10">
        <v>1.17451331</v>
      </c>
      <c r="AB49" s="10">
        <v>1.1752981199999999</v>
      </c>
      <c r="AC49" s="10">
        <v>1.1758813400000001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16874.366555929999</v>
      </c>
      <c r="D50" s="10">
        <v>16199.391893690001</v>
      </c>
      <c r="E50" s="10">
        <v>15551.416217939999</v>
      </c>
      <c r="F50" s="10">
        <v>14929.35956922</v>
      </c>
      <c r="G50" s="10">
        <v>14332.2952989</v>
      </c>
      <c r="H50" s="10">
        <v>14463.792925829999</v>
      </c>
      <c r="I50" s="10">
        <v>14614.655247999999</v>
      </c>
      <c r="J50" s="10">
        <v>14490.880768929999</v>
      </c>
      <c r="K50" s="10">
        <v>14706.92631291</v>
      </c>
      <c r="L50" s="10">
        <v>14917.8163171</v>
      </c>
      <c r="M50" s="10">
        <v>15130.73282204</v>
      </c>
      <c r="N50" s="10">
        <v>15344.60652248</v>
      </c>
      <c r="O50" s="10">
        <v>15557.378369690001</v>
      </c>
      <c r="P50" s="10">
        <v>15769.17889268</v>
      </c>
      <c r="Q50" s="10">
        <v>16165.475643690001</v>
      </c>
      <c r="R50" s="10">
        <v>16571.182593789999</v>
      </c>
      <c r="S50" s="10">
        <v>16974.579115830002</v>
      </c>
      <c r="T50" s="10">
        <v>17386.56114356</v>
      </c>
      <c r="U50" s="10">
        <v>17605.79129338</v>
      </c>
      <c r="V50" s="10">
        <v>17828.49010065</v>
      </c>
      <c r="W50" s="10">
        <v>18301.884331509998</v>
      </c>
      <c r="X50" s="10">
        <v>18785.55526664</v>
      </c>
      <c r="Y50" s="10">
        <v>19275.74631015</v>
      </c>
      <c r="Z50" s="10">
        <v>19769.120478969999</v>
      </c>
      <c r="AA50" s="10">
        <v>20268.63770847</v>
      </c>
      <c r="AB50" s="10">
        <v>20781.21293772</v>
      </c>
      <c r="AC50" s="10">
        <v>21044.818722520002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63743504.100186601</v>
      </c>
      <c r="D51" s="10">
        <v>47152348.684979901</v>
      </c>
      <c r="E51" s="10">
        <v>31003723.2009109</v>
      </c>
      <c r="F51" s="10">
        <v>28958576.795711599</v>
      </c>
      <c r="G51" s="10">
        <v>26835562.788588699</v>
      </c>
      <c r="H51" s="10">
        <v>27875438.532051999</v>
      </c>
      <c r="I51" s="10">
        <v>28302974.4369504</v>
      </c>
      <c r="J51" s="10">
        <v>25761477.638401199</v>
      </c>
      <c r="K51" s="10">
        <v>25995086.638189498</v>
      </c>
      <c r="L51" s="10">
        <v>26159074.2745938</v>
      </c>
      <c r="M51" s="10">
        <v>26314651.925689802</v>
      </c>
      <c r="N51" s="10">
        <v>26451803.823880099</v>
      </c>
      <c r="O51" s="10">
        <v>26552944.5232074</v>
      </c>
      <c r="P51" s="10">
        <v>26619066.845504899</v>
      </c>
      <c r="Q51" s="10">
        <v>28066218.065456301</v>
      </c>
      <c r="R51" s="10">
        <v>29263628.866526801</v>
      </c>
      <c r="S51" s="10">
        <v>30041670.0895789</v>
      </c>
      <c r="T51" s="10">
        <v>30883432.006428801</v>
      </c>
      <c r="U51" s="10">
        <v>30730279.934216499</v>
      </c>
      <c r="V51" s="10">
        <v>30564732.266803801</v>
      </c>
      <c r="W51" s="10">
        <v>31555188.410298299</v>
      </c>
      <c r="X51" s="10">
        <v>32569284.228846401</v>
      </c>
      <c r="Y51" s="10">
        <v>33823920.682783097</v>
      </c>
      <c r="Z51" s="10">
        <v>34846681.011113398</v>
      </c>
      <c r="AA51" s="10">
        <v>35890947.323743701</v>
      </c>
      <c r="AB51" s="10">
        <v>37074992.0004289</v>
      </c>
      <c r="AC51" s="10">
        <v>36963549.436356902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63743504.100186601</v>
      </c>
      <c r="D52" s="10">
        <v>47152348.684979901</v>
      </c>
      <c r="E52" s="10">
        <v>31003723.2009109</v>
      </c>
      <c r="F52" s="10">
        <v>28958576.795711599</v>
      </c>
      <c r="G52" s="10">
        <v>26835562.788588699</v>
      </c>
      <c r="H52" s="10">
        <v>27875438.532051999</v>
      </c>
      <c r="I52" s="10">
        <v>28302974.4369504</v>
      </c>
      <c r="J52" s="10">
        <v>25761477.638401199</v>
      </c>
      <c r="K52" s="10">
        <v>25995086.638189498</v>
      </c>
      <c r="L52" s="10">
        <v>26159074.2745938</v>
      </c>
      <c r="M52" s="10">
        <v>26314651.925689802</v>
      </c>
      <c r="N52" s="10">
        <v>26451803.823880099</v>
      </c>
      <c r="O52" s="10">
        <v>26552944.5232074</v>
      </c>
      <c r="P52" s="10">
        <v>26619066.845504899</v>
      </c>
      <c r="Q52" s="10">
        <v>28066218.065456301</v>
      </c>
      <c r="R52" s="10">
        <v>29263628.866526801</v>
      </c>
      <c r="S52" s="10">
        <v>30041670.0895789</v>
      </c>
      <c r="T52" s="10">
        <v>30883432.006428801</v>
      </c>
      <c r="U52" s="10">
        <v>30730279.934216499</v>
      </c>
      <c r="V52" s="10">
        <v>30564732.266803801</v>
      </c>
      <c r="W52" s="10">
        <v>31555188.410298299</v>
      </c>
      <c r="X52" s="10">
        <v>32569284.228846401</v>
      </c>
      <c r="Y52" s="10">
        <v>33823920.682783097</v>
      </c>
      <c r="Z52" s="10">
        <v>34846681.011113398</v>
      </c>
      <c r="AA52" s="10">
        <v>35890947.323743701</v>
      </c>
      <c r="AB52" s="10">
        <v>37074992.0004289</v>
      </c>
      <c r="AC52" s="10">
        <v>36963549.436356902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4755.3621960299997</v>
      </c>
      <c r="D53" s="10">
        <v>4222.5371760600001</v>
      </c>
      <c r="E53" s="10">
        <v>3705.6299195199999</v>
      </c>
      <c r="F53" s="10">
        <v>3537.7627843</v>
      </c>
      <c r="G53" s="10">
        <v>3372.7351836100001</v>
      </c>
      <c r="H53" s="10">
        <v>3423.04509538</v>
      </c>
      <c r="I53" s="10">
        <v>3462.0861966799998</v>
      </c>
      <c r="J53" s="10">
        <v>3376.6013332799998</v>
      </c>
      <c r="K53" s="10">
        <v>3423.27183225</v>
      </c>
      <c r="L53" s="10">
        <v>3467.2658838299999</v>
      </c>
      <c r="M53" s="10">
        <v>3511.43903327</v>
      </c>
      <c r="N53" s="10">
        <v>3555.3441149499999</v>
      </c>
      <c r="O53" s="10">
        <v>3598.1615701699998</v>
      </c>
      <c r="P53" s="10">
        <v>3639.94037703</v>
      </c>
      <c r="Q53" s="10">
        <v>3750.4037799900002</v>
      </c>
      <c r="R53" s="10">
        <v>3856.55804782</v>
      </c>
      <c r="S53" s="10">
        <v>3952.0415530599998</v>
      </c>
      <c r="T53" s="10">
        <v>4050.70798113</v>
      </c>
      <c r="U53" s="10">
        <v>4088.5454321500001</v>
      </c>
      <c r="V53" s="10">
        <v>4126.7382198200003</v>
      </c>
      <c r="W53" s="10">
        <v>4240.6788728399997</v>
      </c>
      <c r="X53" s="10">
        <v>4357.1451873100004</v>
      </c>
      <c r="Y53" s="10">
        <v>4480.7171534299996</v>
      </c>
      <c r="Z53" s="10">
        <v>4599.2349835300001</v>
      </c>
      <c r="AA53" s="10">
        <v>4719.4425172299998</v>
      </c>
      <c r="AB53" s="10">
        <v>4845.5369356299998</v>
      </c>
      <c r="AC53" s="10">
        <v>4892.8074041899999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10932.010953180001</v>
      </c>
      <c r="D54" s="10">
        <v>8086.6277994700004</v>
      </c>
      <c r="E54" s="10">
        <v>5317.1385289600003</v>
      </c>
      <c r="F54" s="10">
        <v>4966.3959204599996</v>
      </c>
      <c r="G54" s="10">
        <v>4602.2990182399999</v>
      </c>
      <c r="H54" s="10">
        <v>4780.6377082500003</v>
      </c>
      <c r="I54" s="10">
        <v>4853.9601159399999</v>
      </c>
      <c r="J54" s="10">
        <v>4418.0934149900004</v>
      </c>
      <c r="K54" s="10">
        <v>4458.1573584500002</v>
      </c>
      <c r="L54" s="10">
        <v>4486.2812380900004</v>
      </c>
      <c r="M54" s="10">
        <v>4512.9628052600001</v>
      </c>
      <c r="N54" s="10">
        <v>4536.4843558000002</v>
      </c>
      <c r="O54" s="10">
        <v>4553.8299857299999</v>
      </c>
      <c r="P54" s="10">
        <v>4565.1699639999997</v>
      </c>
      <c r="Q54" s="10">
        <v>4813.3563982300002</v>
      </c>
      <c r="R54" s="10">
        <v>5018.7123506099997</v>
      </c>
      <c r="S54" s="10">
        <v>5152.1464203599999</v>
      </c>
      <c r="T54" s="10">
        <v>5296.5085890999999</v>
      </c>
      <c r="U54" s="10">
        <v>5270.24300872</v>
      </c>
      <c r="V54" s="10">
        <v>5241.8515837599998</v>
      </c>
      <c r="W54" s="10">
        <v>5411.7148123699999</v>
      </c>
      <c r="X54" s="10">
        <v>5585.6322452499999</v>
      </c>
      <c r="Y54" s="10">
        <v>5800.8023971000002</v>
      </c>
      <c r="Z54" s="10">
        <v>5976.2057934100003</v>
      </c>
      <c r="AA54" s="10">
        <v>6155.2974660199998</v>
      </c>
      <c r="AB54" s="10">
        <v>6358.3611280699997</v>
      </c>
      <c r="AC54" s="10">
        <v>6339.2487283399996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31.234317010000002</v>
      </c>
      <c r="D55" s="10">
        <v>23.10465086</v>
      </c>
      <c r="E55" s="10">
        <v>15.191824370000001</v>
      </c>
      <c r="F55" s="10">
        <v>14.189702629999999</v>
      </c>
      <c r="G55" s="10">
        <v>13.149425770000001</v>
      </c>
      <c r="H55" s="10">
        <v>13.658964879999999</v>
      </c>
      <c r="I55" s="10">
        <v>13.868457469999999</v>
      </c>
      <c r="J55" s="10">
        <v>12.62312404</v>
      </c>
      <c r="K55" s="10">
        <v>12.737592449999999</v>
      </c>
      <c r="L55" s="10">
        <v>12.817946389999999</v>
      </c>
      <c r="M55" s="10">
        <v>12.89417944</v>
      </c>
      <c r="N55" s="10">
        <v>12.961383870000001</v>
      </c>
      <c r="O55" s="10">
        <v>13.01094282</v>
      </c>
      <c r="P55" s="10">
        <v>13.043342750000001</v>
      </c>
      <c r="Q55" s="10">
        <v>13.75244685</v>
      </c>
      <c r="R55" s="10">
        <v>14.33917814</v>
      </c>
      <c r="S55" s="10">
        <v>14.72041834</v>
      </c>
      <c r="T55" s="10">
        <v>15.132881680000001</v>
      </c>
      <c r="U55" s="10">
        <v>15.057837170000001</v>
      </c>
      <c r="V55" s="10">
        <v>14.976718809999999</v>
      </c>
      <c r="W55" s="10">
        <v>15.46204232</v>
      </c>
      <c r="X55" s="10">
        <v>15.95894927</v>
      </c>
      <c r="Y55" s="10">
        <v>16.573721129999999</v>
      </c>
      <c r="Z55" s="10">
        <v>17.074873700000001</v>
      </c>
      <c r="AA55" s="10">
        <v>17.586564190000001</v>
      </c>
      <c r="AB55" s="10">
        <v>18.166746079999999</v>
      </c>
      <c r="AC55" s="10">
        <v>18.11213922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3200.0206959900001</v>
      </c>
      <c r="D56" s="10">
        <v>3072.0198681500001</v>
      </c>
      <c r="E56" s="10">
        <v>2949.1390734199999</v>
      </c>
      <c r="F56" s="10">
        <v>2831.17351048</v>
      </c>
      <c r="G56" s="10">
        <v>2717.9474515699999</v>
      </c>
      <c r="H56" s="10">
        <v>2742.8843952000002</v>
      </c>
      <c r="I56" s="10">
        <v>2771.4936204099999</v>
      </c>
      <c r="J56" s="10">
        <v>2748.0212789000002</v>
      </c>
      <c r="K56" s="10">
        <v>2788.99171828</v>
      </c>
      <c r="L56" s="10">
        <v>2828.9844715300001</v>
      </c>
      <c r="M56" s="10">
        <v>2869.3615262799999</v>
      </c>
      <c r="N56" s="10">
        <v>2909.9201016500001</v>
      </c>
      <c r="O56" s="10">
        <v>2950.2697238000001</v>
      </c>
      <c r="P56" s="10">
        <v>2990.4351459999998</v>
      </c>
      <c r="Q56" s="10">
        <v>3065.58805919</v>
      </c>
      <c r="R56" s="10">
        <v>3142.5255034800002</v>
      </c>
      <c r="S56" s="10">
        <v>3219.0248028699998</v>
      </c>
      <c r="T56" s="10">
        <v>3297.1522401799998</v>
      </c>
      <c r="U56" s="10">
        <v>3338.7266017500001</v>
      </c>
      <c r="V56" s="10">
        <v>3380.9587525100001</v>
      </c>
      <c r="W56" s="10">
        <v>3470.7322756200001</v>
      </c>
      <c r="X56" s="10">
        <v>3562.4546521299999</v>
      </c>
      <c r="Y56" s="10">
        <v>3655.4134887700002</v>
      </c>
      <c r="Z56" s="10">
        <v>3748.97596686</v>
      </c>
      <c r="AA56" s="10">
        <v>3843.7034025299999</v>
      </c>
      <c r="AB56" s="10">
        <v>3940.90713082</v>
      </c>
      <c r="AC56" s="10">
        <v>3990.8967979399999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1555.34150004</v>
      </c>
      <c r="D57" s="10">
        <v>1150.51730791</v>
      </c>
      <c r="E57" s="10">
        <v>756.4908461</v>
      </c>
      <c r="F57" s="10">
        <v>706.58927382000002</v>
      </c>
      <c r="G57" s="10">
        <v>654.78773204000004</v>
      </c>
      <c r="H57" s="10">
        <v>680.16070018000005</v>
      </c>
      <c r="I57" s="10">
        <v>690.59257625999999</v>
      </c>
      <c r="J57" s="10">
        <v>628.58005437999998</v>
      </c>
      <c r="K57" s="10">
        <v>634.28011397</v>
      </c>
      <c r="L57" s="10">
        <v>638.28141230000006</v>
      </c>
      <c r="M57" s="10">
        <v>642.07750698999996</v>
      </c>
      <c r="N57" s="10">
        <v>645.42401329999996</v>
      </c>
      <c r="O57" s="10">
        <v>647.89184637000005</v>
      </c>
      <c r="P57" s="10">
        <v>649.50523103</v>
      </c>
      <c r="Q57" s="10">
        <v>684.81572080000001</v>
      </c>
      <c r="R57" s="10">
        <v>714.03254433999996</v>
      </c>
      <c r="S57" s="10">
        <v>733.01675019000004</v>
      </c>
      <c r="T57" s="10">
        <v>753.55574095999998</v>
      </c>
      <c r="U57" s="10">
        <v>749.81883039000002</v>
      </c>
      <c r="V57" s="10">
        <v>745.77946730999997</v>
      </c>
      <c r="W57" s="10">
        <v>769.94659721000005</v>
      </c>
      <c r="X57" s="10">
        <v>794.69053517999998</v>
      </c>
      <c r="Y57" s="10">
        <v>825.30366465999998</v>
      </c>
      <c r="Z57" s="10">
        <v>850.25901667000005</v>
      </c>
      <c r="AA57" s="10">
        <v>875.73911469999996</v>
      </c>
      <c r="AB57" s="10">
        <v>904.62980481</v>
      </c>
      <c r="AC57" s="10">
        <v>901.91060625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1.19876322</v>
      </c>
      <c r="E58" s="10">
        <v>1</v>
      </c>
      <c r="F58" s="10">
        <v>1</v>
      </c>
      <c r="G58" s="10">
        <v>1</v>
      </c>
      <c r="H58" s="10">
        <v>1.00000768</v>
      </c>
      <c r="I58" s="10">
        <v>1.0512238700000001</v>
      </c>
      <c r="J58" s="10">
        <v>1.05253161</v>
      </c>
      <c r="K58" s="10">
        <v>1.0328445799999999</v>
      </c>
      <c r="L58" s="10">
        <v>1.05719695</v>
      </c>
      <c r="M58" s="10">
        <v>1.05660365</v>
      </c>
      <c r="N58" s="10">
        <v>1.0565339899999999</v>
      </c>
      <c r="O58" s="10">
        <v>1.05639068</v>
      </c>
      <c r="P58" s="10">
        <v>1.0561106600000001</v>
      </c>
      <c r="Q58" s="10">
        <v>1.0558480800000001</v>
      </c>
      <c r="R58" s="10">
        <v>1.0678448899999999</v>
      </c>
      <c r="S58" s="10">
        <v>1.0678095000000001</v>
      </c>
      <c r="T58" s="10">
        <v>1.06702422</v>
      </c>
      <c r="U58" s="10">
        <v>1.06694847</v>
      </c>
      <c r="V58" s="10">
        <v>1.0548012200000001</v>
      </c>
      <c r="W58" s="10">
        <v>1.05484289</v>
      </c>
      <c r="X58" s="10">
        <v>1.06932571</v>
      </c>
      <c r="Y58" s="10">
        <v>1.0691951900000001</v>
      </c>
      <c r="Z58" s="10">
        <v>1.06884796</v>
      </c>
      <c r="AA58" s="10">
        <v>1.0683287400000001</v>
      </c>
      <c r="AB58" s="10">
        <v>1.0679870300000001</v>
      </c>
      <c r="AC58" s="10">
        <v>1.0680094600000001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1.19876322</v>
      </c>
      <c r="D59" s="10">
        <v>1</v>
      </c>
      <c r="E59" s="10">
        <v>1</v>
      </c>
      <c r="F59" s="10">
        <v>1</v>
      </c>
      <c r="G59" s="10">
        <v>1.00000768</v>
      </c>
      <c r="H59" s="10">
        <v>1.0512238700000001</v>
      </c>
      <c r="I59" s="10">
        <v>1.05253161</v>
      </c>
      <c r="J59" s="10">
        <v>1.0328445799999999</v>
      </c>
      <c r="K59" s="10">
        <v>1.05719695</v>
      </c>
      <c r="L59" s="10">
        <v>1.05660365</v>
      </c>
      <c r="M59" s="10">
        <v>1.0565339899999999</v>
      </c>
      <c r="N59" s="10">
        <v>1.05639068</v>
      </c>
      <c r="O59" s="10">
        <v>1.0561106600000001</v>
      </c>
      <c r="P59" s="10">
        <v>1.0558480800000001</v>
      </c>
      <c r="Q59" s="10">
        <v>1.0678448899999999</v>
      </c>
      <c r="R59" s="10">
        <v>1.0678095000000001</v>
      </c>
      <c r="S59" s="10">
        <v>1.06702422</v>
      </c>
      <c r="T59" s="10">
        <v>1.06694847</v>
      </c>
      <c r="U59" s="10">
        <v>1.0548012200000001</v>
      </c>
      <c r="V59" s="10">
        <v>1.05484289</v>
      </c>
      <c r="W59" s="10">
        <v>1.06932571</v>
      </c>
      <c r="X59" s="10">
        <v>1.0691951900000001</v>
      </c>
      <c r="Y59" s="10">
        <v>1.06884796</v>
      </c>
      <c r="Z59" s="10">
        <v>1.0683287400000001</v>
      </c>
      <c r="AA59" s="10">
        <v>1.0679870300000001</v>
      </c>
      <c r="AB59" s="10">
        <v>1.0680094600000001</v>
      </c>
      <c r="AC59" s="10">
        <v>1.05488001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1.23485931</v>
      </c>
      <c r="E60" s="10">
        <v>1.2600638</v>
      </c>
      <c r="F60" s="10">
        <v>1.28866372</v>
      </c>
      <c r="G60" s="10">
        <v>1.30770969</v>
      </c>
      <c r="H60" s="10">
        <v>1.3287544099999999</v>
      </c>
      <c r="I60" s="10">
        <v>1.32414494</v>
      </c>
      <c r="J60" s="10">
        <v>1.3203047400000001</v>
      </c>
      <c r="K60" s="10">
        <v>1.3241813499999999</v>
      </c>
      <c r="L60" s="10">
        <v>1.3200917999999999</v>
      </c>
      <c r="M60" s="10">
        <v>1.31647216</v>
      </c>
      <c r="N60" s="10">
        <v>1.3131278099999999</v>
      </c>
      <c r="O60" s="10">
        <v>1.3100706600000001</v>
      </c>
      <c r="P60" s="10">
        <v>1.3073325899999999</v>
      </c>
      <c r="Q60" s="10">
        <v>1.3048960199999999</v>
      </c>
      <c r="R60" s="10">
        <v>1.2989894200000001</v>
      </c>
      <c r="S60" s="10">
        <v>1.2946674</v>
      </c>
      <c r="T60" s="10">
        <v>1.2924900500000001</v>
      </c>
      <c r="U60" s="10">
        <v>1.29024027</v>
      </c>
      <c r="V60" s="10">
        <v>1.2888915299999999</v>
      </c>
      <c r="W60" s="10">
        <v>1.2877304899999999</v>
      </c>
      <c r="X60" s="10">
        <v>1.28605714</v>
      </c>
      <c r="Y60" s="10">
        <v>1.2844892299999999</v>
      </c>
      <c r="Z60" s="10">
        <v>1.28199339</v>
      </c>
      <c r="AA60" s="10">
        <v>1.28060065</v>
      </c>
      <c r="AB60" s="10">
        <v>1.2792413199999999</v>
      </c>
      <c r="AC60" s="10">
        <v>1.27756267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3.0800000000000002E-6</v>
      </c>
      <c r="F69" s="10">
        <v>2.5600000000000001E-6</v>
      </c>
      <c r="G69" s="10">
        <v>5.0889999999999996E-4</v>
      </c>
      <c r="H69" s="10">
        <v>0.99999985000000002</v>
      </c>
      <c r="I69" s="10">
        <v>0.75279636999999999</v>
      </c>
      <c r="J69" s="10">
        <v>0.99873343000000003</v>
      </c>
      <c r="K69" s="10">
        <v>0.99762136000000001</v>
      </c>
      <c r="L69" s="10">
        <v>0.95997076999999997</v>
      </c>
      <c r="M69" s="10">
        <v>0.97693242999999996</v>
      </c>
      <c r="N69" s="10">
        <v>0.97713696999999999</v>
      </c>
      <c r="O69" s="10">
        <v>0.97643305999999996</v>
      </c>
      <c r="P69" s="10">
        <v>0.98364191000000001</v>
      </c>
      <c r="Q69" s="10">
        <v>0.98345552000000003</v>
      </c>
      <c r="R69" s="10">
        <v>0.99999934000000001</v>
      </c>
      <c r="S69" s="10">
        <v>0.99997435999999995</v>
      </c>
      <c r="T69" s="10">
        <v>1</v>
      </c>
      <c r="U69" s="10">
        <v>0.99999998999999995</v>
      </c>
      <c r="V69" s="10">
        <v>0.97516818999999999</v>
      </c>
      <c r="W69" s="10">
        <v>0.99999658000000002</v>
      </c>
      <c r="X69" s="10">
        <v>0.87104375000000001</v>
      </c>
      <c r="Y69" s="10">
        <v>0.24069950000000001</v>
      </c>
      <c r="Z69" s="10">
        <v>0.29214309999999999</v>
      </c>
      <c r="AA69" s="10">
        <v>0.86084123000000001</v>
      </c>
      <c r="AB69" s="10">
        <v>0</v>
      </c>
      <c r="AC69" s="10">
        <v>8.4919999999999993E-5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3.0800000000000002E-6</v>
      </c>
      <c r="E70" s="10">
        <v>2.5600000000000001E-6</v>
      </c>
      <c r="F70" s="10">
        <v>5.0889999999999996E-4</v>
      </c>
      <c r="G70" s="10">
        <v>0.99999985000000002</v>
      </c>
      <c r="H70" s="10">
        <v>0.75279636999999999</v>
      </c>
      <c r="I70" s="10">
        <v>0.99873343000000003</v>
      </c>
      <c r="J70" s="10">
        <v>0.99762136000000001</v>
      </c>
      <c r="K70" s="10">
        <v>0.95997076999999997</v>
      </c>
      <c r="L70" s="10">
        <v>0.97693242999999996</v>
      </c>
      <c r="M70" s="10">
        <v>0.97713696999999999</v>
      </c>
      <c r="N70" s="10">
        <v>0.97643305999999996</v>
      </c>
      <c r="O70" s="10">
        <v>0.98364191000000001</v>
      </c>
      <c r="P70" s="10">
        <v>0.98345552000000003</v>
      </c>
      <c r="Q70" s="10">
        <v>0.99999934000000001</v>
      </c>
      <c r="R70" s="10">
        <v>0.99997435999999995</v>
      </c>
      <c r="S70" s="10">
        <v>1</v>
      </c>
      <c r="T70" s="10">
        <v>0.99999998999999995</v>
      </c>
      <c r="U70" s="10">
        <v>0.97516818999999999</v>
      </c>
      <c r="V70" s="10">
        <v>0.99999658000000002</v>
      </c>
      <c r="W70" s="10">
        <v>0.87104375000000001</v>
      </c>
      <c r="X70" s="10">
        <v>0.24069950000000001</v>
      </c>
      <c r="Y70" s="10">
        <v>0.29214309999999999</v>
      </c>
      <c r="Z70" s="10">
        <v>0.86084123000000001</v>
      </c>
      <c r="AA70" s="10">
        <v>0</v>
      </c>
      <c r="AB70" s="10">
        <v>8.4919999999999993E-5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3.14941439</v>
      </c>
      <c r="E71" s="10">
        <v>3.3626062399999999</v>
      </c>
      <c r="F71" s="10">
        <v>3.6013581399999999</v>
      </c>
      <c r="G71" s="10">
        <v>3.7418258799999999</v>
      </c>
      <c r="H71" s="10">
        <v>3.8960006300000001</v>
      </c>
      <c r="I71" s="10">
        <v>3.95236645</v>
      </c>
      <c r="J71" s="10">
        <v>4.0205550600000004</v>
      </c>
      <c r="K71" s="10">
        <v>4.1108190999999996</v>
      </c>
      <c r="L71" s="10">
        <v>4.19407832</v>
      </c>
      <c r="M71" s="10">
        <v>4.28231699</v>
      </c>
      <c r="N71" s="10">
        <v>4.3754390299999999</v>
      </c>
      <c r="O71" s="10">
        <v>4.4737215199999998</v>
      </c>
      <c r="P71" s="10">
        <v>4.5774961999999997</v>
      </c>
      <c r="Q71" s="10">
        <v>4.6870260000000004</v>
      </c>
      <c r="R71" s="10">
        <v>4.7956360099999999</v>
      </c>
      <c r="S71" s="10">
        <v>4.9281381299999998</v>
      </c>
      <c r="T71" s="10">
        <v>5.0933745300000002</v>
      </c>
      <c r="U71" s="10">
        <v>5.2638871099999998</v>
      </c>
      <c r="V71" s="10">
        <v>5.4055909199999999</v>
      </c>
      <c r="W71" s="10">
        <v>5.5552708500000003</v>
      </c>
      <c r="X71" s="10">
        <v>5.7652264300000002</v>
      </c>
      <c r="Y71" s="10">
        <v>5.9860789900000002</v>
      </c>
      <c r="Z71" s="10">
        <v>6.1970042400000001</v>
      </c>
      <c r="AA71" s="10">
        <v>6.4367052600000001</v>
      </c>
      <c r="AB71" s="10">
        <v>6.6862605500000001</v>
      </c>
      <c r="AC71" s="10">
        <v>6.9399350499999999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1.0807200000000001E-3</v>
      </c>
      <c r="D72" s="10">
        <v>9.7265000000000003E-4</v>
      </c>
      <c r="E72" s="10">
        <v>8.8161000000000001E-4</v>
      </c>
      <c r="F72" s="10">
        <v>7.9345000000000001E-4</v>
      </c>
      <c r="G72" s="10">
        <v>3.525263E-2</v>
      </c>
      <c r="H72" s="10">
        <v>232.86864487</v>
      </c>
      <c r="I72" s="10">
        <v>209.62995100000001</v>
      </c>
      <c r="J72" s="10">
        <v>188.67697013</v>
      </c>
      <c r="K72" s="10">
        <v>170.47273179999999</v>
      </c>
      <c r="L72" s="10">
        <v>153.42574877000001</v>
      </c>
      <c r="M72" s="10">
        <v>138.08327639000001</v>
      </c>
      <c r="N72" s="10">
        <v>124.275172</v>
      </c>
      <c r="O72" s="10">
        <v>111.84769315</v>
      </c>
      <c r="P72" s="10">
        <v>100.66297518</v>
      </c>
      <c r="Q72" s="10">
        <v>93.364944010000002</v>
      </c>
      <c r="R72" s="10">
        <v>86.739003830000001</v>
      </c>
      <c r="S72" s="10">
        <v>78.067711709999998</v>
      </c>
      <c r="T72" s="10">
        <v>70.260944069999994</v>
      </c>
      <c r="U72" s="10">
        <v>63.244467190000002</v>
      </c>
      <c r="V72" s="10">
        <v>56.920027449999999</v>
      </c>
      <c r="W72" s="10">
        <v>55.655949560000003</v>
      </c>
      <c r="X72" s="10">
        <v>53.25034265</v>
      </c>
      <c r="Y72" s="10">
        <v>47.926730429999999</v>
      </c>
      <c r="Z72" s="10">
        <v>43.164905300000001</v>
      </c>
      <c r="AA72" s="10">
        <v>38.8587992</v>
      </c>
      <c r="AB72" s="10">
        <v>35.051008039999999</v>
      </c>
      <c r="AC72" s="10">
        <v>31.54590834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2.6977000000000001E-4</v>
      </c>
      <c r="D73" s="10">
        <v>0</v>
      </c>
      <c r="E73" s="10">
        <v>0</v>
      </c>
      <c r="F73" s="10">
        <v>0</v>
      </c>
      <c r="G73" s="10">
        <v>8.8130900000000009E-3</v>
      </c>
      <c r="H73" s="10">
        <v>37.247276970000001</v>
      </c>
      <c r="I73" s="10">
        <v>54.695526100000002</v>
      </c>
      <c r="J73" s="10">
        <v>47.16923663</v>
      </c>
      <c r="K73" s="10">
        <v>42.618182670000003</v>
      </c>
      <c r="L73" s="10">
        <v>38.356436109999997</v>
      </c>
      <c r="M73" s="10">
        <v>34.520811670000001</v>
      </c>
      <c r="N73" s="10">
        <v>31.068790480000001</v>
      </c>
      <c r="O73" s="10">
        <v>27.96192185</v>
      </c>
      <c r="P73" s="10">
        <v>25.165742040000001</v>
      </c>
      <c r="Q73" s="10">
        <v>23.341222729999998</v>
      </c>
      <c r="R73" s="10">
        <v>21.684750940000001</v>
      </c>
      <c r="S73" s="10">
        <v>19.516927930000001</v>
      </c>
      <c r="T73" s="10">
        <v>17.565233670000001</v>
      </c>
      <c r="U73" s="10">
        <v>15.81111551</v>
      </c>
      <c r="V73" s="10">
        <v>14.23000603</v>
      </c>
      <c r="W73" s="10">
        <v>13.91398738</v>
      </c>
      <c r="X73" s="10">
        <v>13.31258566</v>
      </c>
      <c r="Y73" s="10">
        <v>11.98168261</v>
      </c>
      <c r="Z73" s="10">
        <v>10.79122564</v>
      </c>
      <c r="AA73" s="10">
        <v>9.7146997600000002</v>
      </c>
      <c r="AB73" s="10">
        <v>8.76274877</v>
      </c>
      <c r="AC73" s="10">
        <v>7.8864769199999998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2.6977000000000001E-4</v>
      </c>
      <c r="D74" s="10">
        <v>0</v>
      </c>
      <c r="E74" s="10">
        <v>0</v>
      </c>
      <c r="F74" s="10">
        <v>0</v>
      </c>
      <c r="G74" s="10">
        <v>8.8130900000000009E-3</v>
      </c>
      <c r="H74" s="10">
        <v>37.247276970000001</v>
      </c>
      <c r="I74" s="10">
        <v>54.695526100000002</v>
      </c>
      <c r="J74" s="10">
        <v>47.16923663</v>
      </c>
      <c r="K74" s="10">
        <v>42.618182670000003</v>
      </c>
      <c r="L74" s="10">
        <v>38.356436109999997</v>
      </c>
      <c r="M74" s="10">
        <v>34.520811670000001</v>
      </c>
      <c r="N74" s="10">
        <v>31.068790480000001</v>
      </c>
      <c r="O74" s="10">
        <v>27.96192185</v>
      </c>
      <c r="P74" s="10">
        <v>25.165742040000001</v>
      </c>
      <c r="Q74" s="10">
        <v>23.341222729999998</v>
      </c>
      <c r="R74" s="10">
        <v>21.684750940000001</v>
      </c>
      <c r="S74" s="10">
        <v>19.516927930000001</v>
      </c>
      <c r="T74" s="10">
        <v>17.565233670000001</v>
      </c>
      <c r="U74" s="10">
        <v>15.81111551</v>
      </c>
      <c r="V74" s="10">
        <v>14.23000603</v>
      </c>
      <c r="W74" s="10">
        <v>13.91398738</v>
      </c>
      <c r="X74" s="10">
        <v>13.31258566</v>
      </c>
      <c r="Y74" s="10">
        <v>11.98168261</v>
      </c>
      <c r="Z74" s="10">
        <v>10.79122564</v>
      </c>
      <c r="AA74" s="10">
        <v>9.7146997600000002</v>
      </c>
      <c r="AB74" s="10">
        <v>8.76274877</v>
      </c>
      <c r="AC74" s="10">
        <v>7.8864769199999998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2.8700999999999998E-4</v>
      </c>
      <c r="D75" s="10">
        <v>2.5829999999999999E-4</v>
      </c>
      <c r="E75" s="10">
        <v>2.3413000000000001E-4</v>
      </c>
      <c r="F75" s="10">
        <v>2.1070999999999999E-4</v>
      </c>
      <c r="G75" s="10">
        <v>9.3620400000000003E-3</v>
      </c>
      <c r="H75" s="10">
        <v>61.842615420000001</v>
      </c>
      <c r="I75" s="10">
        <v>55.671437930000003</v>
      </c>
      <c r="J75" s="10">
        <v>50.106925259999997</v>
      </c>
      <c r="K75" s="10">
        <v>45.272427389999997</v>
      </c>
      <c r="L75" s="10">
        <v>40.745261710000001</v>
      </c>
      <c r="M75" s="10">
        <v>36.670762760000002</v>
      </c>
      <c r="N75" s="10">
        <v>33.003745770000002</v>
      </c>
      <c r="O75" s="10">
        <v>29.70338138</v>
      </c>
      <c r="P75" s="10">
        <v>26.733056879999999</v>
      </c>
      <c r="Q75" s="10">
        <v>24.794919419999999</v>
      </c>
      <c r="R75" s="10">
        <v>23.035269110000002</v>
      </c>
      <c r="S75" s="10">
        <v>20.73243488</v>
      </c>
      <c r="T75" s="10">
        <v>18.65919233</v>
      </c>
      <c r="U75" s="10">
        <v>16.79582722</v>
      </c>
      <c r="V75" s="10">
        <v>15.116246350000001</v>
      </c>
      <c r="W75" s="10">
        <v>14.7805453</v>
      </c>
      <c r="X75" s="10">
        <v>14.141688500000001</v>
      </c>
      <c r="Y75" s="10">
        <v>12.7278973</v>
      </c>
      <c r="Z75" s="10">
        <v>11.46329985</v>
      </c>
      <c r="AA75" s="10">
        <v>10.31972766</v>
      </c>
      <c r="AB75" s="10">
        <v>9.3084929200000008</v>
      </c>
      <c r="AC75" s="10">
        <v>8.3776439200000006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1E-8</v>
      </c>
      <c r="D76" s="10">
        <v>0</v>
      </c>
      <c r="E76" s="10">
        <v>0</v>
      </c>
      <c r="F76" s="10">
        <v>0</v>
      </c>
      <c r="G76" s="10">
        <v>3.3999999999999997E-7</v>
      </c>
      <c r="H76" s="10">
        <v>1.45032E-3</v>
      </c>
      <c r="I76" s="10">
        <v>2.1297099999999999E-3</v>
      </c>
      <c r="J76" s="10">
        <v>1.83665E-3</v>
      </c>
      <c r="K76" s="10">
        <v>1.65945E-3</v>
      </c>
      <c r="L76" s="10">
        <v>1.4935E-3</v>
      </c>
      <c r="M76" s="10">
        <v>1.3441499999999999E-3</v>
      </c>
      <c r="N76" s="10">
        <v>1.2097399999999999E-3</v>
      </c>
      <c r="O76" s="10">
        <v>1.08877E-3</v>
      </c>
      <c r="P76" s="10">
        <v>9.7988999999999997E-4</v>
      </c>
      <c r="Q76" s="10">
        <v>9.0885E-4</v>
      </c>
      <c r="R76" s="10">
        <v>8.4435000000000001E-4</v>
      </c>
      <c r="S76" s="10">
        <v>7.5993999999999996E-4</v>
      </c>
      <c r="T76" s="10">
        <v>6.8395000000000001E-4</v>
      </c>
      <c r="U76" s="10">
        <v>6.1565000000000003E-4</v>
      </c>
      <c r="V76" s="10">
        <v>5.5407999999999998E-4</v>
      </c>
      <c r="W76" s="10">
        <v>5.4177999999999995E-4</v>
      </c>
      <c r="X76" s="10">
        <v>5.1836000000000004E-4</v>
      </c>
      <c r="Y76" s="10">
        <v>4.6653999999999999E-4</v>
      </c>
      <c r="Z76" s="10">
        <v>4.2017999999999998E-4</v>
      </c>
      <c r="AA76" s="10">
        <v>3.7827E-4</v>
      </c>
      <c r="AB76" s="10">
        <v>3.412E-4</v>
      </c>
      <c r="AC76" s="10">
        <v>3.0707999999999999E-4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4.1400000000000002E-6</v>
      </c>
      <c r="I77" s="10">
        <v>6.0800000000000002E-6</v>
      </c>
      <c r="J77" s="10">
        <v>5.2499999999999997E-6</v>
      </c>
      <c r="K77" s="10">
        <v>4.7400000000000004E-6</v>
      </c>
      <c r="L77" s="10">
        <v>4.2699999999999998E-6</v>
      </c>
      <c r="M77" s="10">
        <v>3.8399999999999997E-6</v>
      </c>
      <c r="N77" s="10">
        <v>3.4599999999999999E-6</v>
      </c>
      <c r="O77" s="10">
        <v>3.1099999999999999E-6</v>
      </c>
      <c r="P77" s="10">
        <v>2.7999999999999999E-6</v>
      </c>
      <c r="Q77" s="10">
        <v>2.6000000000000001E-6</v>
      </c>
      <c r="R77" s="10">
        <v>2.4099999999999998E-6</v>
      </c>
      <c r="S77" s="10">
        <v>2.17E-6</v>
      </c>
      <c r="T77" s="10">
        <v>1.95E-6</v>
      </c>
      <c r="U77" s="10">
        <v>1.7600000000000001E-6</v>
      </c>
      <c r="V77" s="10">
        <v>1.5799999999999999E-6</v>
      </c>
      <c r="W77" s="10">
        <v>1.55E-6</v>
      </c>
      <c r="X77" s="10">
        <v>1.48E-6</v>
      </c>
      <c r="Y77" s="10">
        <v>1.33E-6</v>
      </c>
      <c r="Z77" s="10">
        <v>1.1999999999999999E-6</v>
      </c>
      <c r="AA77" s="10">
        <v>1.08E-6</v>
      </c>
      <c r="AB77" s="10">
        <v>9.7000000000000003E-7</v>
      </c>
      <c r="AC77" s="10">
        <v>8.8000000000000004E-7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2.8699999999999998E-4</v>
      </c>
      <c r="D78" s="10">
        <v>2.5829999999999999E-4</v>
      </c>
      <c r="E78" s="10">
        <v>2.3413000000000001E-4</v>
      </c>
      <c r="F78" s="10">
        <v>2.1070999999999999E-4</v>
      </c>
      <c r="G78" s="10">
        <v>9.3619199999999993E-3</v>
      </c>
      <c r="H78" s="10">
        <v>61.842102519999997</v>
      </c>
      <c r="I78" s="10">
        <v>55.670684770000001</v>
      </c>
      <c r="J78" s="10">
        <v>50.106275740000001</v>
      </c>
      <c r="K78" s="10">
        <v>45.271840539999999</v>
      </c>
      <c r="L78" s="10">
        <v>40.744733539999999</v>
      </c>
      <c r="M78" s="10">
        <v>36.670287399999999</v>
      </c>
      <c r="N78" s="10">
        <v>33.003317950000003</v>
      </c>
      <c r="O78" s="10">
        <v>29.702996339999999</v>
      </c>
      <c r="P78" s="10">
        <v>26.732710340000001</v>
      </c>
      <c r="Q78" s="10">
        <v>24.794598010000001</v>
      </c>
      <c r="R78" s="10">
        <v>23.034970510000001</v>
      </c>
      <c r="S78" s="10">
        <v>20.73216613</v>
      </c>
      <c r="T78" s="10">
        <v>18.658950449999999</v>
      </c>
      <c r="U78" s="10">
        <v>16.795609500000001</v>
      </c>
      <c r="V78" s="10">
        <v>15.116050400000001</v>
      </c>
      <c r="W78" s="10">
        <v>14.78035371</v>
      </c>
      <c r="X78" s="10">
        <v>14.14150519</v>
      </c>
      <c r="Y78" s="10">
        <v>12.727732319999999</v>
      </c>
      <c r="Z78" s="10">
        <v>11.46315126</v>
      </c>
      <c r="AA78" s="10">
        <v>10.31959389</v>
      </c>
      <c r="AB78" s="10">
        <v>9.3083722499999997</v>
      </c>
      <c r="AC78" s="10">
        <v>8.3775353199999998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1.1999999999999999E-7</v>
      </c>
      <c r="H79" s="10">
        <v>5.1290000000000005E-4</v>
      </c>
      <c r="I79" s="10">
        <v>7.5316000000000001E-4</v>
      </c>
      <c r="J79" s="10">
        <v>6.4952E-4</v>
      </c>
      <c r="K79" s="10">
        <v>5.8684999999999998E-4</v>
      </c>
      <c r="L79" s="10">
        <v>5.2817000000000001E-4</v>
      </c>
      <c r="M79" s="10">
        <v>4.7534999999999998E-4</v>
      </c>
      <c r="N79" s="10">
        <v>4.2781999999999998E-4</v>
      </c>
      <c r="O79" s="10">
        <v>3.8504000000000001E-4</v>
      </c>
      <c r="P79" s="10">
        <v>3.4653E-4</v>
      </c>
      <c r="Q79" s="10">
        <v>3.2141E-4</v>
      </c>
      <c r="R79" s="10">
        <v>2.9859999999999999E-4</v>
      </c>
      <c r="S79" s="10">
        <v>2.6875E-4</v>
      </c>
      <c r="T79" s="10">
        <v>2.4186999999999999E-4</v>
      </c>
      <c r="U79" s="10">
        <v>2.1772E-4</v>
      </c>
      <c r="V79" s="10">
        <v>1.9594999999999999E-4</v>
      </c>
      <c r="W79" s="10">
        <v>1.916E-4</v>
      </c>
      <c r="X79" s="10">
        <v>1.8331000000000001E-4</v>
      </c>
      <c r="Y79" s="10">
        <v>1.6499E-4</v>
      </c>
      <c r="Z79" s="10">
        <v>1.4860000000000001E-4</v>
      </c>
      <c r="AA79" s="10">
        <v>1.3376999999999999E-4</v>
      </c>
      <c r="AB79" s="10">
        <v>1.2066E-4</v>
      </c>
      <c r="AC79" s="10">
        <v>1.086E-4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1.0000010100000001</v>
      </c>
      <c r="E80" s="10">
        <v>1</v>
      </c>
      <c r="F80" s="10">
        <v>1</v>
      </c>
      <c r="G80" s="10">
        <v>1</v>
      </c>
      <c r="H80" s="10">
        <v>1.00002335</v>
      </c>
      <c r="I80" s="10">
        <v>1.15282883</v>
      </c>
      <c r="J80" s="10">
        <v>1.0000316499999999</v>
      </c>
      <c r="K80" s="10">
        <v>1.0000066000000001</v>
      </c>
      <c r="L80" s="10">
        <v>1.00043529</v>
      </c>
      <c r="M80" s="10">
        <v>1.00000019</v>
      </c>
      <c r="N80" s="10">
        <v>1.00000007</v>
      </c>
      <c r="O80" s="10">
        <v>1.00000015</v>
      </c>
      <c r="P80" s="10">
        <v>1.0000000200000001</v>
      </c>
      <c r="Q80" s="10">
        <v>1.00000003</v>
      </c>
      <c r="R80" s="10">
        <v>1.0017840899999999</v>
      </c>
      <c r="S80" s="10">
        <v>1.00174037</v>
      </c>
      <c r="T80" s="10">
        <v>1.0000016599999999</v>
      </c>
      <c r="U80" s="10">
        <v>1</v>
      </c>
      <c r="V80" s="10">
        <v>1.0000059299999999</v>
      </c>
      <c r="W80" s="10">
        <v>1</v>
      </c>
      <c r="X80" s="10">
        <v>1.0026880300000001</v>
      </c>
      <c r="Y80" s="10">
        <v>1.00188071</v>
      </c>
      <c r="Z80" s="10">
        <v>1.0000008300000001</v>
      </c>
      <c r="AA80" s="10">
        <v>1.0000177100000001</v>
      </c>
      <c r="AB80" s="10">
        <v>1.00000584</v>
      </c>
      <c r="AC80" s="10">
        <v>1.0000431000000001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1.0000010100000001</v>
      </c>
      <c r="D81" s="10">
        <v>1</v>
      </c>
      <c r="E81" s="10">
        <v>1</v>
      </c>
      <c r="F81" s="10">
        <v>1</v>
      </c>
      <c r="G81" s="10">
        <v>1.00002335</v>
      </c>
      <c r="H81" s="10">
        <v>1.15282883</v>
      </c>
      <c r="I81" s="10">
        <v>1.0000316499999999</v>
      </c>
      <c r="J81" s="10">
        <v>1.0000066000000001</v>
      </c>
      <c r="K81" s="10">
        <v>1.00043529</v>
      </c>
      <c r="L81" s="10">
        <v>1.00000019</v>
      </c>
      <c r="M81" s="10">
        <v>1.00000007</v>
      </c>
      <c r="N81" s="10">
        <v>1.00000015</v>
      </c>
      <c r="O81" s="10">
        <v>1.0000000200000001</v>
      </c>
      <c r="P81" s="10">
        <v>1.00000003</v>
      </c>
      <c r="Q81" s="10">
        <v>1.0017840899999999</v>
      </c>
      <c r="R81" s="10">
        <v>1.00174037</v>
      </c>
      <c r="S81" s="10">
        <v>1.0000016599999999</v>
      </c>
      <c r="T81" s="10">
        <v>1</v>
      </c>
      <c r="U81" s="10">
        <v>1.0000059299999999</v>
      </c>
      <c r="V81" s="10">
        <v>1</v>
      </c>
      <c r="W81" s="10">
        <v>1.0026880300000001</v>
      </c>
      <c r="X81" s="10">
        <v>1.00188071</v>
      </c>
      <c r="Y81" s="10">
        <v>1.0000008300000001</v>
      </c>
      <c r="Z81" s="10">
        <v>1.0000177100000001</v>
      </c>
      <c r="AA81" s="10">
        <v>1.00000584</v>
      </c>
      <c r="AB81" s="10">
        <v>1.0000431000000001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BE6A9-592B-4796-A302-3A3F4BEBEC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5.9999999999999995E-8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31930.493563529999</v>
      </c>
      <c r="D5" s="10">
        <v>34155.131308360003</v>
      </c>
      <c r="E5" s="10">
        <v>35115.79224604</v>
      </c>
      <c r="F5" s="10">
        <v>36148.281219390003</v>
      </c>
      <c r="G5" s="10">
        <v>37255.10111964</v>
      </c>
      <c r="H5" s="10">
        <v>37845.668009360001</v>
      </c>
      <c r="I5" s="10">
        <v>38428.429351649997</v>
      </c>
      <c r="J5" s="10">
        <v>39006.063598790002</v>
      </c>
      <c r="K5" s="10">
        <v>39570.84837439</v>
      </c>
      <c r="L5" s="10">
        <v>40148.304876609996</v>
      </c>
      <c r="M5" s="10">
        <v>40742.925143100001</v>
      </c>
      <c r="N5" s="10">
        <v>41369.125849260003</v>
      </c>
      <c r="O5" s="10">
        <v>42018.103858850001</v>
      </c>
      <c r="P5" s="10">
        <v>42686.329045129998</v>
      </c>
      <c r="Q5" s="10">
        <v>43374.023609030002</v>
      </c>
      <c r="R5" s="10">
        <v>44081.413068069996</v>
      </c>
      <c r="S5" s="10">
        <v>44808.719678430003</v>
      </c>
      <c r="T5" s="10">
        <v>45556.295027699998</v>
      </c>
      <c r="U5" s="10">
        <v>46324.45655083</v>
      </c>
      <c r="V5" s="10">
        <v>47113.488749579999</v>
      </c>
      <c r="W5" s="10">
        <v>47925.022678629997</v>
      </c>
      <c r="X5" s="10">
        <v>48798.386954549998</v>
      </c>
      <c r="Y5" s="10">
        <v>49695.379708690001</v>
      </c>
      <c r="Z5" s="10">
        <v>50569.06000705</v>
      </c>
      <c r="AA5" s="10">
        <v>51465.109376859997</v>
      </c>
      <c r="AB5" s="10">
        <v>52383.127255450003</v>
      </c>
      <c r="AC5" s="10">
        <v>53323.411846919997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139101816.02211699</v>
      </c>
      <c r="D6" s="10">
        <v>142270617.61588001</v>
      </c>
      <c r="E6" s="10">
        <v>145564935.20451701</v>
      </c>
      <c r="F6" s="10">
        <v>149301866.683743</v>
      </c>
      <c r="G6" s="10">
        <v>154143135.51506501</v>
      </c>
      <c r="H6" s="10">
        <v>159378635.617589</v>
      </c>
      <c r="I6" s="10">
        <v>163281003.446776</v>
      </c>
      <c r="J6" s="10">
        <v>167098792.79219499</v>
      </c>
      <c r="K6" s="10">
        <v>170834116.957899</v>
      </c>
      <c r="L6" s="10">
        <v>174521952.099742</v>
      </c>
      <c r="M6" s="10">
        <v>178278678.17725101</v>
      </c>
      <c r="N6" s="10">
        <v>182240344.01267299</v>
      </c>
      <c r="O6" s="10">
        <v>186270732.17018101</v>
      </c>
      <c r="P6" s="10">
        <v>190381640.63431299</v>
      </c>
      <c r="Q6" s="10">
        <v>194574539.54718599</v>
      </c>
      <c r="R6" s="10">
        <v>198850746.11465499</v>
      </c>
      <c r="S6" s="10">
        <v>203211440.62968299</v>
      </c>
      <c r="T6" s="10">
        <v>207658763.71388999</v>
      </c>
      <c r="U6" s="10">
        <v>212194669.49029201</v>
      </c>
      <c r="V6" s="10">
        <v>216820902.94946399</v>
      </c>
      <c r="W6" s="10">
        <v>221540940.168542</v>
      </c>
      <c r="X6" s="10">
        <v>226583210.32866201</v>
      </c>
      <c r="Y6" s="10">
        <v>231737611.54049101</v>
      </c>
      <c r="Z6" s="10">
        <v>236558373.11859801</v>
      </c>
      <c r="AA6" s="10">
        <v>241475670.08185601</v>
      </c>
      <c r="AB6" s="10">
        <v>246491124.03154901</v>
      </c>
      <c r="AC6" s="10">
        <v>251606153.306559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17621.347214099998</v>
      </c>
      <c r="D8" s="10">
        <v>19032.958423669999</v>
      </c>
      <c r="E8" s="10">
        <v>20725.749598810002</v>
      </c>
      <c r="F8" s="10">
        <v>22471.412875530001</v>
      </c>
      <c r="G8" s="10">
        <v>24273.568877760001</v>
      </c>
      <c r="H8" s="10">
        <v>25496.103881030002</v>
      </c>
      <c r="I8" s="10">
        <v>26031.881075559999</v>
      </c>
      <c r="J8" s="10">
        <v>26513.752406619999</v>
      </c>
      <c r="K8" s="10">
        <v>26948.028292480001</v>
      </c>
      <c r="L8" s="10">
        <v>27346.360837830001</v>
      </c>
      <c r="M8" s="10">
        <v>27753.23769505</v>
      </c>
      <c r="N8" s="10">
        <v>28223.193946060001</v>
      </c>
      <c r="O8" s="10">
        <v>28701.257013130002</v>
      </c>
      <c r="P8" s="10">
        <v>29192.129229769998</v>
      </c>
      <c r="Q8" s="10">
        <v>29695.83453099</v>
      </c>
      <c r="R8" s="10">
        <v>30212.407821119999</v>
      </c>
      <c r="S8" s="10">
        <v>30741.850162610001</v>
      </c>
      <c r="T8" s="10">
        <v>31284.547556500002</v>
      </c>
      <c r="U8" s="10">
        <v>31840.776470469998</v>
      </c>
      <c r="V8" s="10">
        <v>32410.70880434</v>
      </c>
      <c r="W8" s="10">
        <v>32995.404969429997</v>
      </c>
      <c r="X8" s="10">
        <v>33686.8291771</v>
      </c>
      <c r="Y8" s="10">
        <v>34396.940503680002</v>
      </c>
      <c r="Z8" s="10">
        <v>34956.424060379999</v>
      </c>
      <c r="AA8" s="10">
        <v>35527.744274780001</v>
      </c>
      <c r="AB8" s="10">
        <v>36110.614024750001</v>
      </c>
      <c r="AC8" s="10">
        <v>36705.118537729999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2250.9811094000002</v>
      </c>
      <c r="D9" s="10">
        <v>2205.67622596</v>
      </c>
      <c r="E9" s="10">
        <v>2091.1109086500001</v>
      </c>
      <c r="F9" s="10">
        <v>1982.6985654099999</v>
      </c>
      <c r="G9" s="10">
        <v>1896.1858853900001</v>
      </c>
      <c r="H9" s="10">
        <v>1879.26163258</v>
      </c>
      <c r="I9" s="10">
        <v>1915.0233843799999</v>
      </c>
      <c r="J9" s="10">
        <v>1955.47857701</v>
      </c>
      <c r="K9" s="10">
        <v>2000.0293823</v>
      </c>
      <c r="L9" s="10">
        <v>2047.99667761</v>
      </c>
      <c r="M9" s="10">
        <v>2097.1607859699998</v>
      </c>
      <c r="N9" s="10">
        <v>2144.5632250799999</v>
      </c>
      <c r="O9" s="10">
        <v>2193.1609519100002</v>
      </c>
      <c r="P9" s="10">
        <v>2242.7425247299998</v>
      </c>
      <c r="Q9" s="10">
        <v>2293.3406741899998</v>
      </c>
      <c r="R9" s="10">
        <v>2344.9834473199999</v>
      </c>
      <c r="S9" s="10">
        <v>2397.6997140100002</v>
      </c>
      <c r="T9" s="10">
        <v>2451.4975370299999</v>
      </c>
      <c r="U9" s="10">
        <v>2506.3933973500002</v>
      </c>
      <c r="V9" s="10">
        <v>2562.4110706800002</v>
      </c>
      <c r="W9" s="10">
        <v>2619.5382291199999</v>
      </c>
      <c r="X9" s="10">
        <v>2672.8619173000002</v>
      </c>
      <c r="Y9" s="10">
        <v>2727.2732273400002</v>
      </c>
      <c r="Z9" s="10">
        <v>2791.79482452</v>
      </c>
      <c r="AA9" s="10">
        <v>2857.8385667799998</v>
      </c>
      <c r="AB9" s="10">
        <v>2925.4669205499999</v>
      </c>
      <c r="AC9" s="10">
        <v>2994.7078740100001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2.8899999999999999E-6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5.9999999999999995E-8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11238.41354507</v>
      </c>
      <c r="D11" s="10">
        <v>9418.0925858099999</v>
      </c>
      <c r="E11" s="10">
        <v>7653.8888413900004</v>
      </c>
      <c r="F11" s="10">
        <v>5910.2965293300003</v>
      </c>
      <c r="G11" s="10">
        <v>4296.0302867099999</v>
      </c>
      <c r="H11" s="10">
        <v>3464.7992825599999</v>
      </c>
      <c r="I11" s="10">
        <v>3421.487431</v>
      </c>
      <c r="J11" s="10">
        <v>3444.3757059999998</v>
      </c>
      <c r="K11" s="10">
        <v>3526.0891189200001</v>
      </c>
      <c r="L11" s="10">
        <v>3654.3366688299998</v>
      </c>
      <c r="M11" s="10">
        <v>3788.72620031</v>
      </c>
      <c r="N11" s="10">
        <v>3877.7021618399999</v>
      </c>
      <c r="O11" s="10">
        <v>3972.81554104</v>
      </c>
      <c r="P11" s="10">
        <v>4070.1306010200001</v>
      </c>
      <c r="Q11" s="10">
        <v>4169.8589430100001</v>
      </c>
      <c r="R11" s="10">
        <v>4272.1746877200003</v>
      </c>
      <c r="S11" s="10">
        <v>4377.2782365800003</v>
      </c>
      <c r="T11" s="10">
        <v>4485.0071015800004</v>
      </c>
      <c r="U11" s="10">
        <v>4595.3215927199999</v>
      </c>
      <c r="V11" s="10">
        <v>4708.2941199300003</v>
      </c>
      <c r="W11" s="10">
        <v>4823.3596025099996</v>
      </c>
      <c r="X11" s="10">
        <v>4854.6075541500004</v>
      </c>
      <c r="Y11" s="10">
        <v>4885.4920609999999</v>
      </c>
      <c r="Z11" s="10">
        <v>5076.9205061000002</v>
      </c>
      <c r="AA11" s="10">
        <v>5275.0283449899998</v>
      </c>
      <c r="AB11" s="10">
        <v>5480.3647143500002</v>
      </c>
      <c r="AC11" s="10">
        <v>5693.09186331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19872.328323500002</v>
      </c>
      <c r="D12" s="10">
        <v>21238.634649629999</v>
      </c>
      <c r="E12" s="10">
        <v>22816.860507469999</v>
      </c>
      <c r="F12" s="10">
        <v>24454.11144094</v>
      </c>
      <c r="G12" s="10">
        <v>26169.754763140001</v>
      </c>
      <c r="H12" s="10">
        <v>27375.36551362</v>
      </c>
      <c r="I12" s="10">
        <v>27946.90445994</v>
      </c>
      <c r="J12" s="10">
        <v>28469.230983630001</v>
      </c>
      <c r="K12" s="10">
        <v>28948.057674790001</v>
      </c>
      <c r="L12" s="10">
        <v>29394.357515430002</v>
      </c>
      <c r="M12" s="10">
        <v>29850.398483910001</v>
      </c>
      <c r="N12" s="10">
        <v>30367.757171149999</v>
      </c>
      <c r="O12" s="10">
        <v>30894.41796504</v>
      </c>
      <c r="P12" s="10">
        <v>31434.871754489999</v>
      </c>
      <c r="Q12" s="10">
        <v>31989.175205179999</v>
      </c>
      <c r="R12" s="10">
        <v>32557.391268439998</v>
      </c>
      <c r="S12" s="10">
        <v>33139.549876620003</v>
      </c>
      <c r="T12" s="10">
        <v>33736.045093530003</v>
      </c>
      <c r="U12" s="10">
        <v>34347.169867819997</v>
      </c>
      <c r="V12" s="10">
        <v>34973.119875019998</v>
      </c>
      <c r="W12" s="10">
        <v>35614.943198560002</v>
      </c>
      <c r="X12" s="10">
        <v>36359.691094399997</v>
      </c>
      <c r="Y12" s="10">
        <v>37124.213731080003</v>
      </c>
      <c r="Z12" s="10">
        <v>37748.218884889997</v>
      </c>
      <c r="AA12" s="10">
        <v>38385.582841559997</v>
      </c>
      <c r="AB12" s="10">
        <v>39036.080945299997</v>
      </c>
      <c r="AC12" s="10">
        <v>39699.82641175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31110.741868569999</v>
      </c>
      <c r="D13" s="10">
        <v>30656.727235440001</v>
      </c>
      <c r="E13" s="10">
        <v>30470.749348860001</v>
      </c>
      <c r="F13" s="10">
        <v>30364.407970280001</v>
      </c>
      <c r="G13" s="10">
        <v>30465.785049850001</v>
      </c>
      <c r="H13" s="10">
        <v>30840.164796180001</v>
      </c>
      <c r="I13" s="10">
        <v>31368.391890940002</v>
      </c>
      <c r="J13" s="10">
        <v>31913.606689640001</v>
      </c>
      <c r="K13" s="10">
        <v>32474.146793700002</v>
      </c>
      <c r="L13" s="10">
        <v>33048.694184270003</v>
      </c>
      <c r="M13" s="10">
        <v>33639.124684230002</v>
      </c>
      <c r="N13" s="10">
        <v>34245.459332990002</v>
      </c>
      <c r="O13" s="10">
        <v>34867.23350609</v>
      </c>
      <c r="P13" s="10">
        <v>35505.002355520002</v>
      </c>
      <c r="Q13" s="10">
        <v>36159.034148190003</v>
      </c>
      <c r="R13" s="10">
        <v>36829.565956159997</v>
      </c>
      <c r="S13" s="10">
        <v>37516.82811319</v>
      </c>
      <c r="T13" s="10">
        <v>38221.052195110002</v>
      </c>
      <c r="U13" s="10">
        <v>38942.491460539997</v>
      </c>
      <c r="V13" s="10">
        <v>39681.413994950002</v>
      </c>
      <c r="W13" s="10">
        <v>40438.30280107</v>
      </c>
      <c r="X13" s="10">
        <v>41214.298648550001</v>
      </c>
      <c r="Y13" s="10">
        <v>42009.705792070003</v>
      </c>
      <c r="Z13" s="10">
        <v>42825.13939099</v>
      </c>
      <c r="AA13" s="10">
        <v>43660.611186549999</v>
      </c>
      <c r="AB13" s="10">
        <v>44516.445659650002</v>
      </c>
      <c r="AC13" s="10">
        <v>45392.918275060001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1684.9413241</v>
      </c>
      <c r="D17" s="10">
        <v>1628.7767313500001</v>
      </c>
      <c r="E17" s="10">
        <v>1574.48417632</v>
      </c>
      <c r="F17" s="10">
        <v>1522.0013704400001</v>
      </c>
      <c r="G17" s="10">
        <v>1471.2679914299999</v>
      </c>
      <c r="H17" s="10">
        <v>1422.2257250499999</v>
      </c>
      <c r="I17" s="10">
        <v>1374.8182008799999</v>
      </c>
      <c r="J17" s="10">
        <v>1328.99092752</v>
      </c>
      <c r="K17" s="10">
        <v>1284.6912299400001</v>
      </c>
      <c r="L17" s="10">
        <v>1241.86818894</v>
      </c>
      <c r="M17" s="10">
        <v>1200.4725826399999</v>
      </c>
      <c r="N17" s="10">
        <v>1160.4568298900001</v>
      </c>
      <c r="O17" s="10">
        <v>1121.7749355599999</v>
      </c>
      <c r="P17" s="10">
        <v>1084.38243855</v>
      </c>
      <c r="Q17" s="10">
        <v>1048.2363573</v>
      </c>
      <c r="R17" s="10">
        <v>1013.29514581</v>
      </c>
      <c r="S17" s="10">
        <v>979.51864098999999</v>
      </c>
      <c r="T17" s="10">
        <v>946.86801992000005</v>
      </c>
      <c r="U17" s="10">
        <v>915.30575274</v>
      </c>
      <c r="V17" s="10">
        <v>884.79556099000001</v>
      </c>
      <c r="W17" s="10">
        <v>855.30237562000002</v>
      </c>
      <c r="X17" s="10">
        <v>826.79229642999996</v>
      </c>
      <c r="Y17" s="10">
        <v>799.23255358999995</v>
      </c>
      <c r="Z17" s="10">
        <v>772.59146847</v>
      </c>
      <c r="AA17" s="10">
        <v>746.83841952</v>
      </c>
      <c r="AB17" s="10">
        <v>721.94381509000004</v>
      </c>
      <c r="AC17" s="10">
        <v>697.87902129999998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990866.25131256005</v>
      </c>
      <c r="D18" s="10">
        <v>957837.44569488999</v>
      </c>
      <c r="E18" s="10">
        <v>925909.53241376998</v>
      </c>
      <c r="F18" s="10">
        <v>895045.88131451001</v>
      </c>
      <c r="G18" s="10">
        <v>865211.01860398997</v>
      </c>
      <c r="H18" s="10">
        <v>836370.65131719003</v>
      </c>
      <c r="I18" s="10">
        <v>808491.62960661994</v>
      </c>
      <c r="J18" s="10">
        <v>781491.02720046998</v>
      </c>
      <c r="K18" s="10">
        <v>755441.32629618002</v>
      </c>
      <c r="L18" s="10">
        <v>730259.78665087</v>
      </c>
      <c r="M18" s="10">
        <v>705917.77986488002</v>
      </c>
      <c r="N18" s="10">
        <v>682387.18720247003</v>
      </c>
      <c r="O18" s="10">
        <v>659640.9357722</v>
      </c>
      <c r="P18" s="10">
        <v>637652.90507496998</v>
      </c>
      <c r="Q18" s="10">
        <v>616397.80825916003</v>
      </c>
      <c r="R18" s="10">
        <v>595851.21490271995</v>
      </c>
      <c r="S18" s="10">
        <v>575989.50775804999</v>
      </c>
      <c r="T18" s="10">
        <v>556789.85767544003</v>
      </c>
      <c r="U18" s="10">
        <v>538230.19584442</v>
      </c>
      <c r="V18" s="10">
        <v>520289.18836556002</v>
      </c>
      <c r="W18" s="10">
        <v>502946.21511286002</v>
      </c>
      <c r="X18" s="10">
        <v>486181.31698762998</v>
      </c>
      <c r="Y18" s="10">
        <v>469975.27330633998</v>
      </c>
      <c r="Z18" s="10">
        <v>454309.43060311</v>
      </c>
      <c r="AA18" s="10">
        <v>439165.78278323001</v>
      </c>
      <c r="AB18" s="10">
        <v>424526.92897597997</v>
      </c>
      <c r="AC18" s="10">
        <v>410376.03137237002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990866.25131256005</v>
      </c>
      <c r="D19" s="10">
        <v>957837.44569488999</v>
      </c>
      <c r="E19" s="10">
        <v>925909.53241376998</v>
      </c>
      <c r="F19" s="10">
        <v>895045.88131451001</v>
      </c>
      <c r="G19" s="10">
        <v>865211.01860398997</v>
      </c>
      <c r="H19" s="10">
        <v>836370.65131719003</v>
      </c>
      <c r="I19" s="10">
        <v>808491.62960661994</v>
      </c>
      <c r="J19" s="10">
        <v>781491.02720046998</v>
      </c>
      <c r="K19" s="10">
        <v>755441.32629618002</v>
      </c>
      <c r="L19" s="10">
        <v>730259.78665087</v>
      </c>
      <c r="M19" s="10">
        <v>705917.77986488002</v>
      </c>
      <c r="N19" s="10">
        <v>682387.18720247003</v>
      </c>
      <c r="O19" s="10">
        <v>659640.9357722</v>
      </c>
      <c r="P19" s="10">
        <v>637652.90507496998</v>
      </c>
      <c r="Q19" s="10">
        <v>616397.80825916003</v>
      </c>
      <c r="R19" s="10">
        <v>595851.21490271995</v>
      </c>
      <c r="S19" s="10">
        <v>575989.50775804999</v>
      </c>
      <c r="T19" s="10">
        <v>556789.85767544003</v>
      </c>
      <c r="U19" s="10">
        <v>538230.19584442</v>
      </c>
      <c r="V19" s="10">
        <v>520289.18836556002</v>
      </c>
      <c r="W19" s="10">
        <v>502946.21511286002</v>
      </c>
      <c r="X19" s="10">
        <v>486181.31698762998</v>
      </c>
      <c r="Y19" s="10">
        <v>469975.27330633998</v>
      </c>
      <c r="Z19" s="10">
        <v>454309.43060311</v>
      </c>
      <c r="AA19" s="10">
        <v>439165.78278323001</v>
      </c>
      <c r="AB19" s="10">
        <v>424526.92897597997</v>
      </c>
      <c r="AC19" s="10">
        <v>410376.03137237002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343.99400250000002</v>
      </c>
      <c r="D20" s="10">
        <v>332.52755984999999</v>
      </c>
      <c r="E20" s="10">
        <v>321.44330839999998</v>
      </c>
      <c r="F20" s="10">
        <v>310.72853146</v>
      </c>
      <c r="G20" s="10">
        <v>300.37091373999999</v>
      </c>
      <c r="H20" s="10">
        <v>290.35854995</v>
      </c>
      <c r="I20" s="10">
        <v>280.67993161999999</v>
      </c>
      <c r="J20" s="10">
        <v>271.32393389999999</v>
      </c>
      <c r="K20" s="10">
        <v>262.27980277</v>
      </c>
      <c r="L20" s="10">
        <v>253.53714267999999</v>
      </c>
      <c r="M20" s="10">
        <v>245.08590459000001</v>
      </c>
      <c r="N20" s="10">
        <v>236.91637442999999</v>
      </c>
      <c r="O20" s="10">
        <v>229.01916195000001</v>
      </c>
      <c r="P20" s="10">
        <v>221.38519006000001</v>
      </c>
      <c r="Q20" s="10">
        <v>214.00568372999999</v>
      </c>
      <c r="R20" s="10">
        <v>206.87216103</v>
      </c>
      <c r="S20" s="10">
        <v>199.97642232999999</v>
      </c>
      <c r="T20" s="10">
        <v>193.31054165</v>
      </c>
      <c r="U20" s="10">
        <v>186.86685696000001</v>
      </c>
      <c r="V20" s="10">
        <v>180.63796173</v>
      </c>
      <c r="W20" s="10">
        <v>174.61669634</v>
      </c>
      <c r="X20" s="10">
        <v>168.79613979000001</v>
      </c>
      <c r="Y20" s="10">
        <v>163.16960187000001</v>
      </c>
      <c r="Z20" s="10">
        <v>157.73061515000001</v>
      </c>
      <c r="AA20" s="10">
        <v>152.47292797</v>
      </c>
      <c r="AB20" s="10">
        <v>147.39049899</v>
      </c>
      <c r="AC20" s="10">
        <v>142.47748236999999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1.7340159399999999</v>
      </c>
      <c r="D21" s="10">
        <v>1.6762155299999999</v>
      </c>
      <c r="E21" s="10">
        <v>1.6203416799999999</v>
      </c>
      <c r="F21" s="10">
        <v>1.56633029</v>
      </c>
      <c r="G21" s="10">
        <v>1.5141192800000001</v>
      </c>
      <c r="H21" s="10">
        <v>1.4636486399999999</v>
      </c>
      <c r="I21" s="10">
        <v>1.4148603500000001</v>
      </c>
      <c r="J21" s="10">
        <v>1.3676093</v>
      </c>
      <c r="K21" s="10">
        <v>1.3220223200000001</v>
      </c>
      <c r="L21" s="10">
        <v>1.27795463</v>
      </c>
      <c r="M21" s="10">
        <v>1.2353561099999999</v>
      </c>
      <c r="N21" s="10">
        <v>1.1941775800000001</v>
      </c>
      <c r="O21" s="10">
        <v>1.1543716399999999</v>
      </c>
      <c r="P21" s="10">
        <v>1.1158925799999999</v>
      </c>
      <c r="Q21" s="10">
        <v>1.07869616</v>
      </c>
      <c r="R21" s="10">
        <v>1.04273963</v>
      </c>
      <c r="S21" s="10">
        <v>1.0079816399999999</v>
      </c>
      <c r="T21" s="10">
        <v>0.97438225000000001</v>
      </c>
      <c r="U21" s="10">
        <v>0.94190284000000002</v>
      </c>
      <c r="V21" s="10">
        <v>0.91050608</v>
      </c>
      <c r="W21" s="10">
        <v>0.88015588</v>
      </c>
      <c r="X21" s="10">
        <v>0.8508173</v>
      </c>
      <c r="Y21" s="10">
        <v>0.82245672999999997</v>
      </c>
      <c r="Z21" s="10">
        <v>0.79504149999999996</v>
      </c>
      <c r="AA21" s="10">
        <v>0.76854012000000005</v>
      </c>
      <c r="AB21" s="10">
        <v>0.74292212999999996</v>
      </c>
      <c r="AC21" s="10">
        <v>0.71815804999999999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4.9543299999999998E-3</v>
      </c>
      <c r="D22" s="10">
        <v>4.7891899999999996E-3</v>
      </c>
      <c r="E22" s="10">
        <v>4.6295499999999996E-3</v>
      </c>
      <c r="F22" s="10">
        <v>4.4752300000000002E-3</v>
      </c>
      <c r="G22" s="10">
        <v>4.3260599999999996E-3</v>
      </c>
      <c r="H22" s="10">
        <v>4.18185E-3</v>
      </c>
      <c r="I22" s="10">
        <v>4.0424600000000003E-3</v>
      </c>
      <c r="J22" s="10">
        <v>3.9074599999999998E-3</v>
      </c>
      <c r="K22" s="10">
        <v>3.77721E-3</v>
      </c>
      <c r="L22" s="10">
        <v>3.6513000000000001E-3</v>
      </c>
      <c r="M22" s="10">
        <v>3.52959E-3</v>
      </c>
      <c r="N22" s="10">
        <v>3.41194E-3</v>
      </c>
      <c r="O22" s="10">
        <v>3.2981999999999998E-3</v>
      </c>
      <c r="P22" s="10">
        <v>3.1882600000000001E-3</v>
      </c>
      <c r="Q22" s="10">
        <v>3.0819900000000002E-3</v>
      </c>
      <c r="R22" s="10">
        <v>2.9792600000000001E-3</v>
      </c>
      <c r="S22" s="10">
        <v>2.87995E-3</v>
      </c>
      <c r="T22" s="10">
        <v>2.7839499999999999E-3</v>
      </c>
      <c r="U22" s="10">
        <v>2.6911499999999998E-3</v>
      </c>
      <c r="V22" s="10">
        <v>2.6014499999999999E-3</v>
      </c>
      <c r="W22" s="10">
        <v>2.5147300000000002E-3</v>
      </c>
      <c r="X22" s="10">
        <v>2.4309100000000001E-3</v>
      </c>
      <c r="Y22" s="10">
        <v>2.3498799999999999E-3</v>
      </c>
      <c r="Z22" s="10">
        <v>2.2715499999999998E-3</v>
      </c>
      <c r="AA22" s="10">
        <v>2.1958300000000002E-3</v>
      </c>
      <c r="AB22" s="10">
        <v>2.1226299999999999E-3</v>
      </c>
      <c r="AC22" s="10">
        <v>2.0518799999999998E-3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343.99400250000002</v>
      </c>
      <c r="D23" s="10">
        <v>332.52755984999999</v>
      </c>
      <c r="E23" s="10">
        <v>321.44330839999998</v>
      </c>
      <c r="F23" s="10">
        <v>310.72853146</v>
      </c>
      <c r="G23" s="10">
        <v>300.37091373999999</v>
      </c>
      <c r="H23" s="10">
        <v>290.35854995</v>
      </c>
      <c r="I23" s="10">
        <v>280.67993161999999</v>
      </c>
      <c r="J23" s="10">
        <v>271.32393389999999</v>
      </c>
      <c r="K23" s="10">
        <v>262.27980277</v>
      </c>
      <c r="L23" s="10">
        <v>253.53714267999999</v>
      </c>
      <c r="M23" s="10">
        <v>245.08590459000001</v>
      </c>
      <c r="N23" s="10">
        <v>236.91637442999999</v>
      </c>
      <c r="O23" s="10">
        <v>229.01916195000001</v>
      </c>
      <c r="P23" s="10">
        <v>221.38519006000001</v>
      </c>
      <c r="Q23" s="10">
        <v>214.00568372999999</v>
      </c>
      <c r="R23" s="10">
        <v>206.87216103</v>
      </c>
      <c r="S23" s="10">
        <v>199.97642232999999</v>
      </c>
      <c r="T23" s="10">
        <v>193.31054165</v>
      </c>
      <c r="U23" s="10">
        <v>186.86685696000001</v>
      </c>
      <c r="V23" s="10">
        <v>180.63796173</v>
      </c>
      <c r="W23" s="10">
        <v>174.61669634</v>
      </c>
      <c r="X23" s="10">
        <v>168.79613979000001</v>
      </c>
      <c r="Y23" s="10">
        <v>163.16960187000001</v>
      </c>
      <c r="Z23" s="10">
        <v>157.73061515000001</v>
      </c>
      <c r="AA23" s="10">
        <v>152.47292797</v>
      </c>
      <c r="AB23" s="10">
        <v>147.39049899</v>
      </c>
      <c r="AC23" s="10">
        <v>142.47748236999999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1.00001305</v>
      </c>
      <c r="E25" s="10">
        <v>1.00000007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0.99993489999999996</v>
      </c>
      <c r="L25" s="10">
        <v>1</v>
      </c>
      <c r="M25" s="10">
        <v>0.99999978</v>
      </c>
      <c r="N25" s="10">
        <v>0.99999998000000001</v>
      </c>
      <c r="O25" s="10">
        <v>1</v>
      </c>
      <c r="P25" s="10">
        <v>0.99999998000000001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0.99999994999999997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1.00001305</v>
      </c>
      <c r="D26" s="10">
        <v>1.00000007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0.99993489999999996</v>
      </c>
      <c r="K26" s="10">
        <v>1</v>
      </c>
      <c r="L26" s="10">
        <v>0.99999978</v>
      </c>
      <c r="M26" s="10">
        <v>0.99999998000000001</v>
      </c>
      <c r="N26" s="10">
        <v>1</v>
      </c>
      <c r="O26" s="10">
        <v>0.99999998000000001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0.99999994999999997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1.6917791600000001</v>
      </c>
      <c r="E27" s="10">
        <v>1.7633615300000001</v>
      </c>
      <c r="F27" s="10">
        <v>1.81062374</v>
      </c>
      <c r="G27" s="10">
        <v>1.8619344600000001</v>
      </c>
      <c r="H27" s="10">
        <v>1.91763471</v>
      </c>
      <c r="I27" s="10">
        <v>1.9633075799999999</v>
      </c>
      <c r="J27" s="10">
        <v>2.0108617</v>
      </c>
      <c r="K27" s="10">
        <v>2.0604369999999999</v>
      </c>
      <c r="L27" s="10">
        <v>2.1118985299999999</v>
      </c>
      <c r="M27" s="10">
        <v>2.1660336999999998</v>
      </c>
      <c r="N27" s="10">
        <v>2.2231108399999999</v>
      </c>
      <c r="O27" s="10">
        <v>2.2837263299999999</v>
      </c>
      <c r="P27" s="10">
        <v>2.3478114099999998</v>
      </c>
      <c r="Q27" s="10">
        <v>2.4154427100000002</v>
      </c>
      <c r="R27" s="10">
        <v>2.4868177999999999</v>
      </c>
      <c r="S27" s="10">
        <v>2.5621450499999998</v>
      </c>
      <c r="T27" s="10">
        <v>2.6416439600000001</v>
      </c>
      <c r="U27" s="10">
        <v>2.7255506700000001</v>
      </c>
      <c r="V27" s="10">
        <v>2.8141131100000001</v>
      </c>
      <c r="W27" s="10">
        <v>2.9075914799999998</v>
      </c>
      <c r="X27" s="10">
        <v>3.0063159399999999</v>
      </c>
      <c r="Y27" s="10">
        <v>3.1122555300000001</v>
      </c>
      <c r="Z27" s="10">
        <v>3.22418746</v>
      </c>
      <c r="AA27" s="10">
        <v>3.3402813600000001</v>
      </c>
      <c r="AB27" s="10">
        <v>3.46282259</v>
      </c>
      <c r="AC27" s="10">
        <v>3.5921346600000001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5825.0399296799997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5825.0399296799997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8.1550600000000004E-3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0.99999998999999995</v>
      </c>
      <c r="E36" s="10">
        <v>0</v>
      </c>
      <c r="F36" s="10">
        <v>4.6455999999999998E-4</v>
      </c>
      <c r="G36" s="10">
        <v>4.7207E-4</v>
      </c>
      <c r="H36" s="10">
        <v>0.99999930000000004</v>
      </c>
      <c r="I36" s="10">
        <v>0.69974135000000004</v>
      </c>
      <c r="J36" s="10">
        <v>0.65321695999999996</v>
      </c>
      <c r="K36" s="10">
        <v>0.99404890999999995</v>
      </c>
      <c r="L36" s="10">
        <v>3.5439999999999999E-4</v>
      </c>
      <c r="M36" s="10">
        <v>4.087E-5</v>
      </c>
      <c r="N36" s="10">
        <v>4.3739999999999998E-5</v>
      </c>
      <c r="O36" s="10">
        <v>4.1300000000000003E-6</v>
      </c>
      <c r="P36" s="10">
        <v>6.1600000000000003E-6</v>
      </c>
      <c r="Q36" s="10">
        <v>6.4999999999999996E-6</v>
      </c>
      <c r="R36" s="10">
        <v>6.9299999999999997E-6</v>
      </c>
      <c r="S36" s="10">
        <v>7.5900000000000002E-6</v>
      </c>
      <c r="T36" s="10">
        <v>8.7399999999999993E-6</v>
      </c>
      <c r="U36" s="10">
        <v>9.2599999999999994E-6</v>
      </c>
      <c r="V36" s="10">
        <v>9.1200000000000008E-6</v>
      </c>
      <c r="W36" s="10">
        <v>8.5699999999999993E-6</v>
      </c>
      <c r="X36" s="10">
        <v>8.6899999999999998E-6</v>
      </c>
      <c r="Y36" s="10">
        <v>8.4999999999999999E-6</v>
      </c>
      <c r="Z36" s="10">
        <v>8.8200000000000003E-6</v>
      </c>
      <c r="AA36" s="10">
        <v>8.8300000000000002E-6</v>
      </c>
      <c r="AB36" s="10">
        <v>8.6799999999999999E-6</v>
      </c>
      <c r="AC36" s="10">
        <v>9.5000000000000005E-6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0.99999998999999995</v>
      </c>
      <c r="D37" s="10">
        <v>0</v>
      </c>
      <c r="E37" s="10">
        <v>4.6455999999999998E-4</v>
      </c>
      <c r="F37" s="10">
        <v>4.7207E-4</v>
      </c>
      <c r="G37" s="10">
        <v>0.99999930000000004</v>
      </c>
      <c r="H37" s="10">
        <v>0.69974135000000004</v>
      </c>
      <c r="I37" s="10">
        <v>0.65321695999999996</v>
      </c>
      <c r="J37" s="10">
        <v>0.99404890999999995</v>
      </c>
      <c r="K37" s="10">
        <v>3.5439999999999999E-4</v>
      </c>
      <c r="L37" s="10">
        <v>4.087E-5</v>
      </c>
      <c r="M37" s="10">
        <v>4.3739999999999998E-5</v>
      </c>
      <c r="N37" s="10">
        <v>4.1300000000000003E-6</v>
      </c>
      <c r="O37" s="10">
        <v>6.1600000000000003E-6</v>
      </c>
      <c r="P37" s="10">
        <v>6.4999999999999996E-6</v>
      </c>
      <c r="Q37" s="10">
        <v>6.9299999999999997E-6</v>
      </c>
      <c r="R37" s="10">
        <v>7.5900000000000002E-6</v>
      </c>
      <c r="S37" s="10">
        <v>8.7399999999999993E-6</v>
      </c>
      <c r="T37" s="10">
        <v>9.2599999999999994E-6</v>
      </c>
      <c r="U37" s="10">
        <v>9.1200000000000008E-6</v>
      </c>
      <c r="V37" s="10">
        <v>8.5699999999999993E-6</v>
      </c>
      <c r="W37" s="10">
        <v>8.6899999999999998E-6</v>
      </c>
      <c r="X37" s="10">
        <v>8.4999999999999999E-6</v>
      </c>
      <c r="Y37" s="10">
        <v>8.8200000000000003E-6</v>
      </c>
      <c r="Z37" s="10">
        <v>8.8300000000000002E-6</v>
      </c>
      <c r="AA37" s="10">
        <v>8.6799999999999999E-6</v>
      </c>
      <c r="AB37" s="10">
        <v>9.5000000000000005E-6</v>
      </c>
      <c r="AC37" s="10">
        <v>9.6199999999999994E-6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99.866888489999994</v>
      </c>
      <c r="E38" s="10">
        <v>111.15924566</v>
      </c>
      <c r="F38" s="10">
        <v>118.97527741</v>
      </c>
      <c r="G38" s="10">
        <v>127.5027573</v>
      </c>
      <c r="H38" s="10">
        <v>136.80699763000001</v>
      </c>
      <c r="I38" s="10">
        <v>144.7069683</v>
      </c>
      <c r="J38" s="10">
        <v>152.99865878</v>
      </c>
      <c r="K38" s="10">
        <v>161.71074515999999</v>
      </c>
      <c r="L38" s="10">
        <v>170.82984614</v>
      </c>
      <c r="M38" s="10">
        <v>180.48653898000001</v>
      </c>
      <c r="N38" s="10">
        <v>190.73306783999999</v>
      </c>
      <c r="O38" s="10">
        <v>201.67507670000001</v>
      </c>
      <c r="P38" s="10">
        <v>213.314638</v>
      </c>
      <c r="Q38" s="10">
        <v>225.67710063999999</v>
      </c>
      <c r="R38" s="10">
        <v>238.80793774</v>
      </c>
      <c r="S38" s="10">
        <v>252.75545309</v>
      </c>
      <c r="T38" s="10">
        <v>267.57091506</v>
      </c>
      <c r="U38" s="10">
        <v>283.30955336</v>
      </c>
      <c r="V38" s="10">
        <v>300.02986016</v>
      </c>
      <c r="W38" s="10">
        <v>317.79376658000001</v>
      </c>
      <c r="X38" s="10">
        <v>336.67648143000002</v>
      </c>
      <c r="Y38" s="10">
        <v>357.03389135999998</v>
      </c>
      <c r="Z38" s="10">
        <v>378.68458194999999</v>
      </c>
      <c r="AA38" s="10">
        <v>401.33687006999997</v>
      </c>
      <c r="AB38" s="10">
        <v>425.40563843000001</v>
      </c>
      <c r="AC38" s="10">
        <v>450.97384520000003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10073.617555999999</v>
      </c>
      <c r="D39" s="10">
        <v>11264.71397673</v>
      </c>
      <c r="E39" s="10">
        <v>13039.39967954</v>
      </c>
      <c r="F39" s="10">
        <v>14855.982730940001</v>
      </c>
      <c r="G39" s="10">
        <v>16718.095141810001</v>
      </c>
      <c r="H39" s="10">
        <v>18036.237638909999</v>
      </c>
      <c r="I39" s="10">
        <v>18581.5059774</v>
      </c>
      <c r="J39" s="10">
        <v>19065.311403740001</v>
      </c>
      <c r="K39" s="10">
        <v>19493.526372190001</v>
      </c>
      <c r="L39" s="10">
        <v>19880.06442105</v>
      </c>
      <c r="M39" s="10">
        <v>20270.806432959998</v>
      </c>
      <c r="N39" s="10">
        <v>20722.68343334</v>
      </c>
      <c r="O39" s="10">
        <v>21178.75296623</v>
      </c>
      <c r="P39" s="10">
        <v>21643.548347669999</v>
      </c>
      <c r="Q39" s="10">
        <v>22117.103648320001</v>
      </c>
      <c r="R39" s="10">
        <v>22599.461381730001</v>
      </c>
      <c r="S39" s="10">
        <v>23090.626129640001</v>
      </c>
      <c r="T39" s="10">
        <v>23591.003425719999</v>
      </c>
      <c r="U39" s="10">
        <v>24100.881044919999</v>
      </c>
      <c r="V39" s="10">
        <v>24620.434188349998</v>
      </c>
      <c r="W39" s="10">
        <v>25150.54824421</v>
      </c>
      <c r="X39" s="10">
        <v>25786.312163229999</v>
      </c>
      <c r="Y39" s="10">
        <v>26436.89863059</v>
      </c>
      <c r="Z39" s="10">
        <v>26921.878944870001</v>
      </c>
      <c r="AA39" s="10">
        <v>27414.299614219999</v>
      </c>
      <c r="AB39" s="10">
        <v>27913.956854069998</v>
      </c>
      <c r="AC39" s="10">
        <v>28420.914407529999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77746201.898899898</v>
      </c>
      <c r="D40" s="10">
        <v>86938850.149909601</v>
      </c>
      <c r="E40" s="10">
        <v>100635525.866528</v>
      </c>
      <c r="F40" s="10">
        <v>114655557.091161</v>
      </c>
      <c r="G40" s="10">
        <v>129026974.97048099</v>
      </c>
      <c r="H40" s="10">
        <v>139200139.88778299</v>
      </c>
      <c r="I40" s="10">
        <v>143408413.836853</v>
      </c>
      <c r="J40" s="10">
        <v>147142329.10082501</v>
      </c>
      <c r="K40" s="10">
        <v>150447208.12848401</v>
      </c>
      <c r="L40" s="10">
        <v>153430432.87585399</v>
      </c>
      <c r="M40" s="10">
        <v>156446102.98433599</v>
      </c>
      <c r="N40" s="10">
        <v>159933600.927306</v>
      </c>
      <c r="O40" s="10">
        <v>163453456.01282701</v>
      </c>
      <c r="P40" s="10">
        <v>167040655.48376599</v>
      </c>
      <c r="Q40" s="10">
        <v>170695462.29071799</v>
      </c>
      <c r="R40" s="10">
        <v>174418204.54506201</v>
      </c>
      <c r="S40" s="10">
        <v>178208917.60760701</v>
      </c>
      <c r="T40" s="10">
        <v>182070731.30759299</v>
      </c>
      <c r="U40" s="10">
        <v>186005866.63571</v>
      </c>
      <c r="V40" s="10">
        <v>190015675.75955099</v>
      </c>
      <c r="W40" s="10">
        <v>194106991.93145099</v>
      </c>
      <c r="X40" s="10">
        <v>199013692.99822399</v>
      </c>
      <c r="Y40" s="10">
        <v>204034791.58201799</v>
      </c>
      <c r="Z40" s="10">
        <v>207777774.40035</v>
      </c>
      <c r="AA40" s="10">
        <v>211578180.41789699</v>
      </c>
      <c r="AB40" s="10">
        <v>215434436.86543599</v>
      </c>
      <c r="AC40" s="10">
        <v>219347035.69960499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77746201.898899898</v>
      </c>
      <c r="D41" s="10">
        <v>86938850.149909601</v>
      </c>
      <c r="E41" s="10">
        <v>100635525.866528</v>
      </c>
      <c r="F41" s="10">
        <v>114655557.091161</v>
      </c>
      <c r="G41" s="10">
        <v>129026974.97048099</v>
      </c>
      <c r="H41" s="10">
        <v>139200139.88778299</v>
      </c>
      <c r="I41" s="10">
        <v>143408413.836853</v>
      </c>
      <c r="J41" s="10">
        <v>147142329.10082501</v>
      </c>
      <c r="K41" s="10">
        <v>150447208.12848401</v>
      </c>
      <c r="L41" s="10">
        <v>153430432.87585399</v>
      </c>
      <c r="M41" s="10">
        <v>156446102.98433599</v>
      </c>
      <c r="N41" s="10">
        <v>159933600.927306</v>
      </c>
      <c r="O41" s="10">
        <v>163453456.01282701</v>
      </c>
      <c r="P41" s="10">
        <v>167040655.48376599</v>
      </c>
      <c r="Q41" s="10">
        <v>170695462.29071799</v>
      </c>
      <c r="R41" s="10">
        <v>174418204.54506201</v>
      </c>
      <c r="S41" s="10">
        <v>178208917.60760701</v>
      </c>
      <c r="T41" s="10">
        <v>182070731.30759299</v>
      </c>
      <c r="U41" s="10">
        <v>186005866.63571</v>
      </c>
      <c r="V41" s="10">
        <v>190015675.75955099</v>
      </c>
      <c r="W41" s="10">
        <v>194106991.93145099</v>
      </c>
      <c r="X41" s="10">
        <v>199013692.99822399</v>
      </c>
      <c r="Y41" s="10">
        <v>204034791.58201799</v>
      </c>
      <c r="Z41" s="10">
        <v>207777774.40035</v>
      </c>
      <c r="AA41" s="10">
        <v>211578180.41789699</v>
      </c>
      <c r="AB41" s="10">
        <v>215434436.86543599</v>
      </c>
      <c r="AC41" s="10">
        <v>219347035.69960499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11651.361675329999</v>
      </c>
      <c r="D42" s="10">
        <v>13029.00928912</v>
      </c>
      <c r="E42" s="10">
        <v>15081.648757360001</v>
      </c>
      <c r="F42" s="10">
        <v>17182.747595739998</v>
      </c>
      <c r="G42" s="10">
        <v>19336.50666576</v>
      </c>
      <c r="H42" s="10">
        <v>20861.098490690001</v>
      </c>
      <c r="I42" s="10">
        <v>21491.76752161</v>
      </c>
      <c r="J42" s="10">
        <v>22051.34723281</v>
      </c>
      <c r="K42" s="10">
        <v>22546.629830599999</v>
      </c>
      <c r="L42" s="10">
        <v>22993.708011160001</v>
      </c>
      <c r="M42" s="10">
        <v>23445.648585350002</v>
      </c>
      <c r="N42" s="10">
        <v>23968.299195709998</v>
      </c>
      <c r="O42" s="10">
        <v>24495.798978899998</v>
      </c>
      <c r="P42" s="10">
        <v>25033.391265300001</v>
      </c>
      <c r="Q42" s="10">
        <v>25581.115461739999</v>
      </c>
      <c r="R42" s="10">
        <v>26139.020740330001</v>
      </c>
      <c r="S42" s="10">
        <v>26707.112400369999</v>
      </c>
      <c r="T42" s="10">
        <v>27285.859490809999</v>
      </c>
      <c r="U42" s="10">
        <v>27875.594858320001</v>
      </c>
      <c r="V42" s="10">
        <v>28476.521144229999</v>
      </c>
      <c r="W42" s="10">
        <v>29089.6624075</v>
      </c>
      <c r="X42" s="10">
        <v>29825.000563779999</v>
      </c>
      <c r="Y42" s="10">
        <v>30577.482796709999</v>
      </c>
      <c r="Z42" s="10">
        <v>31138.421408450002</v>
      </c>
      <c r="AA42" s="10">
        <v>31707.96569411</v>
      </c>
      <c r="AB42" s="10">
        <v>32285.879952120002</v>
      </c>
      <c r="AC42" s="10">
        <v>32872.237909089999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81.633511990000002</v>
      </c>
      <c r="D43" s="10">
        <v>91.285792659999998</v>
      </c>
      <c r="E43" s="10">
        <v>105.66730216000001</v>
      </c>
      <c r="F43" s="10">
        <v>120.38833495</v>
      </c>
      <c r="G43" s="10">
        <v>135.47832371999999</v>
      </c>
      <c r="H43" s="10">
        <v>146.16014688000001</v>
      </c>
      <c r="I43" s="10">
        <v>150.57883452999999</v>
      </c>
      <c r="J43" s="10">
        <v>154.49944556</v>
      </c>
      <c r="K43" s="10">
        <v>157.96956853</v>
      </c>
      <c r="L43" s="10">
        <v>161.10195451999999</v>
      </c>
      <c r="M43" s="10">
        <v>164.26840813000001</v>
      </c>
      <c r="N43" s="10">
        <v>167.93028097000001</v>
      </c>
      <c r="O43" s="10">
        <v>171.62612881000001</v>
      </c>
      <c r="P43" s="10">
        <v>175.39268826</v>
      </c>
      <c r="Q43" s="10">
        <v>179.23023541000001</v>
      </c>
      <c r="R43" s="10">
        <v>183.13911476999999</v>
      </c>
      <c r="S43" s="10">
        <v>187.11936349000001</v>
      </c>
      <c r="T43" s="10">
        <v>191.17426786999999</v>
      </c>
      <c r="U43" s="10">
        <v>195.30615997000001</v>
      </c>
      <c r="V43" s="10">
        <v>199.51645955000001</v>
      </c>
      <c r="W43" s="10">
        <v>203.81234153</v>
      </c>
      <c r="X43" s="10">
        <v>208.96437764999999</v>
      </c>
      <c r="Y43" s="10">
        <v>214.23653116</v>
      </c>
      <c r="Z43" s="10">
        <v>218.16666312000001</v>
      </c>
      <c r="AA43" s="10">
        <v>222.15708943999999</v>
      </c>
      <c r="AB43" s="10">
        <v>226.20615871000001</v>
      </c>
      <c r="AC43" s="10">
        <v>230.31438747999999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0.23323861000000001</v>
      </c>
      <c r="D44" s="10">
        <v>0.26081654999999998</v>
      </c>
      <c r="E44" s="10">
        <v>0.30190657999999998</v>
      </c>
      <c r="F44" s="10">
        <v>0.34396666999999997</v>
      </c>
      <c r="G44" s="10">
        <v>0.38708091999999999</v>
      </c>
      <c r="H44" s="10">
        <v>0.41760042000000003</v>
      </c>
      <c r="I44" s="10">
        <v>0.43022524000000001</v>
      </c>
      <c r="J44" s="10">
        <v>0.44142699000000002</v>
      </c>
      <c r="K44" s="10">
        <v>0.45134162</v>
      </c>
      <c r="L44" s="10">
        <v>0.46029130000000001</v>
      </c>
      <c r="M44" s="10">
        <v>0.46933830999999998</v>
      </c>
      <c r="N44" s="10">
        <v>0.47980080000000003</v>
      </c>
      <c r="O44" s="10">
        <v>0.49036036999999999</v>
      </c>
      <c r="P44" s="10">
        <v>0.50112197000000003</v>
      </c>
      <c r="Q44" s="10">
        <v>0.51208639</v>
      </c>
      <c r="R44" s="10">
        <v>0.52325460999999995</v>
      </c>
      <c r="S44" s="10">
        <v>0.53462675000000004</v>
      </c>
      <c r="T44" s="10">
        <v>0.54621218999999999</v>
      </c>
      <c r="U44" s="10">
        <v>0.5580176</v>
      </c>
      <c r="V44" s="10">
        <v>0.57004703000000001</v>
      </c>
      <c r="W44" s="10">
        <v>0.58232097999999999</v>
      </c>
      <c r="X44" s="10">
        <v>0.59704108</v>
      </c>
      <c r="Y44" s="10">
        <v>0.61210436999999995</v>
      </c>
      <c r="Z44" s="10">
        <v>0.62333331999999997</v>
      </c>
      <c r="AA44" s="10">
        <v>0.63473453999999996</v>
      </c>
      <c r="AB44" s="10">
        <v>0.64630330999999996</v>
      </c>
      <c r="AC44" s="10">
        <v>0.65804110999999998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10865.34757414</v>
      </c>
      <c r="D45" s="10">
        <v>12150.057514100001</v>
      </c>
      <c r="E45" s="10">
        <v>14064.223590850001</v>
      </c>
      <c r="F45" s="10">
        <v>16023.57991355</v>
      </c>
      <c r="G45" s="10">
        <v>18032.043948800001</v>
      </c>
      <c r="H45" s="10">
        <v>19453.785076420001</v>
      </c>
      <c r="I45" s="10">
        <v>20041.908457720001</v>
      </c>
      <c r="J45" s="10">
        <v>20563.7382856</v>
      </c>
      <c r="K45" s="10">
        <v>21025.60855642</v>
      </c>
      <c r="L45" s="10">
        <v>21442.526334779999</v>
      </c>
      <c r="M45" s="10">
        <v>21863.978484179999</v>
      </c>
      <c r="N45" s="10">
        <v>22351.370490329999</v>
      </c>
      <c r="O45" s="10">
        <v>22843.284538610002</v>
      </c>
      <c r="P45" s="10">
        <v>23344.610238360001</v>
      </c>
      <c r="Q45" s="10">
        <v>23855.384337979998</v>
      </c>
      <c r="R45" s="10">
        <v>24375.65269237</v>
      </c>
      <c r="S45" s="10">
        <v>24905.42024336</v>
      </c>
      <c r="T45" s="10">
        <v>25445.124397290001</v>
      </c>
      <c r="U45" s="10">
        <v>25995.07554663</v>
      </c>
      <c r="V45" s="10">
        <v>26555.4626623</v>
      </c>
      <c r="W45" s="10">
        <v>27127.24071907</v>
      </c>
      <c r="X45" s="10">
        <v>27812.972127559999</v>
      </c>
      <c r="Y45" s="10">
        <v>28514.691053819999</v>
      </c>
      <c r="Z45" s="10">
        <v>29037.78810926</v>
      </c>
      <c r="AA45" s="10">
        <v>29568.91029009</v>
      </c>
      <c r="AB45" s="10">
        <v>30107.83779541</v>
      </c>
      <c r="AC45" s="10">
        <v>30654.639378160002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786.01410120000003</v>
      </c>
      <c r="D46" s="10">
        <v>878.95177502000001</v>
      </c>
      <c r="E46" s="10">
        <v>1017.4251665100001</v>
      </c>
      <c r="F46" s="10">
        <v>1159.1676821900001</v>
      </c>
      <c r="G46" s="10">
        <v>1304.46271695</v>
      </c>
      <c r="H46" s="10">
        <v>1407.3134142700001</v>
      </c>
      <c r="I46" s="10">
        <v>1449.85906389</v>
      </c>
      <c r="J46" s="10">
        <v>1487.60894721</v>
      </c>
      <c r="K46" s="10">
        <v>1521.0212741800001</v>
      </c>
      <c r="L46" s="10">
        <v>1551.1816763700001</v>
      </c>
      <c r="M46" s="10">
        <v>1581.67010117</v>
      </c>
      <c r="N46" s="10">
        <v>1616.9287053800001</v>
      </c>
      <c r="O46" s="10">
        <v>1652.51444029</v>
      </c>
      <c r="P46" s="10">
        <v>1688.7810269399999</v>
      </c>
      <c r="Q46" s="10">
        <v>1725.7311237599999</v>
      </c>
      <c r="R46" s="10">
        <v>1763.3680479499999</v>
      </c>
      <c r="S46" s="10">
        <v>1801.6921570100001</v>
      </c>
      <c r="T46" s="10">
        <v>1840.73509352</v>
      </c>
      <c r="U46" s="10">
        <v>1880.51931169</v>
      </c>
      <c r="V46" s="10">
        <v>1921.05848193</v>
      </c>
      <c r="W46" s="10">
        <v>1962.4216884299999</v>
      </c>
      <c r="X46" s="10">
        <v>2012.0284362100001</v>
      </c>
      <c r="Y46" s="10">
        <v>2062.79174289</v>
      </c>
      <c r="Z46" s="10">
        <v>2100.6332991899999</v>
      </c>
      <c r="AA46" s="10">
        <v>2139.05540402</v>
      </c>
      <c r="AB46" s="10">
        <v>2178.0421567100002</v>
      </c>
      <c r="AC46" s="10">
        <v>2217.59853092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1.19480714</v>
      </c>
      <c r="E47" s="10">
        <v>1.14691199</v>
      </c>
      <c r="F47" s="10">
        <v>1.16851813</v>
      </c>
      <c r="G47" s="10">
        <v>1.1541892600000001</v>
      </c>
      <c r="H47" s="10">
        <v>1.1428930900000001</v>
      </c>
      <c r="I47" s="10">
        <v>1.1065079600000001</v>
      </c>
      <c r="J47" s="10">
        <v>1.0566480199999999</v>
      </c>
      <c r="K47" s="10">
        <v>1.05234557</v>
      </c>
      <c r="L47" s="10">
        <v>1.0486773599999999</v>
      </c>
      <c r="M47" s="10">
        <v>1.0459785100000001</v>
      </c>
      <c r="N47" s="10">
        <v>1.04579997</v>
      </c>
      <c r="O47" s="10">
        <v>1.0485046200000001</v>
      </c>
      <c r="P47" s="10">
        <v>1.0482135699999999</v>
      </c>
      <c r="Q47" s="10">
        <v>1.04815006</v>
      </c>
      <c r="R47" s="10">
        <v>1.0480817899999999</v>
      </c>
      <c r="S47" s="10">
        <v>1.0480095</v>
      </c>
      <c r="T47" s="10">
        <v>1.0479317699999999</v>
      </c>
      <c r="U47" s="10">
        <v>1.0478668200000001</v>
      </c>
      <c r="V47" s="10">
        <v>1.0478084299999999</v>
      </c>
      <c r="W47" s="10">
        <v>1.0477512099999999</v>
      </c>
      <c r="X47" s="10">
        <v>1.0477245799999999</v>
      </c>
      <c r="Y47" s="10">
        <v>1.0515675200000001</v>
      </c>
      <c r="Z47" s="10">
        <v>1.0515178599999999</v>
      </c>
      <c r="AA47" s="10">
        <v>1.04445623</v>
      </c>
      <c r="AB47" s="10">
        <v>1.0444007399999999</v>
      </c>
      <c r="AC47" s="10">
        <v>1.04433452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1.2012458399999999</v>
      </c>
      <c r="D48" s="10">
        <v>1.14691199</v>
      </c>
      <c r="E48" s="10">
        <v>1.1872244000000001</v>
      </c>
      <c r="F48" s="10">
        <v>1.1685281300000001</v>
      </c>
      <c r="G48" s="10">
        <v>1.1541992599999999</v>
      </c>
      <c r="H48" s="10">
        <v>1.1065079600000001</v>
      </c>
      <c r="I48" s="10">
        <v>1.0566480199999999</v>
      </c>
      <c r="J48" s="10">
        <v>1.05234557</v>
      </c>
      <c r="K48" s="10">
        <v>1.0486773599999999</v>
      </c>
      <c r="L48" s="10">
        <v>1.0459785100000001</v>
      </c>
      <c r="M48" s="10">
        <v>1.04579997</v>
      </c>
      <c r="N48" s="10">
        <v>1.0485046200000001</v>
      </c>
      <c r="O48" s="10">
        <v>1.0482135699999999</v>
      </c>
      <c r="P48" s="10">
        <v>1.04815006</v>
      </c>
      <c r="Q48" s="10">
        <v>1.0480817899999999</v>
      </c>
      <c r="R48" s="10">
        <v>1.0480095</v>
      </c>
      <c r="S48" s="10">
        <v>1.0479317699999999</v>
      </c>
      <c r="T48" s="10">
        <v>1.0478668200000001</v>
      </c>
      <c r="U48" s="10">
        <v>1.0478084299999999</v>
      </c>
      <c r="V48" s="10">
        <v>1.0477512099999999</v>
      </c>
      <c r="W48" s="10">
        <v>1.0477245799999999</v>
      </c>
      <c r="X48" s="10">
        <v>1.0515675200000001</v>
      </c>
      <c r="Y48" s="10">
        <v>1.0515178599999999</v>
      </c>
      <c r="Z48" s="10">
        <v>1.04445623</v>
      </c>
      <c r="AA48" s="10">
        <v>1.0444007399999999</v>
      </c>
      <c r="AB48" s="10">
        <v>1.04433452</v>
      </c>
      <c r="AC48" s="10">
        <v>1.04426814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1.1948171400000001</v>
      </c>
      <c r="E49" s="10">
        <v>1.1872244000000001</v>
      </c>
      <c r="F49" s="10">
        <v>1.1685281300000001</v>
      </c>
      <c r="G49" s="10">
        <v>1.1541992599999999</v>
      </c>
      <c r="H49" s="10">
        <v>1.1429030899999999</v>
      </c>
      <c r="I49" s="10">
        <v>1.1357268300000001</v>
      </c>
      <c r="J49" s="10">
        <v>1.1340605800000001</v>
      </c>
      <c r="K49" s="10">
        <v>1.1328371399999999</v>
      </c>
      <c r="L49" s="10">
        <v>1.1319563699999999</v>
      </c>
      <c r="M49" s="10">
        <v>1.13138155</v>
      </c>
      <c r="N49" s="10">
        <v>1.1308523800000001</v>
      </c>
      <c r="O49" s="10">
        <v>1.13010174</v>
      </c>
      <c r="P49" s="10">
        <v>1.1294208100000001</v>
      </c>
      <c r="Q49" s="10">
        <v>1.12877377</v>
      </c>
      <c r="R49" s="10">
        <v>1.1281596599999999</v>
      </c>
      <c r="S49" s="10">
        <v>1.1275774599999999</v>
      </c>
      <c r="T49" s="10">
        <v>1.12702634</v>
      </c>
      <c r="U49" s="10">
        <v>1.1265039800000001</v>
      </c>
      <c r="V49" s="10">
        <v>1.12600864</v>
      </c>
      <c r="W49" s="10">
        <v>1.1255390999999999</v>
      </c>
      <c r="X49" s="10">
        <v>1.12509419</v>
      </c>
      <c r="Y49" s="10">
        <v>1.1243710600000001</v>
      </c>
      <c r="Z49" s="10">
        <v>1.1236738799999999</v>
      </c>
      <c r="AA49" s="10">
        <v>1.1235960899999999</v>
      </c>
      <c r="AB49" s="10">
        <v>1.1235379599999999</v>
      </c>
      <c r="AC49" s="10">
        <v>1.12349846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13951.689683430001</v>
      </c>
      <c r="D50" s="10">
        <v>15197.146525280001</v>
      </c>
      <c r="E50" s="10">
        <v>14589.261675059999</v>
      </c>
      <c r="F50" s="10">
        <v>14005.69217844</v>
      </c>
      <c r="G50" s="10">
        <v>13445.4647537</v>
      </c>
      <c r="H50" s="10">
        <v>12907.646163560001</v>
      </c>
      <c r="I50" s="10">
        <v>13129.73525681</v>
      </c>
      <c r="J50" s="10">
        <v>13403.14221799</v>
      </c>
      <c r="K50" s="10">
        <v>13714.4111533</v>
      </c>
      <c r="L50" s="10">
        <v>14075.284734299999</v>
      </c>
      <c r="M50" s="10">
        <v>14444.50531581</v>
      </c>
      <c r="N50" s="10">
        <v>14779.68604567</v>
      </c>
      <c r="O50" s="10">
        <v>15129.0901462</v>
      </c>
      <c r="P50" s="10">
        <v>15484.77458467</v>
      </c>
      <c r="Q50" s="10">
        <v>15847.04451272</v>
      </c>
      <c r="R50" s="10">
        <v>16216.196659110001</v>
      </c>
      <c r="S50" s="10">
        <v>16592.559226180001</v>
      </c>
      <c r="T50" s="10">
        <v>16976.185687109999</v>
      </c>
      <c r="U50" s="10">
        <v>17367.210104440001</v>
      </c>
      <c r="V50" s="10">
        <v>17765.843249630001</v>
      </c>
      <c r="W50" s="10">
        <v>18172.92941257</v>
      </c>
      <c r="X50" s="10">
        <v>18532.80411701</v>
      </c>
      <c r="Y50" s="10">
        <v>18898.185980189999</v>
      </c>
      <c r="Z50" s="10">
        <v>19402.653332149999</v>
      </c>
      <c r="AA50" s="10">
        <v>19918.929218469999</v>
      </c>
      <c r="AB50" s="10">
        <v>20446.902415910001</v>
      </c>
      <c r="AC50" s="10">
        <v>20986.890577080001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53402378.746595003</v>
      </c>
      <c r="D51" s="10">
        <v>54373930.020276196</v>
      </c>
      <c r="E51" s="10">
        <v>44003499.805575103</v>
      </c>
      <c r="F51" s="10">
        <v>33751263.711267099</v>
      </c>
      <c r="G51" s="10">
        <v>24250949.5259795</v>
      </c>
      <c r="H51" s="10">
        <v>19342125.078489099</v>
      </c>
      <c r="I51" s="10">
        <v>19064097.980316799</v>
      </c>
      <c r="J51" s="10">
        <v>19174972.664168701</v>
      </c>
      <c r="K51" s="10">
        <v>19631467.503118899</v>
      </c>
      <c r="L51" s="10">
        <v>20361259.437237099</v>
      </c>
      <c r="M51" s="10">
        <v>21126657.4130507</v>
      </c>
      <c r="N51" s="10">
        <v>21624355.898163699</v>
      </c>
      <c r="O51" s="10">
        <v>22157635.221581198</v>
      </c>
      <c r="P51" s="10">
        <v>22703332.2454715</v>
      </c>
      <c r="Q51" s="10">
        <v>23262679.448208999</v>
      </c>
      <c r="R51" s="10">
        <v>23836690.354690298</v>
      </c>
      <c r="S51" s="10">
        <v>24426533.514318202</v>
      </c>
      <c r="T51" s="10">
        <v>25031242.5486212</v>
      </c>
      <c r="U51" s="10">
        <v>25650572.658738099</v>
      </c>
      <c r="V51" s="10">
        <v>26284938.001547702</v>
      </c>
      <c r="W51" s="10">
        <v>26931002.021978199</v>
      </c>
      <c r="X51" s="10">
        <v>27083336.013450202</v>
      </c>
      <c r="Y51" s="10">
        <v>27232844.685166899</v>
      </c>
      <c r="Z51" s="10">
        <v>28326289.287645102</v>
      </c>
      <c r="AA51" s="10">
        <v>29458323.881175902</v>
      </c>
      <c r="AB51" s="10">
        <v>30632160.237137601</v>
      </c>
      <c r="AC51" s="10">
        <v>31848741.5755812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53402378.746595003</v>
      </c>
      <c r="D52" s="10">
        <v>54373930.020276196</v>
      </c>
      <c r="E52" s="10">
        <v>44003499.805575103</v>
      </c>
      <c r="F52" s="10">
        <v>33751263.711267099</v>
      </c>
      <c r="G52" s="10">
        <v>24250949.5259795</v>
      </c>
      <c r="H52" s="10">
        <v>19342125.078489099</v>
      </c>
      <c r="I52" s="10">
        <v>19064097.980316799</v>
      </c>
      <c r="J52" s="10">
        <v>19174972.664168701</v>
      </c>
      <c r="K52" s="10">
        <v>19631467.503118899</v>
      </c>
      <c r="L52" s="10">
        <v>20361259.437237099</v>
      </c>
      <c r="M52" s="10">
        <v>21126657.4130507</v>
      </c>
      <c r="N52" s="10">
        <v>21624355.898163699</v>
      </c>
      <c r="O52" s="10">
        <v>22157635.221581198</v>
      </c>
      <c r="P52" s="10">
        <v>22703332.2454715</v>
      </c>
      <c r="Q52" s="10">
        <v>23262679.448208999</v>
      </c>
      <c r="R52" s="10">
        <v>23836690.354690298</v>
      </c>
      <c r="S52" s="10">
        <v>24426533.514318202</v>
      </c>
      <c r="T52" s="10">
        <v>25031242.5486212</v>
      </c>
      <c r="U52" s="10">
        <v>25650572.658738099</v>
      </c>
      <c r="V52" s="10">
        <v>26284938.001547702</v>
      </c>
      <c r="W52" s="10">
        <v>26931002.021978199</v>
      </c>
      <c r="X52" s="10">
        <v>27083336.013450202</v>
      </c>
      <c r="Y52" s="10">
        <v>27232844.685166899</v>
      </c>
      <c r="Z52" s="10">
        <v>28326289.287645102</v>
      </c>
      <c r="AA52" s="10">
        <v>29458323.881175902</v>
      </c>
      <c r="AB52" s="10">
        <v>30632160.237137601</v>
      </c>
      <c r="AC52" s="10">
        <v>31848741.5755812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3948.7882149500001</v>
      </c>
      <c r="D53" s="10">
        <v>4208.6799789400002</v>
      </c>
      <c r="E53" s="10">
        <v>3840.3634299300002</v>
      </c>
      <c r="F53" s="10">
        <v>3479.5419318700001</v>
      </c>
      <c r="G53" s="10">
        <v>3141.49387161</v>
      </c>
      <c r="H53" s="10">
        <v>2919.7277269699998</v>
      </c>
      <c r="I53" s="10">
        <v>2955.0603915900001</v>
      </c>
      <c r="J53" s="10">
        <v>3009.6140762300001</v>
      </c>
      <c r="K53" s="10">
        <v>3079.78096074</v>
      </c>
      <c r="L53" s="10">
        <v>3166.0232189200001</v>
      </c>
      <c r="M53" s="10">
        <v>3254.7171727800001</v>
      </c>
      <c r="N53" s="10">
        <v>3330.4240105399999</v>
      </c>
      <c r="O53" s="10">
        <v>3409.6963119699999</v>
      </c>
      <c r="P53" s="10">
        <v>3490.4625958500001</v>
      </c>
      <c r="Q53" s="10">
        <v>3572.8108030100002</v>
      </c>
      <c r="R53" s="10">
        <v>3656.82193448</v>
      </c>
      <c r="S53" s="10">
        <v>3742.5867425000001</v>
      </c>
      <c r="T53" s="10">
        <v>3830.0917879799999</v>
      </c>
      <c r="U53" s="10">
        <v>3919.3565211800001</v>
      </c>
      <c r="V53" s="10">
        <v>4010.4310178000001</v>
      </c>
      <c r="W53" s="10">
        <v>4103.3939753200002</v>
      </c>
      <c r="X53" s="10">
        <v>4175.3568347700002</v>
      </c>
      <c r="Y53" s="10">
        <v>4248.2951228399997</v>
      </c>
      <c r="Z53" s="10">
        <v>4370.6413380000004</v>
      </c>
      <c r="AA53" s="10">
        <v>4496.1684954900002</v>
      </c>
      <c r="AB53" s="10">
        <v>4624.9338703699996</v>
      </c>
      <c r="AC53" s="10">
        <v>4757.0207162099996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9158.5079550400005</v>
      </c>
      <c r="D54" s="10">
        <v>9325.1289984800005</v>
      </c>
      <c r="E54" s="10">
        <v>7546.6002166600001</v>
      </c>
      <c r="F54" s="10">
        <v>5788.34172648</v>
      </c>
      <c r="G54" s="10">
        <v>4159.0378437099998</v>
      </c>
      <c r="H54" s="10">
        <v>3317.1744509599998</v>
      </c>
      <c r="I54" s="10">
        <v>3269.4928036199999</v>
      </c>
      <c r="J54" s="10">
        <v>3288.5078119</v>
      </c>
      <c r="K54" s="10">
        <v>3366.7966767799999</v>
      </c>
      <c r="L54" s="10">
        <v>3491.9559934899999</v>
      </c>
      <c r="M54" s="10">
        <v>3623.2217463400002</v>
      </c>
      <c r="N54" s="10">
        <v>3708.5770365399999</v>
      </c>
      <c r="O54" s="10">
        <v>3800.0344405000001</v>
      </c>
      <c r="P54" s="10">
        <v>3893.6214801000001</v>
      </c>
      <c r="Q54" s="10">
        <v>3989.5495253700001</v>
      </c>
      <c r="R54" s="10">
        <v>4087.9923958300001</v>
      </c>
      <c r="S54" s="10">
        <v>4189.1504977100003</v>
      </c>
      <c r="T54" s="10">
        <v>4292.8580970900002</v>
      </c>
      <c r="U54" s="10">
        <v>4399.0732109700002</v>
      </c>
      <c r="V54" s="10">
        <v>4507.8668672699996</v>
      </c>
      <c r="W54" s="10">
        <v>4618.6668467700001</v>
      </c>
      <c r="X54" s="10">
        <v>4644.7921263099997</v>
      </c>
      <c r="Y54" s="10">
        <v>4670.4328635100001</v>
      </c>
      <c r="Z54" s="10">
        <v>4857.9586128299998</v>
      </c>
      <c r="AA54" s="10">
        <v>5052.1025456199995</v>
      </c>
      <c r="AB54" s="10">
        <v>5253.4154806699999</v>
      </c>
      <c r="AC54" s="10">
        <v>5462.0591802099998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26.16716559</v>
      </c>
      <c r="D55" s="10">
        <v>26.643225709999999</v>
      </c>
      <c r="E55" s="10">
        <v>21.561714899999998</v>
      </c>
      <c r="F55" s="10">
        <v>16.538119219999999</v>
      </c>
      <c r="G55" s="10">
        <v>11.88296527</v>
      </c>
      <c r="H55" s="10">
        <v>9.4776412899999993</v>
      </c>
      <c r="I55" s="10">
        <v>9.3414080100000003</v>
      </c>
      <c r="J55" s="10">
        <v>9.3957366100000002</v>
      </c>
      <c r="K55" s="10">
        <v>9.6194190800000001</v>
      </c>
      <c r="L55" s="10">
        <v>9.9770171199999993</v>
      </c>
      <c r="M55" s="10">
        <v>10.35206213</v>
      </c>
      <c r="N55" s="10">
        <v>10.59593439</v>
      </c>
      <c r="O55" s="10">
        <v>10.85724126</v>
      </c>
      <c r="P55" s="10">
        <v>11.124632800000001</v>
      </c>
      <c r="Q55" s="10">
        <v>11.39871293</v>
      </c>
      <c r="R55" s="10">
        <v>11.679978269999999</v>
      </c>
      <c r="S55" s="10">
        <v>11.96900142</v>
      </c>
      <c r="T55" s="10">
        <v>12.26530885</v>
      </c>
      <c r="U55" s="10">
        <v>12.5687806</v>
      </c>
      <c r="V55" s="10">
        <v>12.87961962</v>
      </c>
      <c r="W55" s="10">
        <v>13.19619099</v>
      </c>
      <c r="X55" s="10">
        <v>13.270834649999999</v>
      </c>
      <c r="Y55" s="10">
        <v>13.344093900000001</v>
      </c>
      <c r="Z55" s="10">
        <v>13.879881749999999</v>
      </c>
      <c r="AA55" s="10">
        <v>14.434578699999999</v>
      </c>
      <c r="AB55" s="10">
        <v>15.00975852</v>
      </c>
      <c r="AC55" s="10">
        <v>15.605883370000001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2645.7701735300002</v>
      </c>
      <c r="D56" s="10">
        <v>2881.9560864499999</v>
      </c>
      <c r="E56" s="10">
        <v>2766.6780346800001</v>
      </c>
      <c r="F56" s="10">
        <v>2656.01109731</v>
      </c>
      <c r="G56" s="10">
        <v>2549.7707031800001</v>
      </c>
      <c r="H56" s="10">
        <v>2447.7798750500001</v>
      </c>
      <c r="I56" s="10">
        <v>2489.89640087</v>
      </c>
      <c r="J56" s="10">
        <v>2541.74474323</v>
      </c>
      <c r="K56" s="10">
        <v>2600.7731536699998</v>
      </c>
      <c r="L56" s="10">
        <v>2669.2084886500002</v>
      </c>
      <c r="M56" s="10">
        <v>2739.2267318999998</v>
      </c>
      <c r="N56" s="10">
        <v>2802.7897266300001</v>
      </c>
      <c r="O56" s="10">
        <v>2869.0500125600001</v>
      </c>
      <c r="P56" s="10">
        <v>2936.5012890600001</v>
      </c>
      <c r="Q56" s="10">
        <v>3005.2014244699999</v>
      </c>
      <c r="R56" s="10">
        <v>3075.2066898200001</v>
      </c>
      <c r="S56" s="10">
        <v>3146.5793247500001</v>
      </c>
      <c r="T56" s="10">
        <v>3219.3294698</v>
      </c>
      <c r="U56" s="10">
        <v>3293.4825483099999</v>
      </c>
      <c r="V56" s="10">
        <v>3369.0785305700001</v>
      </c>
      <c r="W56" s="10">
        <v>3446.2775259800001</v>
      </c>
      <c r="X56" s="10">
        <v>3514.52343604</v>
      </c>
      <c r="Y56" s="10">
        <v>3583.8137125200001</v>
      </c>
      <c r="Z56" s="10">
        <v>3679.47987939</v>
      </c>
      <c r="AA56" s="10">
        <v>3777.38539279</v>
      </c>
      <c r="AB56" s="10">
        <v>3877.5091605900002</v>
      </c>
      <c r="AC56" s="10">
        <v>3979.9114217699998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1303.0180414199999</v>
      </c>
      <c r="D57" s="10">
        <v>1326.72389249</v>
      </c>
      <c r="E57" s="10">
        <v>1073.68539526</v>
      </c>
      <c r="F57" s="10">
        <v>823.53083455000001</v>
      </c>
      <c r="G57" s="10">
        <v>591.72316842999999</v>
      </c>
      <c r="H57" s="10">
        <v>471.94785192000001</v>
      </c>
      <c r="I57" s="10">
        <v>465.16399072000002</v>
      </c>
      <c r="J57" s="10">
        <v>467.86933300999999</v>
      </c>
      <c r="K57" s="10">
        <v>479.00780708000002</v>
      </c>
      <c r="L57" s="10">
        <v>496.81473026999998</v>
      </c>
      <c r="M57" s="10">
        <v>515.49044088000005</v>
      </c>
      <c r="N57" s="10">
        <v>527.63428392000003</v>
      </c>
      <c r="O57" s="10">
        <v>540.64629940999998</v>
      </c>
      <c r="P57" s="10">
        <v>553.96130678999998</v>
      </c>
      <c r="Q57" s="10">
        <v>567.60937853999997</v>
      </c>
      <c r="R57" s="10">
        <v>581.61524465000002</v>
      </c>
      <c r="S57" s="10">
        <v>596.00741774999995</v>
      </c>
      <c r="T57" s="10">
        <v>610.76231818999997</v>
      </c>
      <c r="U57" s="10">
        <v>625.87397286999999</v>
      </c>
      <c r="V57" s="10">
        <v>641.35248723999996</v>
      </c>
      <c r="W57" s="10">
        <v>657.11644934000003</v>
      </c>
      <c r="X57" s="10">
        <v>660.83339873</v>
      </c>
      <c r="Y57" s="10">
        <v>664.48141032000001</v>
      </c>
      <c r="Z57" s="10">
        <v>691.16145861999996</v>
      </c>
      <c r="AA57" s="10">
        <v>718.78310269999997</v>
      </c>
      <c r="AB57" s="10">
        <v>747.42470978999995</v>
      </c>
      <c r="AC57" s="10">
        <v>777.10929443999999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1.2435438599999999</v>
      </c>
      <c r="E58" s="10">
        <v>1.13465547</v>
      </c>
      <c r="F58" s="10">
        <v>1.00000007</v>
      </c>
      <c r="G58" s="10">
        <v>1.00000007</v>
      </c>
      <c r="H58" s="10">
        <v>1.0000000200000001</v>
      </c>
      <c r="I58" s="10">
        <v>1</v>
      </c>
      <c r="J58" s="10">
        <v>1.0595895900000001</v>
      </c>
      <c r="K58" s="10">
        <v>1.0633578100000001</v>
      </c>
      <c r="L58" s="10">
        <v>1.0658578999999999</v>
      </c>
      <c r="M58" s="10">
        <v>1.0690765200000001</v>
      </c>
      <c r="N58" s="10">
        <v>1.0689915000000001</v>
      </c>
      <c r="O58" s="10">
        <v>1.0658382500000001</v>
      </c>
      <c r="P58" s="10">
        <v>1.0662925400000001</v>
      </c>
      <c r="Q58" s="10">
        <v>1.0661562200000001</v>
      </c>
      <c r="R58" s="10">
        <v>1.0660366999999999</v>
      </c>
      <c r="S58" s="10">
        <v>1.06593198</v>
      </c>
      <c r="T58" s="10">
        <v>1.06584276</v>
      </c>
      <c r="U58" s="10">
        <v>1.0657504099999999</v>
      </c>
      <c r="V58" s="10">
        <v>1.06566011</v>
      </c>
      <c r="W58" s="10">
        <v>1.0655762600000001</v>
      </c>
      <c r="X58" s="10">
        <v>1.0655353999999999</v>
      </c>
      <c r="Y58" s="10">
        <v>1.0622945699999999</v>
      </c>
      <c r="Z58" s="10">
        <v>1.06220355</v>
      </c>
      <c r="AA58" s="10">
        <v>1.06947287</v>
      </c>
      <c r="AB58" s="10">
        <v>1.06938387</v>
      </c>
      <c r="AC58" s="10">
        <v>1.06927719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1.2592232299999999</v>
      </c>
      <c r="D59" s="10">
        <v>1.13465547</v>
      </c>
      <c r="E59" s="10">
        <v>1.00000007</v>
      </c>
      <c r="F59" s="10">
        <v>1.00000007</v>
      </c>
      <c r="G59" s="10">
        <v>1.0000000200000001</v>
      </c>
      <c r="H59" s="10">
        <v>1</v>
      </c>
      <c r="I59" s="10">
        <v>1.0595895900000001</v>
      </c>
      <c r="J59" s="10">
        <v>1.0633578100000001</v>
      </c>
      <c r="K59" s="10">
        <v>1.0658578999999999</v>
      </c>
      <c r="L59" s="10">
        <v>1.0690765200000001</v>
      </c>
      <c r="M59" s="10">
        <v>1.0689915000000001</v>
      </c>
      <c r="N59" s="10">
        <v>1.0658382500000001</v>
      </c>
      <c r="O59" s="10">
        <v>1.0662925400000001</v>
      </c>
      <c r="P59" s="10">
        <v>1.0661562200000001</v>
      </c>
      <c r="Q59" s="10">
        <v>1.0660366999999999</v>
      </c>
      <c r="R59" s="10">
        <v>1.06593198</v>
      </c>
      <c r="S59" s="10">
        <v>1.06584276</v>
      </c>
      <c r="T59" s="10">
        <v>1.0657504099999999</v>
      </c>
      <c r="U59" s="10">
        <v>1.06566011</v>
      </c>
      <c r="V59" s="10">
        <v>1.0655762600000001</v>
      </c>
      <c r="W59" s="10">
        <v>1.0655353999999999</v>
      </c>
      <c r="X59" s="10">
        <v>1.0622945699999999</v>
      </c>
      <c r="Y59" s="10">
        <v>1.06220355</v>
      </c>
      <c r="Z59" s="10">
        <v>1.06947287</v>
      </c>
      <c r="AA59" s="10">
        <v>1.06938387</v>
      </c>
      <c r="AB59" s="10">
        <v>1.06927719</v>
      </c>
      <c r="AC59" s="10">
        <v>1.0691763400000001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1.24355386</v>
      </c>
      <c r="E60" s="10">
        <v>1.2395317100000001</v>
      </c>
      <c r="F60" s="10">
        <v>1.25511076</v>
      </c>
      <c r="G60" s="10">
        <v>1.2721078800000001</v>
      </c>
      <c r="H60" s="10">
        <v>1.29065327</v>
      </c>
      <c r="I60" s="10">
        <v>1.30639964</v>
      </c>
      <c r="J60" s="10">
        <v>1.30589069</v>
      </c>
      <c r="K60" s="10">
        <v>1.3042685700000001</v>
      </c>
      <c r="L60" s="10">
        <v>1.3018392999999999</v>
      </c>
      <c r="M60" s="10">
        <v>1.2986207000000001</v>
      </c>
      <c r="N60" s="10">
        <v>1.2955198400000001</v>
      </c>
      <c r="O60" s="10">
        <v>1.29341006</v>
      </c>
      <c r="P60" s="10">
        <v>1.2912857499999999</v>
      </c>
      <c r="Q60" s="10">
        <v>1.2892695599999999</v>
      </c>
      <c r="R60" s="10">
        <v>1.2873528299999999</v>
      </c>
      <c r="S60" s="10">
        <v>1.28552771</v>
      </c>
      <c r="T60" s="10">
        <v>1.28378646</v>
      </c>
      <c r="U60" s="10">
        <v>1.2821269200000001</v>
      </c>
      <c r="V60" s="10">
        <v>1.2805455299999999</v>
      </c>
      <c r="W60" s="10">
        <v>1.2790375899999999</v>
      </c>
      <c r="X60" s="10">
        <v>1.2775969599999999</v>
      </c>
      <c r="Y60" s="10">
        <v>1.27719805</v>
      </c>
      <c r="Z60" s="10">
        <v>1.27686163</v>
      </c>
      <c r="AA60" s="10">
        <v>1.27458165</v>
      </c>
      <c r="AB60" s="10">
        <v>1.2723772799999999</v>
      </c>
      <c r="AC60" s="10">
        <v>1.2702460600000001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6956544.0853806399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6956544.0853806399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3875.3815098499999</v>
      </c>
      <c r="D64" s="10">
        <v>3620.5973344600002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1996.5281525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5.7043661500000002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161.94834631000001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0.30044568999999999</v>
      </c>
      <c r="E69" s="10">
        <v>0</v>
      </c>
      <c r="F69" s="10">
        <v>1.5829999999999999E-5</v>
      </c>
      <c r="G69" s="10">
        <v>1.5860000000000001E-5</v>
      </c>
      <c r="H69" s="10">
        <v>0</v>
      </c>
      <c r="I69" s="10">
        <v>4.036E-5</v>
      </c>
      <c r="J69" s="10">
        <v>4.5850000000000003E-5</v>
      </c>
      <c r="K69" s="10">
        <v>0</v>
      </c>
      <c r="L69" s="10">
        <v>5.8313370000000003E-2</v>
      </c>
      <c r="M69" s="10">
        <v>0.99882285999999998</v>
      </c>
      <c r="N69" s="10">
        <v>0.99877574000000002</v>
      </c>
      <c r="O69" s="10">
        <v>0.95283395000000004</v>
      </c>
      <c r="P69" s="10">
        <v>5.5831000000000001E-4</v>
      </c>
      <c r="Q69" s="10">
        <v>5.5542999999999999E-4</v>
      </c>
      <c r="R69" s="10">
        <v>5.3401000000000002E-4</v>
      </c>
      <c r="S69" s="10">
        <v>5.4014000000000004E-4</v>
      </c>
      <c r="T69" s="10">
        <v>4.4691000000000002E-4</v>
      </c>
      <c r="U69" s="10">
        <v>4.4831E-4</v>
      </c>
      <c r="V69" s="10">
        <v>4.6026999999999998E-4</v>
      </c>
      <c r="W69" s="10">
        <v>4.7845E-4</v>
      </c>
      <c r="X69" s="10">
        <v>4.4150999999999999E-4</v>
      </c>
      <c r="Y69" s="10">
        <v>4.8022000000000001E-4</v>
      </c>
      <c r="Z69" s="10">
        <v>4.7874000000000001E-4</v>
      </c>
      <c r="AA69" s="10">
        <v>4.9432000000000002E-4</v>
      </c>
      <c r="AB69" s="10">
        <v>5.2192999999999999E-4</v>
      </c>
      <c r="AC69" s="10">
        <v>4.9602999999999995E-4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0.30044568999999999</v>
      </c>
      <c r="D70" s="10">
        <v>0</v>
      </c>
      <c r="E70" s="10">
        <v>1.5829999999999999E-5</v>
      </c>
      <c r="F70" s="10">
        <v>1.5860000000000001E-5</v>
      </c>
      <c r="G70" s="10">
        <v>0</v>
      </c>
      <c r="H70" s="10">
        <v>4.036E-5</v>
      </c>
      <c r="I70" s="10">
        <v>4.5850000000000003E-5</v>
      </c>
      <c r="J70" s="10">
        <v>0</v>
      </c>
      <c r="K70" s="10">
        <v>5.8313370000000003E-2</v>
      </c>
      <c r="L70" s="10">
        <v>0.99882285999999998</v>
      </c>
      <c r="M70" s="10">
        <v>0.99877574000000002</v>
      </c>
      <c r="N70" s="10">
        <v>0.95283395000000004</v>
      </c>
      <c r="O70" s="10">
        <v>5.5831000000000001E-4</v>
      </c>
      <c r="P70" s="10">
        <v>5.5542999999999999E-4</v>
      </c>
      <c r="Q70" s="10">
        <v>5.3401000000000002E-4</v>
      </c>
      <c r="R70" s="10">
        <v>5.4014000000000004E-4</v>
      </c>
      <c r="S70" s="10">
        <v>4.4691000000000002E-4</v>
      </c>
      <c r="T70" s="10">
        <v>4.4831E-4</v>
      </c>
      <c r="U70" s="10">
        <v>4.6026999999999998E-4</v>
      </c>
      <c r="V70" s="10">
        <v>4.7845E-4</v>
      </c>
      <c r="W70" s="10">
        <v>4.4150999999999999E-4</v>
      </c>
      <c r="X70" s="10">
        <v>4.8022000000000001E-4</v>
      </c>
      <c r="Y70" s="10">
        <v>4.7874000000000001E-4</v>
      </c>
      <c r="Z70" s="10">
        <v>4.9432000000000002E-4</v>
      </c>
      <c r="AA70" s="10">
        <v>5.2192999999999999E-4</v>
      </c>
      <c r="AB70" s="10">
        <v>4.9602999999999995E-4</v>
      </c>
      <c r="AC70" s="10">
        <v>5.2088000000000004E-4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2.22625633</v>
      </c>
      <c r="E71" s="10">
        <v>2.3433822800000002</v>
      </c>
      <c r="F71" s="10">
        <v>2.41549155</v>
      </c>
      <c r="G71" s="10">
        <v>2.49335628</v>
      </c>
      <c r="H71" s="10">
        <v>2.5774038899999998</v>
      </c>
      <c r="I71" s="10">
        <v>2.64265828</v>
      </c>
      <c r="J71" s="10">
        <v>2.7098918599999999</v>
      </c>
      <c r="K71" s="10">
        <v>2.7792752300000001</v>
      </c>
      <c r="L71" s="10">
        <v>2.8505112800000001</v>
      </c>
      <c r="M71" s="10">
        <v>2.9248450099999999</v>
      </c>
      <c r="N71" s="10">
        <v>3.00262246</v>
      </c>
      <c r="O71" s="10">
        <v>3.0847123000000001</v>
      </c>
      <c r="P71" s="10">
        <v>3.1708743199999998</v>
      </c>
      <c r="Q71" s="10">
        <v>3.26110795</v>
      </c>
      <c r="R71" s="10">
        <v>3.3556032199999999</v>
      </c>
      <c r="S71" s="10">
        <v>3.4545586699999999</v>
      </c>
      <c r="T71" s="10">
        <v>3.5581814</v>
      </c>
      <c r="U71" s="10">
        <v>3.6666950300000001</v>
      </c>
      <c r="V71" s="10">
        <v>3.7803313799999998</v>
      </c>
      <c r="W71" s="10">
        <v>3.8993306400000001</v>
      </c>
      <c r="X71" s="10">
        <v>4.02402807</v>
      </c>
      <c r="Y71" s="10">
        <v>4.1572021899999996</v>
      </c>
      <c r="Z71" s="10">
        <v>4.2967887300000003</v>
      </c>
      <c r="AA71" s="10">
        <v>4.4398943700000002</v>
      </c>
      <c r="AB71" s="10">
        <v>4.5897359800000004</v>
      </c>
      <c r="AC71" s="10">
        <v>4.74657617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180.24133085</v>
      </c>
      <c r="D72" s="10">
        <v>162.22353747</v>
      </c>
      <c r="E72" s="10">
        <v>146.00118372</v>
      </c>
      <c r="F72" s="10">
        <v>131.40106535000001</v>
      </c>
      <c r="G72" s="10">
        <v>118.26095881000001</v>
      </c>
      <c r="H72" s="10">
        <v>106.43486292999999</v>
      </c>
      <c r="I72" s="10">
        <v>95.794024620000002</v>
      </c>
      <c r="J72" s="10">
        <v>86.214622160000005</v>
      </c>
      <c r="K72" s="10">
        <v>87.450542459999994</v>
      </c>
      <c r="L72" s="10">
        <v>78.711026540000006</v>
      </c>
      <c r="M72" s="10">
        <v>70.854714610000002</v>
      </c>
      <c r="N72" s="10">
        <v>68.494685509999996</v>
      </c>
      <c r="O72" s="10">
        <v>61.646642819999997</v>
      </c>
      <c r="P72" s="10">
        <v>55.482009269999999</v>
      </c>
      <c r="Q72" s="10">
        <v>49.933808399999997</v>
      </c>
      <c r="R72" s="10">
        <v>44.942824649999999</v>
      </c>
      <c r="S72" s="10">
        <v>40.44887104</v>
      </c>
      <c r="T72" s="10">
        <v>36.403992389999999</v>
      </c>
      <c r="U72" s="10">
        <v>32.76365612</v>
      </c>
      <c r="V72" s="10">
        <v>29.487291920000001</v>
      </c>
      <c r="W72" s="10">
        <v>26.53865072</v>
      </c>
      <c r="X72" s="10">
        <v>23.92435029</v>
      </c>
      <c r="Y72" s="10">
        <v>21.532027809999999</v>
      </c>
      <c r="Z72" s="10">
        <v>19.378825039999999</v>
      </c>
      <c r="AA72" s="10">
        <v>17.443866150000002</v>
      </c>
      <c r="AB72" s="10">
        <v>15.70148416</v>
      </c>
      <c r="AC72" s="10">
        <v>14.13140765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45.060332260000003</v>
      </c>
      <c r="D73" s="10">
        <v>40.55586667</v>
      </c>
      <c r="E73" s="10">
        <v>25.19145997</v>
      </c>
      <c r="F73" s="10">
        <v>3.5342278899999999</v>
      </c>
      <c r="G73" s="10">
        <v>0</v>
      </c>
      <c r="H73" s="10">
        <v>26.60871573</v>
      </c>
      <c r="I73" s="10">
        <v>23.948506160000001</v>
      </c>
      <c r="J73" s="10">
        <v>21.55365523</v>
      </c>
      <c r="K73" s="10">
        <v>21.862635610000002</v>
      </c>
      <c r="L73" s="10">
        <v>19.677750769999999</v>
      </c>
      <c r="M73" s="10">
        <v>17.713678649999999</v>
      </c>
      <c r="N73" s="10">
        <v>17.123671380000001</v>
      </c>
      <c r="O73" s="10">
        <v>15.41165616</v>
      </c>
      <c r="P73" s="10">
        <v>13.87050226</v>
      </c>
      <c r="Q73" s="10">
        <v>12.483452059999999</v>
      </c>
      <c r="R73" s="10">
        <v>11.23570591</v>
      </c>
      <c r="S73" s="10">
        <v>10.112217749999999</v>
      </c>
      <c r="T73" s="10">
        <v>9.1009979699999999</v>
      </c>
      <c r="U73" s="10">
        <v>8.1909140100000002</v>
      </c>
      <c r="V73" s="10">
        <v>7.3718229800000001</v>
      </c>
      <c r="W73" s="10">
        <v>6.6346626300000002</v>
      </c>
      <c r="X73" s="10">
        <v>5.9810866899999997</v>
      </c>
      <c r="Y73" s="10">
        <v>5.3830069500000004</v>
      </c>
      <c r="Z73" s="10">
        <v>4.8447061700000003</v>
      </c>
      <c r="AA73" s="10">
        <v>4.3609665299999998</v>
      </c>
      <c r="AB73" s="10">
        <v>3.9253699900000001</v>
      </c>
      <c r="AC73" s="10">
        <v>3.5328519100000002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45.060332260000003</v>
      </c>
      <c r="D74" s="10">
        <v>40.55586667</v>
      </c>
      <c r="E74" s="10">
        <v>25.19145997</v>
      </c>
      <c r="F74" s="10">
        <v>3.5342278899999999</v>
      </c>
      <c r="G74" s="10">
        <v>0</v>
      </c>
      <c r="H74" s="10">
        <v>26.60871573</v>
      </c>
      <c r="I74" s="10">
        <v>23.948506160000001</v>
      </c>
      <c r="J74" s="10">
        <v>21.55365523</v>
      </c>
      <c r="K74" s="10">
        <v>21.862635610000002</v>
      </c>
      <c r="L74" s="10">
        <v>19.677750769999999</v>
      </c>
      <c r="M74" s="10">
        <v>17.713678649999999</v>
      </c>
      <c r="N74" s="10">
        <v>17.123671380000001</v>
      </c>
      <c r="O74" s="10">
        <v>15.41165616</v>
      </c>
      <c r="P74" s="10">
        <v>13.87050226</v>
      </c>
      <c r="Q74" s="10">
        <v>12.483452059999999</v>
      </c>
      <c r="R74" s="10">
        <v>11.23570591</v>
      </c>
      <c r="S74" s="10">
        <v>10.112217749999999</v>
      </c>
      <c r="T74" s="10">
        <v>9.1009979699999999</v>
      </c>
      <c r="U74" s="10">
        <v>8.1909140100000002</v>
      </c>
      <c r="V74" s="10">
        <v>7.3718229800000001</v>
      </c>
      <c r="W74" s="10">
        <v>6.6346626300000002</v>
      </c>
      <c r="X74" s="10">
        <v>5.9810866899999997</v>
      </c>
      <c r="Y74" s="10">
        <v>5.3830069500000004</v>
      </c>
      <c r="Z74" s="10">
        <v>4.8447061700000003</v>
      </c>
      <c r="AA74" s="10">
        <v>4.3609665299999998</v>
      </c>
      <c r="AB74" s="10">
        <v>3.9253699900000001</v>
      </c>
      <c r="AC74" s="10">
        <v>3.5328519100000002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47.866673319999997</v>
      </c>
      <c r="D75" s="10">
        <v>43.08168963</v>
      </c>
      <c r="E75" s="10">
        <v>38.77336494</v>
      </c>
      <c r="F75" s="10">
        <v>34.895764909999997</v>
      </c>
      <c r="G75" s="10">
        <v>31.406144619999999</v>
      </c>
      <c r="H75" s="10">
        <v>28.265896560000002</v>
      </c>
      <c r="I75" s="10">
        <v>25.440010130000001</v>
      </c>
      <c r="J75" s="10">
        <v>22.896009119999999</v>
      </c>
      <c r="K75" s="10">
        <v>23.224232359999998</v>
      </c>
      <c r="L75" s="10">
        <v>20.90327993</v>
      </c>
      <c r="M75" s="10">
        <v>18.816879910000001</v>
      </c>
      <c r="N75" s="10">
        <v>18.19012721</v>
      </c>
      <c r="O75" s="10">
        <v>16.371493149999999</v>
      </c>
      <c r="P75" s="10">
        <v>14.734351999999999</v>
      </c>
      <c r="Q75" s="10">
        <v>13.260916809999999</v>
      </c>
      <c r="R75" s="10">
        <v>11.935461719999999</v>
      </c>
      <c r="S75" s="10">
        <v>10.74200289</v>
      </c>
      <c r="T75" s="10">
        <v>9.6678048400000005</v>
      </c>
      <c r="U75" s="10">
        <v>8.7010410799999995</v>
      </c>
      <c r="V75" s="10">
        <v>7.8309373500000001</v>
      </c>
      <c r="W75" s="10">
        <v>7.0478669800000002</v>
      </c>
      <c r="X75" s="10">
        <v>6.35358746</v>
      </c>
      <c r="Y75" s="10">
        <v>5.7182586100000004</v>
      </c>
      <c r="Z75" s="10">
        <v>5.1464327499999998</v>
      </c>
      <c r="AA75" s="10">
        <v>4.6325659000000003</v>
      </c>
      <c r="AB75" s="10">
        <v>4.1698416800000002</v>
      </c>
      <c r="AC75" s="10">
        <v>3.7528766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1.75454E-3</v>
      </c>
      <c r="D76" s="10">
        <v>1.5791399999999999E-3</v>
      </c>
      <c r="E76" s="10">
        <v>9.808900000000001E-4</v>
      </c>
      <c r="F76" s="10">
        <v>1.3761000000000001E-4</v>
      </c>
      <c r="G76" s="10">
        <v>0</v>
      </c>
      <c r="H76" s="10">
        <v>1.03608E-3</v>
      </c>
      <c r="I76" s="10">
        <v>9.3249000000000001E-4</v>
      </c>
      <c r="J76" s="10">
        <v>8.3925000000000004E-4</v>
      </c>
      <c r="K76" s="10">
        <v>8.5128000000000005E-4</v>
      </c>
      <c r="L76" s="10">
        <v>7.6619999999999998E-4</v>
      </c>
      <c r="M76" s="10">
        <v>6.8973000000000005E-4</v>
      </c>
      <c r="N76" s="10">
        <v>6.6675000000000002E-4</v>
      </c>
      <c r="O76" s="10">
        <v>6.0008999999999996E-4</v>
      </c>
      <c r="P76" s="10">
        <v>5.4007999999999997E-4</v>
      </c>
      <c r="Q76" s="10">
        <v>4.8607000000000001E-4</v>
      </c>
      <c r="R76" s="10">
        <v>4.3749000000000001E-4</v>
      </c>
      <c r="S76" s="10">
        <v>3.9374000000000001E-4</v>
      </c>
      <c r="T76" s="10">
        <v>3.5437000000000001E-4</v>
      </c>
      <c r="U76" s="10">
        <v>3.1892999999999998E-4</v>
      </c>
      <c r="V76" s="10">
        <v>2.8704000000000002E-4</v>
      </c>
      <c r="W76" s="10">
        <v>2.5834000000000002E-4</v>
      </c>
      <c r="X76" s="10">
        <v>2.3289E-4</v>
      </c>
      <c r="Y76" s="10">
        <v>2.096E-4</v>
      </c>
      <c r="Z76" s="10">
        <v>1.8864000000000001E-4</v>
      </c>
      <c r="AA76" s="10">
        <v>1.6981E-4</v>
      </c>
      <c r="AB76" s="10">
        <v>1.5284000000000001E-4</v>
      </c>
      <c r="AC76" s="10">
        <v>1.3756E-4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5.0100000000000003E-6</v>
      </c>
      <c r="D77" s="10">
        <v>4.51E-6</v>
      </c>
      <c r="E77" s="10">
        <v>2.7999999999999999E-6</v>
      </c>
      <c r="F77" s="10">
        <v>3.9000000000000002E-7</v>
      </c>
      <c r="G77" s="10">
        <v>0</v>
      </c>
      <c r="H77" s="10">
        <v>2.96E-6</v>
      </c>
      <c r="I77" s="10">
        <v>2.6599999999999999E-6</v>
      </c>
      <c r="J77" s="10">
        <v>2.3999999999999999E-6</v>
      </c>
      <c r="K77" s="10">
        <v>2.43E-6</v>
      </c>
      <c r="L77" s="10">
        <v>2.1900000000000002E-6</v>
      </c>
      <c r="M77" s="10">
        <v>1.9700000000000002E-6</v>
      </c>
      <c r="N77" s="10">
        <v>1.9099999999999999E-6</v>
      </c>
      <c r="O77" s="10">
        <v>1.7099999999999999E-6</v>
      </c>
      <c r="P77" s="10">
        <v>1.5400000000000001E-6</v>
      </c>
      <c r="Q77" s="10">
        <v>1.39E-6</v>
      </c>
      <c r="R77" s="10">
        <v>1.2500000000000001E-6</v>
      </c>
      <c r="S77" s="10">
        <v>1.1200000000000001E-6</v>
      </c>
      <c r="T77" s="10">
        <v>1.0100000000000001E-6</v>
      </c>
      <c r="U77" s="10">
        <v>9.0999999999999997E-7</v>
      </c>
      <c r="V77" s="10">
        <v>8.1999999999999998E-7</v>
      </c>
      <c r="W77" s="10">
        <v>7.4000000000000001E-7</v>
      </c>
      <c r="X77" s="10">
        <v>6.7000000000000004E-7</v>
      </c>
      <c r="Y77" s="10">
        <v>5.9999999999999997E-7</v>
      </c>
      <c r="Z77" s="10">
        <v>5.4000000000000002E-7</v>
      </c>
      <c r="AA77" s="10">
        <v>4.8999999999999997E-7</v>
      </c>
      <c r="AB77" s="10">
        <v>4.4000000000000002E-7</v>
      </c>
      <c r="AC77" s="10">
        <v>3.9000000000000002E-7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47.866052840000002</v>
      </c>
      <c r="D78" s="10">
        <v>43.081131169999999</v>
      </c>
      <c r="E78" s="10">
        <v>38.773018049999997</v>
      </c>
      <c r="F78" s="10">
        <v>34.89571625</v>
      </c>
      <c r="G78" s="10">
        <v>31.406144619999999</v>
      </c>
      <c r="H78" s="10">
        <v>28.265530160000001</v>
      </c>
      <c r="I78" s="10">
        <v>25.439680360000001</v>
      </c>
      <c r="J78" s="10">
        <v>22.895712329999999</v>
      </c>
      <c r="K78" s="10">
        <v>23.223931310000001</v>
      </c>
      <c r="L78" s="10">
        <v>20.903008969999998</v>
      </c>
      <c r="M78" s="10">
        <v>18.816635990000002</v>
      </c>
      <c r="N78" s="10">
        <v>18.189891410000001</v>
      </c>
      <c r="O78" s="10">
        <v>16.371280930000001</v>
      </c>
      <c r="P78" s="10">
        <v>14.734161</v>
      </c>
      <c r="Q78" s="10">
        <v>13.26074491</v>
      </c>
      <c r="R78" s="10">
        <v>11.935307010000001</v>
      </c>
      <c r="S78" s="10">
        <v>10.74186364</v>
      </c>
      <c r="T78" s="10">
        <v>9.6676795200000001</v>
      </c>
      <c r="U78" s="10">
        <v>8.7009282900000002</v>
      </c>
      <c r="V78" s="10">
        <v>7.8308358399999998</v>
      </c>
      <c r="W78" s="10">
        <v>7.0477756200000004</v>
      </c>
      <c r="X78" s="10">
        <v>6.3535050999999996</v>
      </c>
      <c r="Y78" s="10">
        <v>5.7181844799999997</v>
      </c>
      <c r="Z78" s="10">
        <v>5.1463660400000002</v>
      </c>
      <c r="AA78" s="10">
        <v>4.6325058500000003</v>
      </c>
      <c r="AB78" s="10">
        <v>4.1697876200000001</v>
      </c>
      <c r="AC78" s="10">
        <v>3.7528279599999999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6.2047999999999997E-4</v>
      </c>
      <c r="D79" s="10">
        <v>5.5845000000000005E-4</v>
      </c>
      <c r="E79" s="10">
        <v>3.4688999999999998E-4</v>
      </c>
      <c r="F79" s="10">
        <v>4.867E-5</v>
      </c>
      <c r="G79" s="10">
        <v>0</v>
      </c>
      <c r="H79" s="10">
        <v>3.6640000000000002E-4</v>
      </c>
      <c r="I79" s="10">
        <v>3.2977000000000001E-4</v>
      </c>
      <c r="J79" s="10">
        <v>2.9679000000000001E-4</v>
      </c>
      <c r="K79" s="10">
        <v>3.0105000000000003E-4</v>
      </c>
      <c r="L79" s="10">
        <v>2.7095999999999999E-4</v>
      </c>
      <c r="M79" s="10">
        <v>2.4392000000000001E-4</v>
      </c>
      <c r="N79" s="10">
        <v>2.3578999999999999E-4</v>
      </c>
      <c r="O79" s="10">
        <v>2.1222E-4</v>
      </c>
      <c r="P79" s="10">
        <v>1.9100000000000001E-4</v>
      </c>
      <c r="Q79" s="10">
        <v>1.719E-4</v>
      </c>
      <c r="R79" s="10">
        <v>1.5472000000000001E-4</v>
      </c>
      <c r="S79" s="10">
        <v>1.3925E-4</v>
      </c>
      <c r="T79" s="10">
        <v>1.2532E-4</v>
      </c>
      <c r="U79" s="10">
        <v>1.1279E-4</v>
      </c>
      <c r="V79" s="10">
        <v>1.0151E-4</v>
      </c>
      <c r="W79" s="10">
        <v>9.1360000000000006E-5</v>
      </c>
      <c r="X79" s="10">
        <v>8.2360000000000004E-5</v>
      </c>
      <c r="Y79" s="10">
        <v>7.4120000000000002E-5</v>
      </c>
      <c r="Z79" s="10">
        <v>6.6710000000000003E-5</v>
      </c>
      <c r="AA79" s="10">
        <v>6.0050000000000003E-5</v>
      </c>
      <c r="AB79" s="10">
        <v>5.4049999999999999E-5</v>
      </c>
      <c r="AC79" s="10">
        <v>4.8649999999999997E-5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1.1890442699999999</v>
      </c>
      <c r="E80" s="10">
        <v>1.0000058599999999</v>
      </c>
      <c r="F80" s="10">
        <v>1</v>
      </c>
      <c r="G80" s="10">
        <v>1</v>
      </c>
      <c r="H80" s="10">
        <v>1</v>
      </c>
      <c r="I80" s="10">
        <v>1</v>
      </c>
      <c r="J80" s="10">
        <v>1.0000020700000001</v>
      </c>
      <c r="K80" s="10">
        <v>1</v>
      </c>
      <c r="L80" s="10">
        <v>1.00746727</v>
      </c>
      <c r="M80" s="10">
        <v>1.0000041399999999</v>
      </c>
      <c r="N80" s="10">
        <v>1.00001089</v>
      </c>
      <c r="O80" s="10">
        <v>1.0034289999999999</v>
      </c>
      <c r="P80" s="10">
        <v>1.00000102</v>
      </c>
      <c r="Q80" s="10">
        <v>1.0000000200000001</v>
      </c>
      <c r="R80" s="10">
        <v>1</v>
      </c>
      <c r="S80" s="10">
        <v>1.00000164</v>
      </c>
      <c r="T80" s="10">
        <v>1.00000022</v>
      </c>
      <c r="U80" s="10">
        <v>1.0000000099999999</v>
      </c>
      <c r="V80" s="10">
        <v>1.00000004</v>
      </c>
      <c r="W80" s="10">
        <v>1</v>
      </c>
      <c r="X80" s="10">
        <v>1.0000000600000001</v>
      </c>
      <c r="Y80" s="10">
        <v>1.00002444</v>
      </c>
      <c r="Z80" s="10">
        <v>1.00000007</v>
      </c>
      <c r="AA80" s="10">
        <v>1</v>
      </c>
      <c r="AB80" s="10">
        <v>1.00000171</v>
      </c>
      <c r="AC80" s="10">
        <v>1.0000011499999999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1.1890442699999999</v>
      </c>
      <c r="D81" s="10">
        <v>1.0000058599999999</v>
      </c>
      <c r="E81" s="10">
        <v>1</v>
      </c>
      <c r="F81" s="10">
        <v>1</v>
      </c>
      <c r="G81" s="10">
        <v>1</v>
      </c>
      <c r="H81" s="10">
        <v>1</v>
      </c>
      <c r="I81" s="10">
        <v>1.0000020700000001</v>
      </c>
      <c r="J81" s="10">
        <v>1</v>
      </c>
      <c r="K81" s="10">
        <v>1.00746727</v>
      </c>
      <c r="L81" s="10">
        <v>1.0000041399999999</v>
      </c>
      <c r="M81" s="10">
        <v>1.00001089</v>
      </c>
      <c r="N81" s="10">
        <v>1.0034289999999999</v>
      </c>
      <c r="O81" s="10">
        <v>1.00000102</v>
      </c>
      <c r="P81" s="10">
        <v>1.0000000200000001</v>
      </c>
      <c r="Q81" s="10">
        <v>1</v>
      </c>
      <c r="R81" s="10">
        <v>1.00000164</v>
      </c>
      <c r="S81" s="10">
        <v>1.00000022</v>
      </c>
      <c r="T81" s="10">
        <v>1.0000000099999999</v>
      </c>
      <c r="U81" s="10">
        <v>1.00000004</v>
      </c>
      <c r="V81" s="10">
        <v>1</v>
      </c>
      <c r="W81" s="10">
        <v>1.0000000600000001</v>
      </c>
      <c r="X81" s="10">
        <v>1.00002444</v>
      </c>
      <c r="Y81" s="10">
        <v>1.00000007</v>
      </c>
      <c r="Z81" s="10">
        <v>1</v>
      </c>
      <c r="AA81" s="10">
        <v>1.00000171</v>
      </c>
      <c r="AB81" s="10">
        <v>1.0000011499999999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6A67F-349C-43FD-9AF6-40D87654F0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131182.79270657001</v>
      </c>
      <c r="D5" s="10">
        <v>145489.93216714999</v>
      </c>
      <c r="E5" s="10">
        <v>154225.68262526</v>
      </c>
      <c r="F5" s="10">
        <v>161556.17250972</v>
      </c>
      <c r="G5" s="10">
        <v>167307.11135359999</v>
      </c>
      <c r="H5" s="10">
        <v>173240.42108875999</v>
      </c>
      <c r="I5" s="10">
        <v>179359.91823921</v>
      </c>
      <c r="J5" s="10">
        <v>186751.34636324999</v>
      </c>
      <c r="K5" s="10">
        <v>198247.21826637001</v>
      </c>
      <c r="L5" s="10">
        <v>195923.38771248999</v>
      </c>
      <c r="M5" s="10">
        <v>196537.20376033999</v>
      </c>
      <c r="N5" s="10">
        <v>197152.98285309001</v>
      </c>
      <c r="O5" s="10">
        <v>201983.85149413999</v>
      </c>
      <c r="P5" s="10">
        <v>207366.05652998001</v>
      </c>
      <c r="Q5" s="10">
        <v>212850.27520579999</v>
      </c>
      <c r="R5" s="10">
        <v>218488.9636015</v>
      </c>
      <c r="S5" s="10">
        <v>223300.27772156999</v>
      </c>
      <c r="T5" s="10">
        <v>228241.00938415999</v>
      </c>
      <c r="U5" s="10">
        <v>233320.21627064</v>
      </c>
      <c r="V5" s="10">
        <v>239902.15864923</v>
      </c>
      <c r="W5" s="10">
        <v>246682.12237950001</v>
      </c>
      <c r="X5" s="10">
        <v>251698.03525869999</v>
      </c>
      <c r="Y5" s="10">
        <v>256815.61364672999</v>
      </c>
      <c r="Z5" s="10">
        <v>262032.42688997</v>
      </c>
      <c r="AA5" s="10">
        <v>267134.95867700002</v>
      </c>
      <c r="AB5" s="10">
        <v>272724.68586324999</v>
      </c>
      <c r="AC5" s="10">
        <v>278384.75480062998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418251249.34565401</v>
      </c>
      <c r="D6" s="10">
        <v>433321049.97347498</v>
      </c>
      <c r="E6" s="10">
        <v>449550861.96900302</v>
      </c>
      <c r="F6" s="10">
        <v>468705704.941338</v>
      </c>
      <c r="G6" s="10">
        <v>486665696.28280699</v>
      </c>
      <c r="H6" s="10">
        <v>505927121.672396</v>
      </c>
      <c r="I6" s="10">
        <v>526363641.41119403</v>
      </c>
      <c r="J6" s="10">
        <v>547835597.36643302</v>
      </c>
      <c r="K6" s="10">
        <v>572477429.99252403</v>
      </c>
      <c r="L6" s="10">
        <v>571911046.57699394</v>
      </c>
      <c r="M6" s="10">
        <v>575896067.24262094</v>
      </c>
      <c r="N6" s="10">
        <v>580150948.20759702</v>
      </c>
      <c r="O6" s="10">
        <v>592612494.27341604</v>
      </c>
      <c r="P6" s="10">
        <v>605284481.02397704</v>
      </c>
      <c r="Q6" s="10">
        <v>618222112.43018103</v>
      </c>
      <c r="R6" s="10">
        <v>631549209.62800705</v>
      </c>
      <c r="S6" s="10">
        <v>643484351.49318302</v>
      </c>
      <c r="T6" s="10">
        <v>655772619.98895895</v>
      </c>
      <c r="U6" s="10">
        <v>668421200.26451099</v>
      </c>
      <c r="V6" s="10">
        <v>683881977.09408796</v>
      </c>
      <c r="W6" s="10">
        <v>699824688.32090902</v>
      </c>
      <c r="X6" s="10">
        <v>712681382.32895303</v>
      </c>
      <c r="Y6" s="10">
        <v>725846007.06506705</v>
      </c>
      <c r="Z6" s="10">
        <v>739322693.16663897</v>
      </c>
      <c r="AA6" s="10">
        <v>752748295.07299304</v>
      </c>
      <c r="AB6" s="10">
        <v>767250765.03367901</v>
      </c>
      <c r="AC6" s="10">
        <v>782101858.15088201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44036.114649390001</v>
      </c>
      <c r="D8" s="10">
        <v>53534.150362879998</v>
      </c>
      <c r="E8" s="10">
        <v>56113.727428279999</v>
      </c>
      <c r="F8" s="10">
        <v>58529.412714589998</v>
      </c>
      <c r="G8" s="10">
        <v>59969.855230419998</v>
      </c>
      <c r="H8" s="10">
        <v>61465.83859662</v>
      </c>
      <c r="I8" s="10">
        <v>63019.219968019999</v>
      </c>
      <c r="J8" s="10">
        <v>64724.443113460002</v>
      </c>
      <c r="K8" s="10">
        <v>67300.423059890003</v>
      </c>
      <c r="L8" s="10">
        <v>67111.263820780005</v>
      </c>
      <c r="M8" s="10">
        <v>66716.843092370007</v>
      </c>
      <c r="N8" s="10">
        <v>66323.352699530005</v>
      </c>
      <c r="O8" s="10">
        <v>67120.880174329999</v>
      </c>
      <c r="P8" s="10">
        <v>68034.921377050006</v>
      </c>
      <c r="Q8" s="10">
        <v>68978.842672829996</v>
      </c>
      <c r="R8" s="10">
        <v>69973.960793680002</v>
      </c>
      <c r="S8" s="10">
        <v>70749.407840979999</v>
      </c>
      <c r="T8" s="10">
        <v>71569.526966010002</v>
      </c>
      <c r="U8" s="10">
        <v>72434.270401019996</v>
      </c>
      <c r="V8" s="10">
        <v>73720.376420440007</v>
      </c>
      <c r="W8" s="10">
        <v>75067.93273375</v>
      </c>
      <c r="X8" s="10">
        <v>75936.300270699998</v>
      </c>
      <c r="Y8" s="10">
        <v>76838.761596409997</v>
      </c>
      <c r="Z8" s="10">
        <v>77774.98039122</v>
      </c>
      <c r="AA8" s="10">
        <v>78686.686499100004</v>
      </c>
      <c r="AB8" s="10">
        <v>79742.830869240002</v>
      </c>
      <c r="AC8" s="10">
        <v>80829.414051789994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5469.8610152900001</v>
      </c>
      <c r="D9" s="10">
        <v>4374.4155800500002</v>
      </c>
      <c r="E9" s="10">
        <v>4002.9583859999998</v>
      </c>
      <c r="F9" s="10">
        <v>3731.06920412</v>
      </c>
      <c r="G9" s="10">
        <v>3625.3559956499998</v>
      </c>
      <c r="H9" s="10">
        <v>3537.6016117300001</v>
      </c>
      <c r="I9" s="10">
        <v>3464.18534615</v>
      </c>
      <c r="J9" s="10">
        <v>3379.30717465</v>
      </c>
      <c r="K9" s="10">
        <v>3214.6404193399999</v>
      </c>
      <c r="L9" s="10">
        <v>3451.6488498499998</v>
      </c>
      <c r="M9" s="10">
        <v>3625.0326629900001</v>
      </c>
      <c r="N9" s="10">
        <v>3812.7154696600001</v>
      </c>
      <c r="O9" s="10">
        <v>3859.16110574</v>
      </c>
      <c r="P9" s="10">
        <v>3897.4768148399999</v>
      </c>
      <c r="Q9" s="10">
        <v>3936.9311007800002</v>
      </c>
      <c r="R9" s="10">
        <v>3975.56099081</v>
      </c>
      <c r="S9" s="10">
        <v>4047.5460395800001</v>
      </c>
      <c r="T9" s="10">
        <v>4119.8163363900003</v>
      </c>
      <c r="U9" s="10">
        <v>4192.1830627500003</v>
      </c>
      <c r="V9" s="10">
        <v>4216.5981635099997</v>
      </c>
      <c r="W9" s="10">
        <v>4239.41258268</v>
      </c>
      <c r="X9" s="10">
        <v>4328.5734073800004</v>
      </c>
      <c r="Y9" s="10">
        <v>4419.6765113900001</v>
      </c>
      <c r="Z9" s="10">
        <v>4512.8407072700002</v>
      </c>
      <c r="AA9" s="10">
        <v>4615.7345717999997</v>
      </c>
      <c r="AB9" s="10">
        <v>4706.6563566000004</v>
      </c>
      <c r="AC9" s="10">
        <v>4800.4416409599999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32453.50153709</v>
      </c>
      <c r="D11" s="10">
        <v>20880.918422819999</v>
      </c>
      <c r="E11" s="10">
        <v>18138.027586240001</v>
      </c>
      <c r="F11" s="10">
        <v>16032.66645076</v>
      </c>
      <c r="G11" s="10">
        <v>15495.64329709</v>
      </c>
      <c r="H11" s="10">
        <v>15084.52300395</v>
      </c>
      <c r="I11" s="10">
        <v>14773.501053309999</v>
      </c>
      <c r="J11" s="10">
        <v>14464.552446019999</v>
      </c>
      <c r="K11" s="10">
        <v>13599.921943310001</v>
      </c>
      <c r="L11" s="10">
        <v>14782.598766180001</v>
      </c>
      <c r="M11" s="10">
        <v>16248.632627340001</v>
      </c>
      <c r="N11" s="10">
        <v>17808.586283050001</v>
      </c>
      <c r="O11" s="10">
        <v>18390.104921779999</v>
      </c>
      <c r="P11" s="10">
        <v>18905.061943960001</v>
      </c>
      <c r="Q11" s="10">
        <v>19427.094808729998</v>
      </c>
      <c r="R11" s="10">
        <v>19938.241957819999</v>
      </c>
      <c r="S11" s="10">
        <v>20674.21232834</v>
      </c>
      <c r="T11" s="10">
        <v>21406.552127579998</v>
      </c>
      <c r="U11" s="10">
        <v>22135.520170749998</v>
      </c>
      <c r="V11" s="10">
        <v>22529.300113239999</v>
      </c>
      <c r="W11" s="10">
        <v>22907.597984880002</v>
      </c>
      <c r="X11" s="10">
        <v>23738.793311869998</v>
      </c>
      <c r="Y11" s="10">
        <v>24579.189465989999</v>
      </c>
      <c r="Z11" s="10">
        <v>25429.73556741</v>
      </c>
      <c r="AA11" s="10">
        <v>26343.448507599998</v>
      </c>
      <c r="AB11" s="10">
        <v>27170.81227445</v>
      </c>
      <c r="AC11" s="10">
        <v>28014.302613759999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49505.975664680002</v>
      </c>
      <c r="D12" s="10">
        <v>57908.565942929999</v>
      </c>
      <c r="E12" s="10">
        <v>60116.685814279997</v>
      </c>
      <c r="F12" s="10">
        <v>62260.48191871</v>
      </c>
      <c r="G12" s="10">
        <v>63595.211226070001</v>
      </c>
      <c r="H12" s="10">
        <v>65003.44020836</v>
      </c>
      <c r="I12" s="10">
        <v>66483.405314169999</v>
      </c>
      <c r="J12" s="10">
        <v>68103.750288109994</v>
      </c>
      <c r="K12" s="10">
        <v>70515.063479229997</v>
      </c>
      <c r="L12" s="10">
        <v>70562.912670630001</v>
      </c>
      <c r="M12" s="10">
        <v>70341.875755350004</v>
      </c>
      <c r="N12" s="10">
        <v>70136.068169179998</v>
      </c>
      <c r="O12" s="10">
        <v>70980.041280060002</v>
      </c>
      <c r="P12" s="10">
        <v>71932.398191889995</v>
      </c>
      <c r="Q12" s="10">
        <v>72915.773773609995</v>
      </c>
      <c r="R12" s="10">
        <v>73949.521784490003</v>
      </c>
      <c r="S12" s="10">
        <v>74796.953880550005</v>
      </c>
      <c r="T12" s="10">
        <v>75689.34330239</v>
      </c>
      <c r="U12" s="10">
        <v>76626.453463779995</v>
      </c>
      <c r="V12" s="10">
        <v>77936.974583949996</v>
      </c>
      <c r="W12" s="10">
        <v>79307.345316430001</v>
      </c>
      <c r="X12" s="10">
        <v>80264.873678079995</v>
      </c>
      <c r="Y12" s="10">
        <v>81258.438107800001</v>
      </c>
      <c r="Z12" s="10">
        <v>82287.821098490007</v>
      </c>
      <c r="AA12" s="10">
        <v>83302.421070890006</v>
      </c>
      <c r="AB12" s="10">
        <v>84449.487225839999</v>
      </c>
      <c r="AC12" s="10">
        <v>85629.855692740006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81959.477201770002</v>
      </c>
      <c r="D13" s="10">
        <v>78789.484365740005</v>
      </c>
      <c r="E13" s="10">
        <v>78254.713400520006</v>
      </c>
      <c r="F13" s="10">
        <v>78293.14836947</v>
      </c>
      <c r="G13" s="10">
        <v>79090.85452316</v>
      </c>
      <c r="H13" s="10">
        <v>80087.963212300005</v>
      </c>
      <c r="I13" s="10">
        <v>81256.906367479998</v>
      </c>
      <c r="J13" s="10">
        <v>82568.302734130004</v>
      </c>
      <c r="K13" s="10">
        <v>84114.985422540005</v>
      </c>
      <c r="L13" s="10">
        <v>85345.511436820001</v>
      </c>
      <c r="M13" s="10">
        <v>86590.508382700005</v>
      </c>
      <c r="N13" s="10">
        <v>87944.654452229996</v>
      </c>
      <c r="O13" s="10">
        <v>89370.146201850002</v>
      </c>
      <c r="P13" s="10">
        <v>90837.460135849993</v>
      </c>
      <c r="Q13" s="10">
        <v>92342.868582330004</v>
      </c>
      <c r="R13" s="10">
        <v>93887.763742309995</v>
      </c>
      <c r="S13" s="10">
        <v>95471.166208890005</v>
      </c>
      <c r="T13" s="10">
        <v>97095.895429979995</v>
      </c>
      <c r="U13" s="10">
        <v>98761.973634520007</v>
      </c>
      <c r="V13" s="10">
        <v>100466.27469719001</v>
      </c>
      <c r="W13" s="10">
        <v>102214.94330129999</v>
      </c>
      <c r="X13" s="10">
        <v>104003.66698995</v>
      </c>
      <c r="Y13" s="10">
        <v>105837.62757379</v>
      </c>
      <c r="Z13" s="10">
        <v>107717.5566659</v>
      </c>
      <c r="AA13" s="10">
        <v>109645.86957849</v>
      </c>
      <c r="AB13" s="10">
        <v>111620.29950029</v>
      </c>
      <c r="AC13" s="10">
        <v>113644.1583065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17341.250102419999</v>
      </c>
      <c r="D17" s="10">
        <v>21593.778958800001</v>
      </c>
      <c r="E17" s="10">
        <v>26277.04231361</v>
      </c>
      <c r="F17" s="10">
        <v>29059.69608333</v>
      </c>
      <c r="G17" s="10">
        <v>28091.039547510001</v>
      </c>
      <c r="H17" s="10">
        <v>27154.67178189</v>
      </c>
      <c r="I17" s="10">
        <v>26249.516062080002</v>
      </c>
      <c r="J17" s="10">
        <v>26464.53151149</v>
      </c>
      <c r="K17" s="10">
        <v>30585.583942000001</v>
      </c>
      <c r="L17" s="10">
        <v>29566.0646825</v>
      </c>
      <c r="M17" s="10">
        <v>28580.529363829999</v>
      </c>
      <c r="N17" s="10">
        <v>27627.845139860001</v>
      </c>
      <c r="O17" s="10">
        <v>28381.81909279</v>
      </c>
      <c r="P17" s="10">
        <v>29706.679355780001</v>
      </c>
      <c r="Q17" s="10">
        <v>31050.820620629998</v>
      </c>
      <c r="R17" s="10">
        <v>32436.392239389999</v>
      </c>
      <c r="S17" s="10">
        <v>33434.470037020001</v>
      </c>
      <c r="T17" s="10">
        <v>34462.094459040003</v>
      </c>
      <c r="U17" s="10">
        <v>35522.914556709999</v>
      </c>
      <c r="V17" s="10">
        <v>37211.440063809998</v>
      </c>
      <c r="W17" s="10">
        <v>38959.002177310002</v>
      </c>
      <c r="X17" s="10">
        <v>39907.818667890002</v>
      </c>
      <c r="Y17" s="10">
        <v>40871.542099309998</v>
      </c>
      <c r="Z17" s="10">
        <v>41843.995933099999</v>
      </c>
      <c r="AA17" s="10">
        <v>42721.306543439998</v>
      </c>
      <c r="AB17" s="10">
        <v>43720.100794099999</v>
      </c>
      <c r="AC17" s="10">
        <v>44652.246353640003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24948257.131708901</v>
      </c>
      <c r="D18" s="10">
        <v>31066223.411100801</v>
      </c>
      <c r="E18" s="10">
        <v>37803872.525285497</v>
      </c>
      <c r="F18" s="10">
        <v>41807180.322900698</v>
      </c>
      <c r="G18" s="10">
        <v>40413607.6458866</v>
      </c>
      <c r="H18" s="10">
        <v>39066487.706525601</v>
      </c>
      <c r="I18" s="10">
        <v>37764271.4586339</v>
      </c>
      <c r="J18" s="10">
        <v>38073606.753804699</v>
      </c>
      <c r="K18" s="10">
        <v>44002422.443708003</v>
      </c>
      <c r="L18" s="10">
        <v>42535675.324175</v>
      </c>
      <c r="M18" s="10">
        <v>41117819.725680798</v>
      </c>
      <c r="N18" s="10">
        <v>39747225.861663699</v>
      </c>
      <c r="O18" s="10">
        <v>40831942.127046198</v>
      </c>
      <c r="P18" s="10">
        <v>42737972.794355303</v>
      </c>
      <c r="Q18" s="10">
        <v>44671742.372600898</v>
      </c>
      <c r="R18" s="10">
        <v>46665116.369003497</v>
      </c>
      <c r="S18" s="10">
        <v>48101016.398449197</v>
      </c>
      <c r="T18" s="10">
        <v>49579424.135155998</v>
      </c>
      <c r="U18" s="10">
        <v>51105589.343007296</v>
      </c>
      <c r="V18" s="10">
        <v>53534812.627131797</v>
      </c>
      <c r="W18" s="10">
        <v>56048969.836313002</v>
      </c>
      <c r="X18" s="10">
        <v>57413999.326006599</v>
      </c>
      <c r="Y18" s="10">
        <v>58800474.916229501</v>
      </c>
      <c r="Z18" s="10">
        <v>60199510.634570397</v>
      </c>
      <c r="AA18" s="10">
        <v>61461667.0859145</v>
      </c>
      <c r="AB18" s="10">
        <v>62898597.851572797</v>
      </c>
      <c r="AC18" s="10">
        <v>64239643.448989697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24948257.131708901</v>
      </c>
      <c r="D19" s="10">
        <v>31066223.411100801</v>
      </c>
      <c r="E19" s="10">
        <v>37803872.525285497</v>
      </c>
      <c r="F19" s="10">
        <v>41807180.322900698</v>
      </c>
      <c r="G19" s="10">
        <v>40413607.6458866</v>
      </c>
      <c r="H19" s="10">
        <v>39066487.706525601</v>
      </c>
      <c r="I19" s="10">
        <v>37764271.4586339</v>
      </c>
      <c r="J19" s="10">
        <v>38073606.753804699</v>
      </c>
      <c r="K19" s="10">
        <v>44002422.443708003</v>
      </c>
      <c r="L19" s="10">
        <v>42535675.324175</v>
      </c>
      <c r="M19" s="10">
        <v>41117819.725680798</v>
      </c>
      <c r="N19" s="10">
        <v>39747225.861663699</v>
      </c>
      <c r="O19" s="10">
        <v>40831942.127046198</v>
      </c>
      <c r="P19" s="10">
        <v>42737972.794355303</v>
      </c>
      <c r="Q19" s="10">
        <v>44671742.372600898</v>
      </c>
      <c r="R19" s="10">
        <v>46665116.369003497</v>
      </c>
      <c r="S19" s="10">
        <v>48101016.398449197</v>
      </c>
      <c r="T19" s="10">
        <v>49579424.135155998</v>
      </c>
      <c r="U19" s="10">
        <v>51105589.343007296</v>
      </c>
      <c r="V19" s="10">
        <v>53534812.627131797</v>
      </c>
      <c r="W19" s="10">
        <v>56048969.836313002</v>
      </c>
      <c r="X19" s="10">
        <v>57413999.326006599</v>
      </c>
      <c r="Y19" s="10">
        <v>58800474.916229501</v>
      </c>
      <c r="Z19" s="10">
        <v>60199510.634570397</v>
      </c>
      <c r="AA19" s="10">
        <v>61461667.0859145</v>
      </c>
      <c r="AB19" s="10">
        <v>62898597.851572797</v>
      </c>
      <c r="AC19" s="10">
        <v>64239643.448989697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3540.3523824399999</v>
      </c>
      <c r="D20" s="10">
        <v>4408.5395419099996</v>
      </c>
      <c r="E20" s="10">
        <v>5364.6645316300001</v>
      </c>
      <c r="F20" s="10">
        <v>5932.7651497999996</v>
      </c>
      <c r="G20" s="10">
        <v>5735.0063115399998</v>
      </c>
      <c r="H20" s="10">
        <v>5543.8394792600002</v>
      </c>
      <c r="I20" s="10">
        <v>5359.0448312300005</v>
      </c>
      <c r="J20" s="10">
        <v>5402.9419236499998</v>
      </c>
      <c r="K20" s="10">
        <v>6244.2871383499996</v>
      </c>
      <c r="L20" s="10">
        <v>6036.1442756400002</v>
      </c>
      <c r="M20" s="10">
        <v>5834.9395013100002</v>
      </c>
      <c r="N20" s="10">
        <v>5640.4415359300001</v>
      </c>
      <c r="O20" s="10">
        <v>5794.3712390800001</v>
      </c>
      <c r="P20" s="10">
        <v>6064.8518653800002</v>
      </c>
      <c r="Q20" s="10">
        <v>6339.2688596099997</v>
      </c>
      <c r="R20" s="10">
        <v>6622.1441859300003</v>
      </c>
      <c r="S20" s="10">
        <v>6825.9096058300001</v>
      </c>
      <c r="T20" s="10">
        <v>7035.7072011199998</v>
      </c>
      <c r="U20" s="10">
        <v>7252.28195426</v>
      </c>
      <c r="V20" s="10">
        <v>7597.0076958700001</v>
      </c>
      <c r="W20" s="10">
        <v>7953.7862242600004</v>
      </c>
      <c r="X20" s="10">
        <v>8147.4945614899998</v>
      </c>
      <c r="Y20" s="10">
        <v>8344.2462677599997</v>
      </c>
      <c r="Z20" s="10">
        <v>8542.7803542300007</v>
      </c>
      <c r="AA20" s="10">
        <v>8721.8902044999995</v>
      </c>
      <c r="AB20" s="10">
        <v>8925.8018939199992</v>
      </c>
      <c r="AC20" s="10">
        <v>9116.1067296700003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43.659449979999998</v>
      </c>
      <c r="D21" s="10">
        <v>54.365890970000002</v>
      </c>
      <c r="E21" s="10">
        <v>66.156776919999999</v>
      </c>
      <c r="F21" s="10">
        <v>73.162565569999998</v>
      </c>
      <c r="G21" s="10">
        <v>70.723813379999996</v>
      </c>
      <c r="H21" s="10">
        <v>68.366353489999995</v>
      </c>
      <c r="I21" s="10">
        <v>66.087475049999995</v>
      </c>
      <c r="J21" s="10">
        <v>66.628811819999996</v>
      </c>
      <c r="K21" s="10">
        <v>77.004239279999993</v>
      </c>
      <c r="L21" s="10">
        <v>74.43743182</v>
      </c>
      <c r="M21" s="10">
        <v>71.956184519999994</v>
      </c>
      <c r="N21" s="10">
        <v>69.557645260000001</v>
      </c>
      <c r="O21" s="10">
        <v>71.455898719999993</v>
      </c>
      <c r="P21" s="10">
        <v>74.791452390000003</v>
      </c>
      <c r="Q21" s="10">
        <v>78.175549149999995</v>
      </c>
      <c r="R21" s="10">
        <v>81.663953649999996</v>
      </c>
      <c r="S21" s="10">
        <v>84.1767787</v>
      </c>
      <c r="T21" s="10">
        <v>86.763992239999993</v>
      </c>
      <c r="U21" s="10">
        <v>89.434781349999994</v>
      </c>
      <c r="V21" s="10">
        <v>93.685922099999999</v>
      </c>
      <c r="W21" s="10">
        <v>98.085697210000006</v>
      </c>
      <c r="X21" s="10">
        <v>100.47449881999999</v>
      </c>
      <c r="Y21" s="10">
        <v>102.9008311</v>
      </c>
      <c r="Z21" s="10">
        <v>105.34914361</v>
      </c>
      <c r="AA21" s="10">
        <v>107.55791739999999</v>
      </c>
      <c r="AB21" s="10">
        <v>110.07254623999999</v>
      </c>
      <c r="AC21" s="10">
        <v>112.41937604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0.12474129</v>
      </c>
      <c r="D22" s="10">
        <v>0.15533111999999999</v>
      </c>
      <c r="E22" s="10">
        <v>0.18901936</v>
      </c>
      <c r="F22" s="10">
        <v>0.2090359</v>
      </c>
      <c r="G22" s="10">
        <v>0.20206804</v>
      </c>
      <c r="H22" s="10">
        <v>0.19533244</v>
      </c>
      <c r="I22" s="10">
        <v>0.18882135999999999</v>
      </c>
      <c r="J22" s="10">
        <v>0.19036802999999999</v>
      </c>
      <c r="K22" s="10">
        <v>0.22001211000000001</v>
      </c>
      <c r="L22" s="10">
        <v>0.21267838</v>
      </c>
      <c r="M22" s="10">
        <v>0.2055891</v>
      </c>
      <c r="N22" s="10">
        <v>0.19873613000000001</v>
      </c>
      <c r="O22" s="10">
        <v>0.20415970999999999</v>
      </c>
      <c r="P22" s="10">
        <v>0.21368986000000001</v>
      </c>
      <c r="Q22" s="10">
        <v>0.22335870999999999</v>
      </c>
      <c r="R22" s="10">
        <v>0.23332558</v>
      </c>
      <c r="S22" s="10">
        <v>0.24050508000000001</v>
      </c>
      <c r="T22" s="10">
        <v>0.24789712</v>
      </c>
      <c r="U22" s="10">
        <v>0.25552795</v>
      </c>
      <c r="V22" s="10">
        <v>0.26767405999999999</v>
      </c>
      <c r="W22" s="10">
        <v>0.28024484999999999</v>
      </c>
      <c r="X22" s="10">
        <v>0.28706999999999999</v>
      </c>
      <c r="Y22" s="10">
        <v>0.29400237000000001</v>
      </c>
      <c r="Z22" s="10">
        <v>0.30099755</v>
      </c>
      <c r="AA22" s="10">
        <v>0.30730834000000001</v>
      </c>
      <c r="AB22" s="10">
        <v>0.31449298999999997</v>
      </c>
      <c r="AC22" s="10">
        <v>0.32119821999999998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3540.3523824399999</v>
      </c>
      <c r="D23" s="10">
        <v>4408.5395419099996</v>
      </c>
      <c r="E23" s="10">
        <v>5364.6645316300001</v>
      </c>
      <c r="F23" s="10">
        <v>5932.7651497999996</v>
      </c>
      <c r="G23" s="10">
        <v>5735.0063115399998</v>
      </c>
      <c r="H23" s="10">
        <v>5543.8394792600002</v>
      </c>
      <c r="I23" s="10">
        <v>5359.0448312300005</v>
      </c>
      <c r="J23" s="10">
        <v>5402.9419236499998</v>
      </c>
      <c r="K23" s="10">
        <v>6244.2871383499996</v>
      </c>
      <c r="L23" s="10">
        <v>6036.1442756400002</v>
      </c>
      <c r="M23" s="10">
        <v>5834.9395013100002</v>
      </c>
      <c r="N23" s="10">
        <v>5640.4415359300001</v>
      </c>
      <c r="O23" s="10">
        <v>5794.3712390800001</v>
      </c>
      <c r="P23" s="10">
        <v>6064.8518653800002</v>
      </c>
      <c r="Q23" s="10">
        <v>6339.2688596099997</v>
      </c>
      <c r="R23" s="10">
        <v>6622.1441859300003</v>
      </c>
      <c r="S23" s="10">
        <v>6825.9096058300001</v>
      </c>
      <c r="T23" s="10">
        <v>7035.7072011199998</v>
      </c>
      <c r="U23" s="10">
        <v>7252.28195426</v>
      </c>
      <c r="V23" s="10">
        <v>7597.0076958700001</v>
      </c>
      <c r="W23" s="10">
        <v>7953.7862242600004</v>
      </c>
      <c r="X23" s="10">
        <v>8147.4945614899998</v>
      </c>
      <c r="Y23" s="10">
        <v>8344.2462677599997</v>
      </c>
      <c r="Z23" s="10">
        <v>8542.7803542300007</v>
      </c>
      <c r="AA23" s="10">
        <v>8721.8902044999995</v>
      </c>
      <c r="AB23" s="10">
        <v>8925.8018939199992</v>
      </c>
      <c r="AC23" s="10">
        <v>9116.1067296700003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1.28815503</v>
      </c>
      <c r="E25" s="10">
        <v>1.2588315999999999</v>
      </c>
      <c r="F25" s="10">
        <v>1.2280487099999999</v>
      </c>
      <c r="G25" s="10">
        <v>1.1440311400000001</v>
      </c>
      <c r="H25" s="10">
        <v>1</v>
      </c>
      <c r="I25" s="10">
        <v>1.0000000099999999</v>
      </c>
      <c r="J25" s="10">
        <v>1</v>
      </c>
      <c r="K25" s="10">
        <v>1.04295643</v>
      </c>
      <c r="L25" s="10">
        <v>1.19557224</v>
      </c>
      <c r="M25" s="10">
        <v>1.0000000099999999</v>
      </c>
      <c r="N25" s="10">
        <v>1.0000000099999999</v>
      </c>
      <c r="O25" s="10">
        <v>1</v>
      </c>
      <c r="P25" s="10">
        <v>1.06271417</v>
      </c>
      <c r="Q25" s="10">
        <v>1.0827723</v>
      </c>
      <c r="R25" s="10">
        <v>1.0812901100000001</v>
      </c>
      <c r="S25" s="10">
        <v>1.08064418</v>
      </c>
      <c r="T25" s="10">
        <v>1.06631411</v>
      </c>
      <c r="U25" s="10">
        <v>1.06627808</v>
      </c>
      <c r="V25" s="10">
        <v>1.0663264400000001</v>
      </c>
      <c r="W25" s="10">
        <v>1.08365526</v>
      </c>
      <c r="X25" s="10">
        <v>1.08306521</v>
      </c>
      <c r="Y25" s="10">
        <v>1.0596767899999999</v>
      </c>
      <c r="Z25" s="10">
        <v>1.05946421</v>
      </c>
      <c r="AA25" s="10">
        <v>1.0590961400000001</v>
      </c>
      <c r="AB25" s="10">
        <v>1.0561719599999999</v>
      </c>
      <c r="AC25" s="10">
        <v>1.05866824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1.30552538</v>
      </c>
      <c r="D26" s="10">
        <v>1.28816503</v>
      </c>
      <c r="E26" s="10">
        <v>1.2588416</v>
      </c>
      <c r="F26" s="10">
        <v>1.1440311400000001</v>
      </c>
      <c r="G26" s="10">
        <v>1</v>
      </c>
      <c r="H26" s="10">
        <v>1.0000000099999999</v>
      </c>
      <c r="I26" s="10">
        <v>1</v>
      </c>
      <c r="J26" s="10">
        <v>1.04295643</v>
      </c>
      <c r="K26" s="10">
        <v>1.19557224</v>
      </c>
      <c r="L26" s="10">
        <v>1.0000000099999999</v>
      </c>
      <c r="M26" s="10">
        <v>1.0000000099999999</v>
      </c>
      <c r="N26" s="10">
        <v>1</v>
      </c>
      <c r="O26" s="10">
        <v>1.06271417</v>
      </c>
      <c r="P26" s="10">
        <v>1.0827723</v>
      </c>
      <c r="Q26" s="10">
        <v>1.0812901100000001</v>
      </c>
      <c r="R26" s="10">
        <v>1.08064418</v>
      </c>
      <c r="S26" s="10">
        <v>1.06631411</v>
      </c>
      <c r="T26" s="10">
        <v>1.06627808</v>
      </c>
      <c r="U26" s="10">
        <v>1.0663264400000001</v>
      </c>
      <c r="V26" s="10">
        <v>1.08365526</v>
      </c>
      <c r="W26" s="10">
        <v>1.08306521</v>
      </c>
      <c r="X26" s="10">
        <v>1.0596767899999999</v>
      </c>
      <c r="Y26" s="10">
        <v>1.05946421</v>
      </c>
      <c r="Z26" s="10">
        <v>1.0590961400000001</v>
      </c>
      <c r="AA26" s="10">
        <v>1.0561719599999999</v>
      </c>
      <c r="AB26" s="10">
        <v>1.05866824</v>
      </c>
      <c r="AC26" s="10">
        <v>1.0565387100000001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1.28816503</v>
      </c>
      <c r="E27" s="10">
        <v>1.2588416</v>
      </c>
      <c r="F27" s="10">
        <v>1.22805871</v>
      </c>
      <c r="G27" s="10">
        <v>1.21707801</v>
      </c>
      <c r="H27" s="10">
        <v>1.2311311300000001</v>
      </c>
      <c r="I27" s="10">
        <v>1.24615717</v>
      </c>
      <c r="J27" s="10">
        <v>1.26221987</v>
      </c>
      <c r="K27" s="10">
        <v>1.2701527100000001</v>
      </c>
      <c r="L27" s="10">
        <v>1.2497714200000001</v>
      </c>
      <c r="M27" s="10">
        <v>1.2549083400000001</v>
      </c>
      <c r="N27" s="10">
        <v>1.2637699600000001</v>
      </c>
      <c r="O27" s="10">
        <v>1.2729659200000001</v>
      </c>
      <c r="P27" s="10">
        <v>1.27227958</v>
      </c>
      <c r="Q27" s="10">
        <v>1.26745101</v>
      </c>
      <c r="R27" s="10">
        <v>1.2630003000000001</v>
      </c>
      <c r="S27" s="10">
        <v>1.2587825800000001</v>
      </c>
      <c r="T27" s="10">
        <v>1.2567557300000001</v>
      </c>
      <c r="U27" s="10">
        <v>1.2547781600000001</v>
      </c>
      <c r="V27" s="10">
        <v>1.25283564</v>
      </c>
      <c r="W27" s="10">
        <v>1.2485405999999999</v>
      </c>
      <c r="X27" s="10">
        <v>1.24445823</v>
      </c>
      <c r="Y27" s="10">
        <v>1.2435772</v>
      </c>
      <c r="Z27" s="10">
        <v>1.2427440300000001</v>
      </c>
      <c r="AA27" s="10">
        <v>1.2419870099999999</v>
      </c>
      <c r="AB27" s="10">
        <v>1.2416623200000001</v>
      </c>
      <c r="AC27" s="10">
        <v>1.24113067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31680.004462010002</v>
      </c>
      <c r="D28" s="10">
        <v>37383.528662780001</v>
      </c>
      <c r="E28" s="10">
        <v>43662.327040800003</v>
      </c>
      <c r="F28" s="10">
        <v>50234.217158619998</v>
      </c>
      <c r="G28" s="10">
        <v>57024.946468479997</v>
      </c>
      <c r="H28" s="10">
        <v>63953.353651359997</v>
      </c>
      <c r="I28" s="10">
        <v>71024.952009000001</v>
      </c>
      <c r="J28" s="10">
        <v>78246.443173959997</v>
      </c>
      <c r="K28" s="10">
        <v>85676.503867609994</v>
      </c>
      <c r="L28" s="10">
        <v>82249.443978879994</v>
      </c>
      <c r="M28" s="10">
        <v>82352.812706419994</v>
      </c>
      <c r="N28" s="10">
        <v>82344.240433450002</v>
      </c>
      <c r="O28" s="10">
        <v>85439.535625510005</v>
      </c>
      <c r="P28" s="10">
        <v>88436.419653339995</v>
      </c>
      <c r="Q28" s="10">
        <v>91482.1941448</v>
      </c>
      <c r="R28" s="10">
        <v>94613.470658940001</v>
      </c>
      <c r="S28" s="10">
        <v>97137.552353389998</v>
      </c>
      <c r="T28" s="10">
        <v>99728.704547079993</v>
      </c>
      <c r="U28" s="10">
        <v>102393.03283385999</v>
      </c>
      <c r="V28" s="10">
        <v>106092.56815849</v>
      </c>
      <c r="W28" s="10">
        <v>109905.85197257</v>
      </c>
      <c r="X28" s="10">
        <v>112450.29168877999</v>
      </c>
      <c r="Y28" s="10">
        <v>115039.95074112</v>
      </c>
      <c r="Z28" s="10">
        <v>117677.2943023</v>
      </c>
      <c r="AA28" s="10">
        <v>120219.93936303</v>
      </c>
      <c r="AB28" s="10">
        <v>123128.90319867</v>
      </c>
      <c r="AC28" s="10">
        <v>126116.66878887999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117261152.056706</v>
      </c>
      <c r="D29" s="10">
        <v>138372317.59859899</v>
      </c>
      <c r="E29" s="10">
        <v>161612817.20844799</v>
      </c>
      <c r="F29" s="10">
        <v>185938173.83296499</v>
      </c>
      <c r="G29" s="10">
        <v>211073547.25548199</v>
      </c>
      <c r="H29" s="10">
        <v>236718524.96237701</v>
      </c>
      <c r="I29" s="10">
        <v>262893514.025094</v>
      </c>
      <c r="J29" s="10">
        <v>289623320.03207302</v>
      </c>
      <c r="K29" s="10">
        <v>317125130.45113599</v>
      </c>
      <c r="L29" s="10">
        <v>304440126.21758401</v>
      </c>
      <c r="M29" s="10">
        <v>304822737.78230602</v>
      </c>
      <c r="N29" s="10">
        <v>304791008.15912402</v>
      </c>
      <c r="O29" s="10">
        <v>316248010.33889401</v>
      </c>
      <c r="P29" s="10">
        <v>327340751.00137001</v>
      </c>
      <c r="Q29" s="10">
        <v>338614456.03516102</v>
      </c>
      <c r="R29" s="10">
        <v>350204640.370399</v>
      </c>
      <c r="S29" s="10">
        <v>359547338.78232998</v>
      </c>
      <c r="T29" s="10">
        <v>369138293.598979</v>
      </c>
      <c r="U29" s="10">
        <v>379000104.21643901</v>
      </c>
      <c r="V29" s="10">
        <v>392693655.76755798</v>
      </c>
      <c r="W29" s="10">
        <v>406808238.79087698</v>
      </c>
      <c r="X29" s="10">
        <v>416226290.88805002</v>
      </c>
      <c r="Y29" s="10">
        <v>425811718.954386</v>
      </c>
      <c r="Z29" s="10">
        <v>435573647.64109999</v>
      </c>
      <c r="AA29" s="10">
        <v>444985056.95610702</v>
      </c>
      <c r="AB29" s="10">
        <v>455752367.64468801</v>
      </c>
      <c r="AC29" s="10">
        <v>466811357.09666097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117261152.056706</v>
      </c>
      <c r="D30" s="10">
        <v>138372317.59859899</v>
      </c>
      <c r="E30" s="10">
        <v>161612817.20844799</v>
      </c>
      <c r="F30" s="10">
        <v>185938173.83296499</v>
      </c>
      <c r="G30" s="10">
        <v>211073547.25548199</v>
      </c>
      <c r="H30" s="10">
        <v>236718524.96237701</v>
      </c>
      <c r="I30" s="10">
        <v>262893514.025094</v>
      </c>
      <c r="J30" s="10">
        <v>289623320.03207302</v>
      </c>
      <c r="K30" s="10">
        <v>317125130.45113599</v>
      </c>
      <c r="L30" s="10">
        <v>304440126.21758401</v>
      </c>
      <c r="M30" s="10">
        <v>304822737.78230602</v>
      </c>
      <c r="N30" s="10">
        <v>304791008.15912402</v>
      </c>
      <c r="O30" s="10">
        <v>316248010.33889401</v>
      </c>
      <c r="P30" s="10">
        <v>327340751.00137001</v>
      </c>
      <c r="Q30" s="10">
        <v>338614456.03516102</v>
      </c>
      <c r="R30" s="10">
        <v>350204640.370399</v>
      </c>
      <c r="S30" s="10">
        <v>359547338.78232998</v>
      </c>
      <c r="T30" s="10">
        <v>369138293.598979</v>
      </c>
      <c r="U30" s="10">
        <v>379000104.21643901</v>
      </c>
      <c r="V30" s="10">
        <v>392693655.76755798</v>
      </c>
      <c r="W30" s="10">
        <v>406808238.79087698</v>
      </c>
      <c r="X30" s="10">
        <v>416226290.88805002</v>
      </c>
      <c r="Y30" s="10">
        <v>425811718.954386</v>
      </c>
      <c r="Z30" s="10">
        <v>435573647.64109999</v>
      </c>
      <c r="AA30" s="10">
        <v>444985056.95610702</v>
      </c>
      <c r="AB30" s="10">
        <v>455752367.64468801</v>
      </c>
      <c r="AC30" s="10">
        <v>466811357.09666097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9582.1289252200004</v>
      </c>
      <c r="D31" s="10">
        <v>11307.25192151</v>
      </c>
      <c r="E31" s="10">
        <v>13206.37588236</v>
      </c>
      <c r="F31" s="10">
        <v>15194.15017282</v>
      </c>
      <c r="G31" s="10">
        <v>17248.115910780001</v>
      </c>
      <c r="H31" s="10">
        <v>19343.724544690001</v>
      </c>
      <c r="I31" s="10">
        <v>21482.643661679998</v>
      </c>
      <c r="J31" s="10">
        <v>23666.900278749999</v>
      </c>
      <c r="K31" s="10">
        <v>25914.2421178</v>
      </c>
      <c r="L31" s="10">
        <v>24877.672513540001</v>
      </c>
      <c r="M31" s="10">
        <v>24908.938054400001</v>
      </c>
      <c r="N31" s="10">
        <v>24906.345232020001</v>
      </c>
      <c r="O31" s="10">
        <v>25842.567246359999</v>
      </c>
      <c r="P31" s="10">
        <v>26749.023214919998</v>
      </c>
      <c r="Q31" s="10">
        <v>27670.266893700002</v>
      </c>
      <c r="R31" s="10">
        <v>28617.372039950002</v>
      </c>
      <c r="S31" s="10">
        <v>29380.821307859998</v>
      </c>
      <c r="T31" s="10">
        <v>30164.55713134</v>
      </c>
      <c r="U31" s="10">
        <v>30970.42624583</v>
      </c>
      <c r="V31" s="10">
        <v>32089.410445680001</v>
      </c>
      <c r="W31" s="10">
        <v>33242.799712990003</v>
      </c>
      <c r="X31" s="10">
        <v>34012.406593330001</v>
      </c>
      <c r="Y31" s="10">
        <v>34795.690792100002</v>
      </c>
      <c r="Z31" s="10">
        <v>35593.397940579998</v>
      </c>
      <c r="AA31" s="10">
        <v>36362.461998389997</v>
      </c>
      <c r="AB31" s="10">
        <v>37242.325085069999</v>
      </c>
      <c r="AC31" s="10">
        <v>38146.023034930004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164.16561288</v>
      </c>
      <c r="D32" s="10">
        <v>193.72124464000001</v>
      </c>
      <c r="E32" s="10">
        <v>226.25794409</v>
      </c>
      <c r="F32" s="10">
        <v>260.31344337000002</v>
      </c>
      <c r="G32" s="10">
        <v>295.50296616000003</v>
      </c>
      <c r="H32" s="10">
        <v>331.40593495000002</v>
      </c>
      <c r="I32" s="10">
        <v>368.05091964000002</v>
      </c>
      <c r="J32" s="10">
        <v>405.47264804000002</v>
      </c>
      <c r="K32" s="10">
        <v>443.97518263000001</v>
      </c>
      <c r="L32" s="10">
        <v>426.21617670000001</v>
      </c>
      <c r="M32" s="10">
        <v>426.75183290000001</v>
      </c>
      <c r="N32" s="10">
        <v>426.70741142000003</v>
      </c>
      <c r="O32" s="10">
        <v>442.74721447000002</v>
      </c>
      <c r="P32" s="10">
        <v>458.2770514</v>
      </c>
      <c r="Q32" s="10">
        <v>474.06023844999999</v>
      </c>
      <c r="R32" s="10">
        <v>490.28649652000001</v>
      </c>
      <c r="S32" s="10">
        <v>503.36627429999999</v>
      </c>
      <c r="T32" s="10">
        <v>516.79361103999997</v>
      </c>
      <c r="U32" s="10">
        <v>530.60014590000003</v>
      </c>
      <c r="V32" s="10">
        <v>549.77111807000006</v>
      </c>
      <c r="W32" s="10">
        <v>569.53153430999998</v>
      </c>
      <c r="X32" s="10">
        <v>582.71680723999998</v>
      </c>
      <c r="Y32" s="10">
        <v>596.13640654000005</v>
      </c>
      <c r="Z32" s="10">
        <v>609.80310669999994</v>
      </c>
      <c r="AA32" s="10">
        <v>622.97907973999997</v>
      </c>
      <c r="AB32" s="10">
        <v>638.05331469999999</v>
      </c>
      <c r="AC32" s="10">
        <v>653.53589994000004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0.46904460999999997</v>
      </c>
      <c r="D33" s="10">
        <v>0.55348927000000003</v>
      </c>
      <c r="E33" s="10">
        <v>0.64645127000000002</v>
      </c>
      <c r="F33" s="10">
        <v>0.74375270000000004</v>
      </c>
      <c r="G33" s="10">
        <v>0.84429419000000006</v>
      </c>
      <c r="H33" s="10">
        <v>0.94687410000000005</v>
      </c>
      <c r="I33" s="10">
        <v>1.0515740600000001</v>
      </c>
      <c r="J33" s="10">
        <v>1.1584932800000001</v>
      </c>
      <c r="K33" s="10">
        <v>1.2685005199999999</v>
      </c>
      <c r="L33" s="10">
        <v>1.2177605</v>
      </c>
      <c r="M33" s="10">
        <v>1.21929095</v>
      </c>
      <c r="N33" s="10">
        <v>1.21916403</v>
      </c>
      <c r="O33" s="10">
        <v>1.2649920400000001</v>
      </c>
      <c r="P33" s="10">
        <v>1.3093630000000001</v>
      </c>
      <c r="Q33" s="10">
        <v>1.3544578199999999</v>
      </c>
      <c r="R33" s="10">
        <v>1.40081856</v>
      </c>
      <c r="S33" s="10">
        <v>1.43818936</v>
      </c>
      <c r="T33" s="10">
        <v>1.4765531700000001</v>
      </c>
      <c r="U33" s="10">
        <v>1.5160004199999999</v>
      </c>
      <c r="V33" s="10">
        <v>1.5707746199999999</v>
      </c>
      <c r="W33" s="10">
        <v>1.62723296</v>
      </c>
      <c r="X33" s="10">
        <v>1.66490516</v>
      </c>
      <c r="Y33" s="10">
        <v>1.70324688</v>
      </c>
      <c r="Z33" s="10">
        <v>1.74229459</v>
      </c>
      <c r="AA33" s="10">
        <v>1.77994023</v>
      </c>
      <c r="AB33" s="10">
        <v>1.8230094699999999</v>
      </c>
      <c r="AC33" s="10">
        <v>1.8672454300000001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9582.1289252200004</v>
      </c>
      <c r="D34" s="10">
        <v>11307.25192151</v>
      </c>
      <c r="E34" s="10">
        <v>13206.37588236</v>
      </c>
      <c r="F34" s="10">
        <v>15194.15017282</v>
      </c>
      <c r="G34" s="10">
        <v>17248.115910780001</v>
      </c>
      <c r="H34" s="10">
        <v>19343.724544690001</v>
      </c>
      <c r="I34" s="10">
        <v>21482.643661679998</v>
      </c>
      <c r="J34" s="10">
        <v>23666.900278749999</v>
      </c>
      <c r="K34" s="10">
        <v>25914.2421178</v>
      </c>
      <c r="L34" s="10">
        <v>24877.672513540001</v>
      </c>
      <c r="M34" s="10">
        <v>24908.938054400001</v>
      </c>
      <c r="N34" s="10">
        <v>24906.345232020001</v>
      </c>
      <c r="O34" s="10">
        <v>25842.567246359999</v>
      </c>
      <c r="P34" s="10">
        <v>26749.023214919998</v>
      </c>
      <c r="Q34" s="10">
        <v>27670.266893700002</v>
      </c>
      <c r="R34" s="10">
        <v>28617.372039950002</v>
      </c>
      <c r="S34" s="10">
        <v>29380.821307859998</v>
      </c>
      <c r="T34" s="10">
        <v>30164.55713134</v>
      </c>
      <c r="U34" s="10">
        <v>30970.42624583</v>
      </c>
      <c r="V34" s="10">
        <v>32089.410445680001</v>
      </c>
      <c r="W34" s="10">
        <v>33242.799712990003</v>
      </c>
      <c r="X34" s="10">
        <v>34012.406593330001</v>
      </c>
      <c r="Y34" s="10">
        <v>34795.690792100002</v>
      </c>
      <c r="Z34" s="10">
        <v>35593.397940579998</v>
      </c>
      <c r="AA34" s="10">
        <v>36362.461998389997</v>
      </c>
      <c r="AB34" s="10">
        <v>37242.325085069999</v>
      </c>
      <c r="AC34" s="10">
        <v>38146.023034930004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1.22808994</v>
      </c>
      <c r="E36" s="10">
        <v>1.21661112</v>
      </c>
      <c r="F36" s="10">
        <v>1.1984444400000001</v>
      </c>
      <c r="G36" s="10">
        <v>1.18247057</v>
      </c>
      <c r="H36" s="10">
        <v>1.1682169</v>
      </c>
      <c r="I36" s="10">
        <v>1.1568458699999999</v>
      </c>
      <c r="J36" s="10">
        <v>1.1475727499999999</v>
      </c>
      <c r="K36" s="10">
        <v>1.14057038</v>
      </c>
      <c r="L36" s="10">
        <v>1.13689226</v>
      </c>
      <c r="M36" s="10">
        <v>1</v>
      </c>
      <c r="N36" s="10">
        <v>1.0429758</v>
      </c>
      <c r="O36" s="10">
        <v>1.0415582400000001</v>
      </c>
      <c r="P36" s="10">
        <v>1.0808226000000001</v>
      </c>
      <c r="Q36" s="10">
        <v>1.07820425</v>
      </c>
      <c r="R36" s="10">
        <v>1.0775419500000001</v>
      </c>
      <c r="S36" s="10">
        <v>1.07732111</v>
      </c>
      <c r="T36" s="10">
        <v>1.06945607</v>
      </c>
      <c r="U36" s="10">
        <v>1.06945321</v>
      </c>
      <c r="V36" s="10">
        <v>1.0694955799999999</v>
      </c>
      <c r="W36" s="10">
        <v>1.0793028499999999</v>
      </c>
      <c r="X36" s="10">
        <v>1.0791072799999999</v>
      </c>
      <c r="Y36" s="10">
        <v>1.0657823799999999</v>
      </c>
      <c r="Z36" s="10">
        <v>1.06565559</v>
      </c>
      <c r="AA36" s="10">
        <v>1.0655473499999999</v>
      </c>
      <c r="AB36" s="10">
        <v>1.06417389</v>
      </c>
      <c r="AC36" s="10">
        <v>1.06687189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1.22808994</v>
      </c>
      <c r="D37" s="10">
        <v>1.2292036</v>
      </c>
      <c r="E37" s="10">
        <v>1.2166211199999999</v>
      </c>
      <c r="F37" s="10">
        <v>1.1984544399999999</v>
      </c>
      <c r="G37" s="10">
        <v>1.1824805700000001</v>
      </c>
      <c r="H37" s="10">
        <v>1.1682269000000001</v>
      </c>
      <c r="I37" s="10">
        <v>1.1568482499999999</v>
      </c>
      <c r="J37" s="10">
        <v>1.14757855</v>
      </c>
      <c r="K37" s="10">
        <v>1.1405803800000001</v>
      </c>
      <c r="L37" s="10">
        <v>1</v>
      </c>
      <c r="M37" s="10">
        <v>1.0429758</v>
      </c>
      <c r="N37" s="10">
        <v>1.0415582400000001</v>
      </c>
      <c r="O37" s="10">
        <v>1.0808226000000001</v>
      </c>
      <c r="P37" s="10">
        <v>1.07820425</v>
      </c>
      <c r="Q37" s="10">
        <v>1.0775419500000001</v>
      </c>
      <c r="R37" s="10">
        <v>1.07732111</v>
      </c>
      <c r="S37" s="10">
        <v>1.06945607</v>
      </c>
      <c r="T37" s="10">
        <v>1.06945321</v>
      </c>
      <c r="U37" s="10">
        <v>1.0694955799999999</v>
      </c>
      <c r="V37" s="10">
        <v>1.0793028499999999</v>
      </c>
      <c r="W37" s="10">
        <v>1.0791072799999999</v>
      </c>
      <c r="X37" s="10">
        <v>1.0657823799999999</v>
      </c>
      <c r="Y37" s="10">
        <v>1.06565559</v>
      </c>
      <c r="Z37" s="10">
        <v>1.0655473499999999</v>
      </c>
      <c r="AA37" s="10">
        <v>1.06417389</v>
      </c>
      <c r="AB37" s="10">
        <v>1.06687189</v>
      </c>
      <c r="AC37" s="10">
        <v>1.06694307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1.2292036</v>
      </c>
      <c r="E38" s="10">
        <v>1.2166211199999999</v>
      </c>
      <c r="F38" s="10">
        <v>1.1984544399999999</v>
      </c>
      <c r="G38" s="10">
        <v>1.1824805700000001</v>
      </c>
      <c r="H38" s="10">
        <v>1.1682269000000001</v>
      </c>
      <c r="I38" s="10">
        <v>1.15685587</v>
      </c>
      <c r="J38" s="10">
        <v>1.14758275</v>
      </c>
      <c r="K38" s="10">
        <v>1.1405803800000001</v>
      </c>
      <c r="L38" s="10">
        <v>1.1369022600000001</v>
      </c>
      <c r="M38" s="10">
        <v>1.1403457699999999</v>
      </c>
      <c r="N38" s="10">
        <v>1.1405712800000001</v>
      </c>
      <c r="O38" s="10">
        <v>1.14096164</v>
      </c>
      <c r="P38" s="10">
        <v>1.1394360100000001</v>
      </c>
      <c r="Q38" s="10">
        <v>1.13846336</v>
      </c>
      <c r="R38" s="10">
        <v>1.1375479799999999</v>
      </c>
      <c r="S38" s="10">
        <v>1.13666862</v>
      </c>
      <c r="T38" s="10">
        <v>1.13613941</v>
      </c>
      <c r="U38" s="10">
        <v>1.1356248099999999</v>
      </c>
      <c r="V38" s="10">
        <v>1.1351223100000001</v>
      </c>
      <c r="W38" s="10">
        <v>1.1342422400000001</v>
      </c>
      <c r="X38" s="10">
        <v>1.13339513</v>
      </c>
      <c r="Y38" s="10">
        <v>1.13308286</v>
      </c>
      <c r="Z38" s="10">
        <v>1.1327847200000001</v>
      </c>
      <c r="AA38" s="10">
        <v>1.13249673</v>
      </c>
      <c r="AB38" s="10">
        <v>1.13226173</v>
      </c>
      <c r="AC38" s="10">
        <v>1.13190306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11080.128350360001</v>
      </c>
      <c r="D39" s="10">
        <v>18073.348145460001</v>
      </c>
      <c r="E39" s="10">
        <v>18388.51300173</v>
      </c>
      <c r="F39" s="10">
        <v>18809.178457549999</v>
      </c>
      <c r="G39" s="10">
        <v>18499.571674179999</v>
      </c>
      <c r="H39" s="10">
        <v>18191.964340279999</v>
      </c>
      <c r="I39" s="10">
        <v>17887.038319890002</v>
      </c>
      <c r="J39" s="10">
        <v>17440.867340209999</v>
      </c>
      <c r="K39" s="10">
        <v>17005.039182830002</v>
      </c>
      <c r="L39" s="10">
        <v>17832.178015720001</v>
      </c>
      <c r="M39" s="10">
        <v>17386.63579153</v>
      </c>
      <c r="N39" s="10">
        <v>16951.96990195</v>
      </c>
      <c r="O39" s="10">
        <v>16528.20908904</v>
      </c>
      <c r="P39" s="10">
        <v>16122.9405529</v>
      </c>
      <c r="Q39" s="10">
        <v>15719.867795120001</v>
      </c>
      <c r="R39" s="10">
        <v>15326.87151882</v>
      </c>
      <c r="S39" s="10">
        <v>14943.6998735</v>
      </c>
      <c r="T39" s="10">
        <v>14571.35307334</v>
      </c>
      <c r="U39" s="10">
        <v>14207.069900459999</v>
      </c>
      <c r="V39" s="10">
        <v>13851.89318212</v>
      </c>
      <c r="W39" s="10">
        <v>13505.59704217</v>
      </c>
      <c r="X39" s="10">
        <v>13167.95842216</v>
      </c>
      <c r="Y39" s="10">
        <v>12838.75947562</v>
      </c>
      <c r="Z39" s="10">
        <v>12517.79144318</v>
      </c>
      <c r="AA39" s="10">
        <v>12204.846664459999</v>
      </c>
      <c r="AB39" s="10">
        <v>11899.774267229999</v>
      </c>
      <c r="AC39" s="10">
        <v>11602.27992098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88562623.131423697</v>
      </c>
      <c r="D40" s="10">
        <v>144458897.03771701</v>
      </c>
      <c r="E40" s="10">
        <v>146977985.761935</v>
      </c>
      <c r="F40" s="10">
        <v>150340332.753824</v>
      </c>
      <c r="G40" s="10">
        <v>147865669.28349301</v>
      </c>
      <c r="H40" s="10">
        <v>145406987.260766</v>
      </c>
      <c r="I40" s="10">
        <v>142969736.77299801</v>
      </c>
      <c r="J40" s="10">
        <v>139403526.06887999</v>
      </c>
      <c r="K40" s="10">
        <v>135919984.75681099</v>
      </c>
      <c r="L40" s="10">
        <v>142531242.534522</v>
      </c>
      <c r="M40" s="10">
        <v>138970057.42527401</v>
      </c>
      <c r="N40" s="10">
        <v>135495806.03125399</v>
      </c>
      <c r="O40" s="10">
        <v>132108718.085648</v>
      </c>
      <c r="P40" s="10">
        <v>128869437.501656</v>
      </c>
      <c r="Q40" s="10">
        <v>125647707.607078</v>
      </c>
      <c r="R40" s="10">
        <v>122506518.262568</v>
      </c>
      <c r="S40" s="10">
        <v>119443856.44619501</v>
      </c>
      <c r="T40" s="10">
        <v>116467716.793869</v>
      </c>
      <c r="U40" s="10">
        <v>113556029.101008</v>
      </c>
      <c r="V40" s="10">
        <v>110717128.606645</v>
      </c>
      <c r="W40" s="10">
        <v>107949209.899847</v>
      </c>
      <c r="X40" s="10">
        <v>105250490.09151401</v>
      </c>
      <c r="Y40" s="10">
        <v>102619227.95124499</v>
      </c>
      <c r="Z40" s="10">
        <v>100053754.881285</v>
      </c>
      <c r="AA40" s="10">
        <v>97552411.068047002</v>
      </c>
      <c r="AB40" s="10">
        <v>95113990.601326004</v>
      </c>
      <c r="AC40" s="10">
        <v>92736140.9196724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88562623.131423697</v>
      </c>
      <c r="D41" s="10">
        <v>144458897.03771701</v>
      </c>
      <c r="E41" s="10">
        <v>146977985.761935</v>
      </c>
      <c r="F41" s="10">
        <v>150340332.753824</v>
      </c>
      <c r="G41" s="10">
        <v>147865669.28349301</v>
      </c>
      <c r="H41" s="10">
        <v>145406987.260766</v>
      </c>
      <c r="I41" s="10">
        <v>142969736.77299801</v>
      </c>
      <c r="J41" s="10">
        <v>139403526.06887999</v>
      </c>
      <c r="K41" s="10">
        <v>135919984.75681099</v>
      </c>
      <c r="L41" s="10">
        <v>142531242.534522</v>
      </c>
      <c r="M41" s="10">
        <v>138970057.42527401</v>
      </c>
      <c r="N41" s="10">
        <v>135495806.03125399</v>
      </c>
      <c r="O41" s="10">
        <v>132108718.085648</v>
      </c>
      <c r="P41" s="10">
        <v>128869437.501656</v>
      </c>
      <c r="Q41" s="10">
        <v>125647707.607078</v>
      </c>
      <c r="R41" s="10">
        <v>122506518.262568</v>
      </c>
      <c r="S41" s="10">
        <v>119443856.44619501</v>
      </c>
      <c r="T41" s="10">
        <v>116467716.793869</v>
      </c>
      <c r="U41" s="10">
        <v>113556029.101008</v>
      </c>
      <c r="V41" s="10">
        <v>110717128.606645</v>
      </c>
      <c r="W41" s="10">
        <v>107949209.899847</v>
      </c>
      <c r="X41" s="10">
        <v>105250490.09151401</v>
      </c>
      <c r="Y41" s="10">
        <v>102619227.95124499</v>
      </c>
      <c r="Z41" s="10">
        <v>100053754.881285</v>
      </c>
      <c r="AA41" s="10">
        <v>97552411.068047002</v>
      </c>
      <c r="AB41" s="10">
        <v>95113990.601326004</v>
      </c>
      <c r="AC41" s="10">
        <v>92736140.9196724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12846.33260937</v>
      </c>
      <c r="D42" s="10">
        <v>20954.29171035</v>
      </c>
      <c r="E42" s="10">
        <v>21319.69474924</v>
      </c>
      <c r="F42" s="10">
        <v>21807.41548603</v>
      </c>
      <c r="G42" s="10">
        <v>21448.456492810001</v>
      </c>
      <c r="H42" s="10">
        <v>21091.81566706</v>
      </c>
      <c r="I42" s="10">
        <v>20738.283563879999</v>
      </c>
      <c r="J42" s="10">
        <v>20220.991649520001</v>
      </c>
      <c r="K42" s="10">
        <v>19715.691233040001</v>
      </c>
      <c r="L42" s="10">
        <v>20674.678369779998</v>
      </c>
      <c r="M42" s="10">
        <v>20158.115436349999</v>
      </c>
      <c r="N42" s="10">
        <v>19654.162556480002</v>
      </c>
      <c r="O42" s="10">
        <v>19162.853053800001</v>
      </c>
      <c r="P42" s="10">
        <v>18692.983549870001</v>
      </c>
      <c r="Q42" s="10">
        <v>18225.659837679999</v>
      </c>
      <c r="R42" s="10">
        <v>17770.018827039999</v>
      </c>
      <c r="S42" s="10">
        <v>17325.76852175</v>
      </c>
      <c r="T42" s="10">
        <v>16894.068573019998</v>
      </c>
      <c r="U42" s="10">
        <v>16471.71761688</v>
      </c>
      <c r="V42" s="10">
        <v>16059.92471028</v>
      </c>
      <c r="W42" s="10">
        <v>15658.427971749999</v>
      </c>
      <c r="X42" s="10">
        <v>15266.968786699999</v>
      </c>
      <c r="Y42" s="10">
        <v>14885.29458328</v>
      </c>
      <c r="Z42" s="10">
        <v>14513.16332528</v>
      </c>
      <c r="AA42" s="10">
        <v>14150.33425068</v>
      </c>
      <c r="AB42" s="10">
        <v>13796.632437779999</v>
      </c>
      <c r="AC42" s="10">
        <v>13451.71663893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92.990754289999998</v>
      </c>
      <c r="D43" s="10">
        <v>151.68184188999999</v>
      </c>
      <c r="E43" s="10">
        <v>154.32688504999999</v>
      </c>
      <c r="F43" s="10">
        <v>157.85734939</v>
      </c>
      <c r="G43" s="10">
        <v>155.25895274999999</v>
      </c>
      <c r="H43" s="10">
        <v>152.67733662000001</v>
      </c>
      <c r="I43" s="10">
        <v>150.11822361</v>
      </c>
      <c r="J43" s="10">
        <v>146.37370236999999</v>
      </c>
      <c r="K43" s="10">
        <v>142.71598399000001</v>
      </c>
      <c r="L43" s="10">
        <v>149.65780466000001</v>
      </c>
      <c r="M43" s="10">
        <v>145.9185603</v>
      </c>
      <c r="N43" s="10">
        <v>142.27059632999999</v>
      </c>
      <c r="O43" s="10">
        <v>138.71415399</v>
      </c>
      <c r="P43" s="10">
        <v>135.31290938000001</v>
      </c>
      <c r="Q43" s="10">
        <v>131.93009298999999</v>
      </c>
      <c r="R43" s="10">
        <v>128.63184418</v>
      </c>
      <c r="S43" s="10">
        <v>125.41604927</v>
      </c>
      <c r="T43" s="10">
        <v>122.29110263</v>
      </c>
      <c r="U43" s="10">
        <v>119.23383056</v>
      </c>
      <c r="V43" s="10">
        <v>116.25298504</v>
      </c>
      <c r="W43" s="10">
        <v>113.34667039</v>
      </c>
      <c r="X43" s="10">
        <v>110.51301460000001</v>
      </c>
      <c r="Y43" s="10">
        <v>107.75018935</v>
      </c>
      <c r="Z43" s="10">
        <v>105.05644263000001</v>
      </c>
      <c r="AA43" s="10">
        <v>102.43003161999999</v>
      </c>
      <c r="AB43" s="10">
        <v>99.869690129999995</v>
      </c>
      <c r="AC43" s="10">
        <v>97.372947969999998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0.26568786999999999</v>
      </c>
      <c r="D44" s="10">
        <v>0.43337669000000001</v>
      </c>
      <c r="E44" s="10">
        <v>0.44093396000000001</v>
      </c>
      <c r="F44" s="10">
        <v>0.45102100000000001</v>
      </c>
      <c r="G44" s="10">
        <v>0.44359701000000001</v>
      </c>
      <c r="H44" s="10">
        <v>0.43622095999999999</v>
      </c>
      <c r="I44" s="10">
        <v>0.42890920999999999</v>
      </c>
      <c r="J44" s="10">
        <v>0.41821058</v>
      </c>
      <c r="K44" s="10">
        <v>0.40775994999999998</v>
      </c>
      <c r="L44" s="10">
        <v>0.42759373000000001</v>
      </c>
      <c r="M44" s="10">
        <v>0.41691017000000002</v>
      </c>
      <c r="N44" s="10">
        <v>0.40648741999999999</v>
      </c>
      <c r="O44" s="10">
        <v>0.39632614999999999</v>
      </c>
      <c r="P44" s="10">
        <v>0.38660831000000001</v>
      </c>
      <c r="Q44" s="10">
        <v>0.37694312000000002</v>
      </c>
      <c r="R44" s="10">
        <v>0.36751954999999997</v>
      </c>
      <c r="S44" s="10">
        <v>0.35833156999999999</v>
      </c>
      <c r="T44" s="10">
        <v>0.34940315</v>
      </c>
      <c r="U44" s="10">
        <v>0.34066808999999998</v>
      </c>
      <c r="V44" s="10">
        <v>0.33215138999999999</v>
      </c>
      <c r="W44" s="10">
        <v>0.32384763</v>
      </c>
      <c r="X44" s="10">
        <v>0.31575146999999998</v>
      </c>
      <c r="Y44" s="10">
        <v>0.30785768000000002</v>
      </c>
      <c r="Z44" s="10">
        <v>0.30016125999999999</v>
      </c>
      <c r="AA44" s="10">
        <v>0.29265722999999999</v>
      </c>
      <c r="AB44" s="10">
        <v>0.28534197</v>
      </c>
      <c r="AC44" s="10">
        <v>0.27820842000000001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11950.96448952</v>
      </c>
      <c r="D45" s="10">
        <v>19493.812261300001</v>
      </c>
      <c r="E45" s="10">
        <v>19833.747313190001</v>
      </c>
      <c r="F45" s="10">
        <v>20287.474721890001</v>
      </c>
      <c r="G45" s="10">
        <v>19953.534576360002</v>
      </c>
      <c r="H45" s="10">
        <v>19621.751025850001</v>
      </c>
      <c r="I45" s="10">
        <v>19292.859525110001</v>
      </c>
      <c r="J45" s="10">
        <v>18811.622000970001</v>
      </c>
      <c r="K45" s="10">
        <v>18341.54018715</v>
      </c>
      <c r="L45" s="10">
        <v>19233.687507750001</v>
      </c>
      <c r="M45" s="10">
        <v>18753.128155779999</v>
      </c>
      <c r="N45" s="10">
        <v>18284.299957499999</v>
      </c>
      <c r="O45" s="10">
        <v>17827.23391395</v>
      </c>
      <c r="P45" s="10">
        <v>17390.113536730001</v>
      </c>
      <c r="Q45" s="10">
        <v>16955.36151377</v>
      </c>
      <c r="R45" s="10">
        <v>16531.477927399999</v>
      </c>
      <c r="S45" s="10">
        <v>16118.191133079999</v>
      </c>
      <c r="T45" s="10">
        <v>15716.57995623</v>
      </c>
      <c r="U45" s="10">
        <v>15323.666162670001</v>
      </c>
      <c r="V45" s="10">
        <v>14940.57454007</v>
      </c>
      <c r="W45" s="10">
        <v>14567.061459660001</v>
      </c>
      <c r="X45" s="10">
        <v>14202.886331870001</v>
      </c>
      <c r="Y45" s="10">
        <v>13847.814188689999</v>
      </c>
      <c r="Z45" s="10">
        <v>13501.61986343</v>
      </c>
      <c r="AA45" s="10">
        <v>13164.07937478</v>
      </c>
      <c r="AB45" s="10">
        <v>12835.0299928</v>
      </c>
      <c r="AC45" s="10">
        <v>12514.154254229999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895.36811985999998</v>
      </c>
      <c r="D46" s="10">
        <v>1460.4794490500001</v>
      </c>
      <c r="E46" s="10">
        <v>1485.9474360500001</v>
      </c>
      <c r="F46" s="10">
        <v>1519.9407641400001</v>
      </c>
      <c r="G46" s="10">
        <v>1494.9219164599999</v>
      </c>
      <c r="H46" s="10">
        <v>1470.06464121</v>
      </c>
      <c r="I46" s="10">
        <v>1445.42403878</v>
      </c>
      <c r="J46" s="10">
        <v>1409.3696485600001</v>
      </c>
      <c r="K46" s="10">
        <v>1374.15104589</v>
      </c>
      <c r="L46" s="10">
        <v>1440.9908620199999</v>
      </c>
      <c r="M46" s="10">
        <v>1404.9872805699999</v>
      </c>
      <c r="N46" s="10">
        <v>1369.86259898</v>
      </c>
      <c r="O46" s="10">
        <v>1335.61913985</v>
      </c>
      <c r="P46" s="10">
        <v>1302.8700131400001</v>
      </c>
      <c r="Q46" s="10">
        <v>1270.2983239099999</v>
      </c>
      <c r="R46" s="10">
        <v>1238.54089963</v>
      </c>
      <c r="S46" s="10">
        <v>1207.5773886699999</v>
      </c>
      <c r="T46" s="10">
        <v>1177.4886167899999</v>
      </c>
      <c r="U46" s="10">
        <v>1148.05145421</v>
      </c>
      <c r="V46" s="10">
        <v>1119.35017021</v>
      </c>
      <c r="W46" s="10">
        <v>1091.36651209</v>
      </c>
      <c r="X46" s="10">
        <v>1064.08245483</v>
      </c>
      <c r="Y46" s="10">
        <v>1037.4803945900001</v>
      </c>
      <c r="Z46" s="10">
        <v>1011.54346185</v>
      </c>
      <c r="AA46" s="10">
        <v>986.2548759</v>
      </c>
      <c r="AB46" s="10">
        <v>961.60244497999997</v>
      </c>
      <c r="AC46" s="10">
        <v>937.56238470000005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1.67296406</v>
      </c>
      <c r="E47" s="10">
        <v>1.4639646500000001</v>
      </c>
      <c r="F47" s="10">
        <v>1.0435262599999999</v>
      </c>
      <c r="G47" s="10">
        <v>1.0491041400000001</v>
      </c>
      <c r="H47" s="10">
        <v>1.00875855</v>
      </c>
      <c r="I47" s="10">
        <v>1.0085868600000001</v>
      </c>
      <c r="J47" s="10">
        <v>1.0084496599999999</v>
      </c>
      <c r="K47" s="10">
        <v>1.0000576299999999</v>
      </c>
      <c r="L47" s="10">
        <v>1.0000113799999999</v>
      </c>
      <c r="M47" s="10">
        <v>1.07552903</v>
      </c>
      <c r="N47" s="10">
        <v>1.0000150800000001</v>
      </c>
      <c r="O47" s="10">
        <v>1</v>
      </c>
      <c r="P47" s="10">
        <v>1.0000023300000001</v>
      </c>
      <c r="Q47" s="10">
        <v>1.0004925</v>
      </c>
      <c r="R47" s="10">
        <v>1.0000000499999999</v>
      </c>
      <c r="S47" s="10">
        <v>1.00000003</v>
      </c>
      <c r="T47" s="10">
        <v>1.0000000099999999</v>
      </c>
      <c r="U47" s="10">
        <v>1.0000855</v>
      </c>
      <c r="V47" s="10">
        <v>1.0000000499999999</v>
      </c>
      <c r="W47" s="10">
        <v>1</v>
      </c>
      <c r="X47" s="10">
        <v>1.0000000899999999</v>
      </c>
      <c r="Y47" s="10">
        <v>1.0000001000000001</v>
      </c>
      <c r="Z47" s="10">
        <v>1</v>
      </c>
      <c r="AA47" s="10">
        <v>1.00000008</v>
      </c>
      <c r="AB47" s="10">
        <v>1</v>
      </c>
      <c r="AC47" s="10">
        <v>1.0000041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2.2036521599999999</v>
      </c>
      <c r="D48" s="10">
        <v>1.67297406</v>
      </c>
      <c r="E48" s="10">
        <v>1.0435262599999999</v>
      </c>
      <c r="F48" s="10">
        <v>1.0491041400000001</v>
      </c>
      <c r="G48" s="10">
        <v>1.00875855</v>
      </c>
      <c r="H48" s="10">
        <v>1.0085868600000001</v>
      </c>
      <c r="I48" s="10">
        <v>1.0084496599999999</v>
      </c>
      <c r="J48" s="10">
        <v>1.0000576299999999</v>
      </c>
      <c r="K48" s="10">
        <v>1.0000113799999999</v>
      </c>
      <c r="L48" s="10">
        <v>1.07552903</v>
      </c>
      <c r="M48" s="10">
        <v>1.0000150800000001</v>
      </c>
      <c r="N48" s="10">
        <v>1</v>
      </c>
      <c r="O48" s="10">
        <v>1.0000023300000001</v>
      </c>
      <c r="P48" s="10">
        <v>1.0004925</v>
      </c>
      <c r="Q48" s="10">
        <v>1.0000000499999999</v>
      </c>
      <c r="R48" s="10">
        <v>1.00000003</v>
      </c>
      <c r="S48" s="10">
        <v>1.0000000099999999</v>
      </c>
      <c r="T48" s="10">
        <v>1.0000855</v>
      </c>
      <c r="U48" s="10">
        <v>1.0000000499999999</v>
      </c>
      <c r="V48" s="10">
        <v>1</v>
      </c>
      <c r="W48" s="10">
        <v>1.0000000899999999</v>
      </c>
      <c r="X48" s="10">
        <v>1.0000001000000001</v>
      </c>
      <c r="Y48" s="10">
        <v>1</v>
      </c>
      <c r="Z48" s="10">
        <v>1.00000008</v>
      </c>
      <c r="AA48" s="10">
        <v>1</v>
      </c>
      <c r="AB48" s="10">
        <v>1.0000041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1.67297406</v>
      </c>
      <c r="E49" s="10">
        <v>1.4639746499999999</v>
      </c>
      <c r="F49" s="10">
        <v>1.4825662500000001</v>
      </c>
      <c r="G49" s="10">
        <v>1.4937154800000001</v>
      </c>
      <c r="H49" s="10">
        <v>1.51878867</v>
      </c>
      <c r="I49" s="10">
        <v>1.5452106000000001</v>
      </c>
      <c r="J49" s="10">
        <v>1.5730327</v>
      </c>
      <c r="K49" s="10">
        <v>1.61055386</v>
      </c>
      <c r="L49" s="10">
        <v>1.6629738599999999</v>
      </c>
      <c r="M49" s="10">
        <v>1.62596249</v>
      </c>
      <c r="N49" s="10">
        <v>1.6434377099999999</v>
      </c>
      <c r="O49" s="10">
        <v>1.6614266900000001</v>
      </c>
      <c r="P49" s="10">
        <v>1.6939919400000001</v>
      </c>
      <c r="Q49" s="10">
        <v>1.7293445999999999</v>
      </c>
      <c r="R49" s="10">
        <v>1.76677398</v>
      </c>
      <c r="S49" s="10">
        <v>1.8062123000000001</v>
      </c>
      <c r="T49" s="10">
        <v>1.84412858</v>
      </c>
      <c r="U49" s="10">
        <v>1.88388841</v>
      </c>
      <c r="V49" s="10">
        <v>1.9257570100000001</v>
      </c>
      <c r="W49" s="10">
        <v>1.97518803</v>
      </c>
      <c r="X49" s="10">
        <v>2.0273670400000001</v>
      </c>
      <c r="Y49" s="10">
        <v>2.07420538</v>
      </c>
      <c r="Z49" s="10">
        <v>2.1232202099999999</v>
      </c>
      <c r="AA49" s="10">
        <v>2.1744926599999999</v>
      </c>
      <c r="AB49" s="10">
        <v>2.2271527999999998</v>
      </c>
      <c r="AC49" s="10">
        <v>2.28400728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57673.209791779998</v>
      </c>
      <c r="D50" s="10">
        <v>55366.281400109998</v>
      </c>
      <c r="E50" s="10">
        <v>53151.63014411</v>
      </c>
      <c r="F50" s="10">
        <v>51025.564938340001</v>
      </c>
      <c r="G50" s="10">
        <v>51574.725688359998</v>
      </c>
      <c r="H50" s="10">
        <v>52126.524039529999</v>
      </c>
      <c r="I50" s="10">
        <v>52679.852254429999</v>
      </c>
      <c r="J50" s="10">
        <v>53368.908733639997</v>
      </c>
      <c r="K50" s="10">
        <v>54030.26056006</v>
      </c>
      <c r="L50" s="10">
        <v>55599.61608937</v>
      </c>
      <c r="M50" s="10">
        <v>57808.043076189999</v>
      </c>
      <c r="N50" s="10">
        <v>60079.974126020003</v>
      </c>
      <c r="O50" s="10">
        <v>61739.058266280001</v>
      </c>
      <c r="P50" s="10">
        <v>63452.16828297</v>
      </c>
      <c r="Q50" s="10">
        <v>65190.740177380001</v>
      </c>
      <c r="R50" s="10">
        <v>66940.743028180004</v>
      </c>
      <c r="S50" s="10">
        <v>68842.356455390007</v>
      </c>
      <c r="T50" s="10">
        <v>70760.21327747</v>
      </c>
      <c r="U50" s="10">
        <v>72696.521053079996</v>
      </c>
      <c r="V50" s="10">
        <v>74458.096266439999</v>
      </c>
      <c r="W50" s="10">
        <v>76230.714233549996</v>
      </c>
      <c r="X50" s="10">
        <v>78293.033449800001</v>
      </c>
      <c r="Y50" s="10">
        <v>80383.401626360006</v>
      </c>
      <c r="Z50" s="10">
        <v>82503.434499690004</v>
      </c>
      <c r="AA50" s="10">
        <v>84686.203162160004</v>
      </c>
      <c r="AB50" s="10">
        <v>86855.811232930006</v>
      </c>
      <c r="AC50" s="10">
        <v>89071.465776070007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187479217.02581501</v>
      </c>
      <c r="D51" s="10">
        <v>119423611.92605799</v>
      </c>
      <c r="E51" s="10">
        <v>103156186.473334</v>
      </c>
      <c r="F51" s="10">
        <v>90620018.031647906</v>
      </c>
      <c r="G51" s="10">
        <v>87312872.097945303</v>
      </c>
      <c r="H51" s="10">
        <v>84735121.742726997</v>
      </c>
      <c r="I51" s="10">
        <v>82736119.154467195</v>
      </c>
      <c r="J51" s="10">
        <v>80735144.511674702</v>
      </c>
      <c r="K51" s="10">
        <v>75429892.340868503</v>
      </c>
      <c r="L51" s="10">
        <v>82404002.500712305</v>
      </c>
      <c r="M51" s="10">
        <v>90985452.309359804</v>
      </c>
      <c r="N51" s="10">
        <v>100116908.155554</v>
      </c>
      <c r="O51" s="10">
        <v>103423823.721826</v>
      </c>
      <c r="P51" s="10">
        <v>106336319.726594</v>
      </c>
      <c r="Q51" s="10">
        <v>109288206.41534001</v>
      </c>
      <c r="R51" s="10">
        <v>112172934.626036</v>
      </c>
      <c r="S51" s="10">
        <v>116392139.866208</v>
      </c>
      <c r="T51" s="10">
        <v>120587185.46095499</v>
      </c>
      <c r="U51" s="10">
        <v>124759477.604056</v>
      </c>
      <c r="V51" s="10">
        <v>126936380.09275299</v>
      </c>
      <c r="W51" s="10">
        <v>129018269.793871</v>
      </c>
      <c r="X51" s="10">
        <v>133790602.02338199</v>
      </c>
      <c r="Y51" s="10">
        <v>138614585.24320599</v>
      </c>
      <c r="Z51" s="10">
        <v>143495780.009682</v>
      </c>
      <c r="AA51" s="10">
        <v>148749159.962924</v>
      </c>
      <c r="AB51" s="10">
        <v>153485808.93609199</v>
      </c>
      <c r="AC51" s="10">
        <v>158314716.68555799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187479217.02581501</v>
      </c>
      <c r="D52" s="10">
        <v>119423611.92605799</v>
      </c>
      <c r="E52" s="10">
        <v>103156186.473334</v>
      </c>
      <c r="F52" s="10">
        <v>90620018.031647906</v>
      </c>
      <c r="G52" s="10">
        <v>87312872.097945303</v>
      </c>
      <c r="H52" s="10">
        <v>84735121.742726997</v>
      </c>
      <c r="I52" s="10">
        <v>82736119.154467195</v>
      </c>
      <c r="J52" s="10">
        <v>80735144.511674702</v>
      </c>
      <c r="K52" s="10">
        <v>75429892.340868503</v>
      </c>
      <c r="L52" s="10">
        <v>82404002.500712305</v>
      </c>
      <c r="M52" s="10">
        <v>90985452.309359804</v>
      </c>
      <c r="N52" s="10">
        <v>100116908.155554</v>
      </c>
      <c r="O52" s="10">
        <v>103423823.721826</v>
      </c>
      <c r="P52" s="10">
        <v>106336319.726594</v>
      </c>
      <c r="Q52" s="10">
        <v>109288206.41534001</v>
      </c>
      <c r="R52" s="10">
        <v>112172934.626036</v>
      </c>
      <c r="S52" s="10">
        <v>116392139.866208</v>
      </c>
      <c r="T52" s="10">
        <v>120587185.46095499</v>
      </c>
      <c r="U52" s="10">
        <v>124759477.604056</v>
      </c>
      <c r="V52" s="10">
        <v>126936380.09275299</v>
      </c>
      <c r="W52" s="10">
        <v>129018269.793871</v>
      </c>
      <c r="X52" s="10">
        <v>133790602.02338199</v>
      </c>
      <c r="Y52" s="10">
        <v>138614585.24320599</v>
      </c>
      <c r="Z52" s="10">
        <v>143495780.009682</v>
      </c>
      <c r="AA52" s="10">
        <v>148749159.962924</v>
      </c>
      <c r="AB52" s="10">
        <v>153485808.93609199</v>
      </c>
      <c r="AC52" s="10">
        <v>158314716.68555799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15511.52358787</v>
      </c>
      <c r="D53" s="10">
        <v>13413.48559574</v>
      </c>
      <c r="E53" s="10">
        <v>12596.578436100001</v>
      </c>
      <c r="F53" s="10">
        <v>11887.513226679999</v>
      </c>
      <c r="G53" s="10">
        <v>11910.96059825</v>
      </c>
      <c r="H53" s="10">
        <v>11952.705411270001</v>
      </c>
      <c r="I53" s="10">
        <v>12008.861790069999</v>
      </c>
      <c r="J53" s="10">
        <v>12090.70928388</v>
      </c>
      <c r="K53" s="10">
        <v>12086.67855176</v>
      </c>
      <c r="L53" s="10">
        <v>12554.45624363</v>
      </c>
      <c r="M53" s="10">
        <v>13182.64523975</v>
      </c>
      <c r="N53" s="10">
        <v>13836.29716507</v>
      </c>
      <c r="O53" s="10">
        <v>14231.61126091</v>
      </c>
      <c r="P53" s="10">
        <v>14627.54687722</v>
      </c>
      <c r="Q53" s="10">
        <v>15029.272165140001</v>
      </c>
      <c r="R53" s="10">
        <v>15431.52652962</v>
      </c>
      <c r="S53" s="10">
        <v>15895.09325625</v>
      </c>
      <c r="T53" s="10">
        <v>16361.150852029999</v>
      </c>
      <c r="U53" s="10">
        <v>16830.152265050001</v>
      </c>
      <c r="V53" s="10">
        <v>17217.330241309999</v>
      </c>
      <c r="W53" s="10">
        <v>17604.28403101</v>
      </c>
      <c r="X53" s="10">
        <v>18111.82297651</v>
      </c>
      <c r="Y53" s="10">
        <v>18625.9413542</v>
      </c>
      <c r="Z53" s="10">
        <v>19147.081246649999</v>
      </c>
      <c r="AA53" s="10">
        <v>19689.199545629999</v>
      </c>
      <c r="AB53" s="10">
        <v>20216.213860749998</v>
      </c>
      <c r="AC53" s="10">
        <v>20754.211449769999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32152.685719929999</v>
      </c>
      <c r="D54" s="10">
        <v>20481.149445319999</v>
      </c>
      <c r="E54" s="10">
        <v>17691.28598018</v>
      </c>
      <c r="F54" s="10">
        <v>15541.333092430001</v>
      </c>
      <c r="G54" s="10">
        <v>14974.1575648</v>
      </c>
      <c r="H54" s="10">
        <v>14532.073378880001</v>
      </c>
      <c r="I54" s="10">
        <v>14189.24443499</v>
      </c>
      <c r="J54" s="10">
        <v>13846.077283750001</v>
      </c>
      <c r="K54" s="10">
        <v>12936.226536460001</v>
      </c>
      <c r="L54" s="10">
        <v>14132.28642887</v>
      </c>
      <c r="M54" s="10">
        <v>15604.005071060001</v>
      </c>
      <c r="N54" s="10">
        <v>17170.049748680001</v>
      </c>
      <c r="O54" s="10">
        <v>17737.185768290001</v>
      </c>
      <c r="P54" s="10">
        <v>18236.67883311</v>
      </c>
      <c r="Q54" s="10">
        <v>18742.927400230001</v>
      </c>
      <c r="R54" s="10">
        <v>19237.658288369999</v>
      </c>
      <c r="S54" s="10">
        <v>19961.25198705</v>
      </c>
      <c r="T54" s="10">
        <v>20680.70230655</v>
      </c>
      <c r="U54" s="10">
        <v>21396.250409100001</v>
      </c>
      <c r="V54" s="10">
        <v>21769.589185910001</v>
      </c>
      <c r="W54" s="10">
        <v>22126.633269649999</v>
      </c>
      <c r="X54" s="10">
        <v>22945.08824701</v>
      </c>
      <c r="Y54" s="10">
        <v>23772.401369210002</v>
      </c>
      <c r="Z54" s="10">
        <v>24609.526271660001</v>
      </c>
      <c r="AA54" s="10">
        <v>25510.480933639999</v>
      </c>
      <c r="AB54" s="10">
        <v>26322.816232540001</v>
      </c>
      <c r="AC54" s="10">
        <v>27150.973911569999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91.864816340000004</v>
      </c>
      <c r="D55" s="10">
        <v>58.51756984</v>
      </c>
      <c r="E55" s="10">
        <v>50.546531369999997</v>
      </c>
      <c r="F55" s="10">
        <v>44.403808840000003</v>
      </c>
      <c r="G55" s="10">
        <v>42.78330733</v>
      </c>
      <c r="H55" s="10">
        <v>41.520209649999998</v>
      </c>
      <c r="I55" s="10">
        <v>40.540698390000003</v>
      </c>
      <c r="J55" s="10">
        <v>39.560220809999997</v>
      </c>
      <c r="K55" s="10">
        <v>36.960647250000001</v>
      </c>
      <c r="L55" s="10">
        <v>40.377961229999997</v>
      </c>
      <c r="M55" s="10">
        <v>44.58287163</v>
      </c>
      <c r="N55" s="10">
        <v>49.057285</v>
      </c>
      <c r="O55" s="10">
        <v>50.67767362</v>
      </c>
      <c r="P55" s="10">
        <v>52.104796669999999</v>
      </c>
      <c r="Q55" s="10">
        <v>53.551221140000003</v>
      </c>
      <c r="R55" s="10">
        <v>54.964737970000002</v>
      </c>
      <c r="S55" s="10">
        <v>57.032148530000001</v>
      </c>
      <c r="T55" s="10">
        <v>59.087720879999999</v>
      </c>
      <c r="U55" s="10">
        <v>61.132144029999999</v>
      </c>
      <c r="V55" s="10">
        <v>62.198826250000003</v>
      </c>
      <c r="W55" s="10">
        <v>63.218952199999997</v>
      </c>
      <c r="X55" s="10">
        <v>65.557394990000006</v>
      </c>
      <c r="Y55" s="10">
        <v>67.921146769999993</v>
      </c>
      <c r="Z55" s="10">
        <v>70.312932200000006</v>
      </c>
      <c r="AA55" s="10">
        <v>72.887088379999994</v>
      </c>
      <c r="AB55" s="10">
        <v>75.208046379999999</v>
      </c>
      <c r="AC55" s="10">
        <v>77.574211180000006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10937.030692439999</v>
      </c>
      <c r="D56" s="10">
        <v>10499.549464739999</v>
      </c>
      <c r="E56" s="10">
        <v>10079.567486149999</v>
      </c>
      <c r="F56" s="10">
        <v>9676.3847867099994</v>
      </c>
      <c r="G56" s="10">
        <v>9780.5265190600003</v>
      </c>
      <c r="H56" s="10">
        <v>9885.1684407499997</v>
      </c>
      <c r="I56" s="10">
        <v>9990.1004826999997</v>
      </c>
      <c r="J56" s="10">
        <v>10120.77175779</v>
      </c>
      <c r="K56" s="10">
        <v>10246.189178639999</v>
      </c>
      <c r="L56" s="10">
        <v>10543.798582609999</v>
      </c>
      <c r="M56" s="10">
        <v>10962.600203399999</v>
      </c>
      <c r="N56" s="10">
        <v>11393.444606069999</v>
      </c>
      <c r="O56" s="10">
        <v>11708.06996209</v>
      </c>
      <c r="P56" s="10">
        <v>12032.94067589</v>
      </c>
      <c r="Q56" s="10">
        <v>12362.63992861</v>
      </c>
      <c r="R56" s="10">
        <v>12694.506924740001</v>
      </c>
      <c r="S56" s="10">
        <v>13055.125043509999</v>
      </c>
      <c r="T56" s="10">
        <v>13418.82352679</v>
      </c>
      <c r="U56" s="10">
        <v>13786.02101151</v>
      </c>
      <c r="V56" s="10">
        <v>14120.08256705</v>
      </c>
      <c r="W56" s="10">
        <v>14456.23824803</v>
      </c>
      <c r="X56" s="10">
        <v>14847.33228714</v>
      </c>
      <c r="Y56" s="10">
        <v>15243.745474269999</v>
      </c>
      <c r="Z56" s="10">
        <v>15645.78421441</v>
      </c>
      <c r="AA56" s="10">
        <v>16059.720042540001</v>
      </c>
      <c r="AB56" s="10">
        <v>16471.16012271</v>
      </c>
      <c r="AC56" s="10">
        <v>16891.332362640002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4574.4928954300003</v>
      </c>
      <c r="D57" s="10">
        <v>2913.9361309999999</v>
      </c>
      <c r="E57" s="10">
        <v>2517.0109499499999</v>
      </c>
      <c r="F57" s="10">
        <v>2211.1284399699998</v>
      </c>
      <c r="G57" s="10">
        <v>2130.4340791899999</v>
      </c>
      <c r="H57" s="10">
        <v>2067.5369705200001</v>
      </c>
      <c r="I57" s="10">
        <v>2018.7613073699999</v>
      </c>
      <c r="J57" s="10">
        <v>1969.93752608</v>
      </c>
      <c r="K57" s="10">
        <v>1840.48937312</v>
      </c>
      <c r="L57" s="10">
        <v>2010.65766102</v>
      </c>
      <c r="M57" s="10">
        <v>2220.0450363499999</v>
      </c>
      <c r="N57" s="10">
        <v>2442.8525589999999</v>
      </c>
      <c r="O57" s="10">
        <v>2523.5412988100002</v>
      </c>
      <c r="P57" s="10">
        <v>2594.6062013300002</v>
      </c>
      <c r="Q57" s="10">
        <v>2666.6322365299998</v>
      </c>
      <c r="R57" s="10">
        <v>2737.0196048799999</v>
      </c>
      <c r="S57" s="10">
        <v>2839.9682127400001</v>
      </c>
      <c r="T57" s="10">
        <v>2942.3273252499998</v>
      </c>
      <c r="U57" s="10">
        <v>3044.1312535400002</v>
      </c>
      <c r="V57" s="10">
        <v>3097.2476742600002</v>
      </c>
      <c r="W57" s="10">
        <v>3148.0457829699999</v>
      </c>
      <c r="X57" s="10">
        <v>3264.4906893699999</v>
      </c>
      <c r="Y57" s="10">
        <v>3382.19587993</v>
      </c>
      <c r="Z57" s="10">
        <v>3501.2970322400001</v>
      </c>
      <c r="AA57" s="10">
        <v>3629.4795030999999</v>
      </c>
      <c r="AB57" s="10">
        <v>3745.0537380400001</v>
      </c>
      <c r="AC57" s="10">
        <v>3862.8790871299998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1.17437368</v>
      </c>
      <c r="E58" s="10">
        <v>1</v>
      </c>
      <c r="F58" s="10">
        <v>1</v>
      </c>
      <c r="G58" s="10">
        <v>1</v>
      </c>
      <c r="H58" s="10">
        <v>1.0528775699999999</v>
      </c>
      <c r="I58" s="10">
        <v>1.05281147</v>
      </c>
      <c r="J58" s="10">
        <v>1.0527240600000001</v>
      </c>
      <c r="K58" s="10">
        <v>1.0552917500000001</v>
      </c>
      <c r="L58" s="10">
        <v>1.05457508</v>
      </c>
      <c r="M58" s="10">
        <v>1.07192277</v>
      </c>
      <c r="N58" s="10">
        <v>1.08304186</v>
      </c>
      <c r="O58" s="10">
        <v>1.08260552</v>
      </c>
      <c r="P58" s="10">
        <v>1.07043187</v>
      </c>
      <c r="Q58" s="10">
        <v>1.07057041</v>
      </c>
      <c r="R58" s="10">
        <v>1.07020805</v>
      </c>
      <c r="S58" s="10">
        <v>1.0696295300000001</v>
      </c>
      <c r="T58" s="10">
        <v>1.07125772</v>
      </c>
      <c r="U58" s="10">
        <v>1.07068612</v>
      </c>
      <c r="V58" s="10">
        <v>1.07017121</v>
      </c>
      <c r="W58" s="10">
        <v>1.0669082299999999</v>
      </c>
      <c r="X58" s="10">
        <v>1.06646554</v>
      </c>
      <c r="Y58" s="10">
        <v>1.06984755</v>
      </c>
      <c r="Z58" s="10">
        <v>1.06947842</v>
      </c>
      <c r="AA58" s="10">
        <v>1.0691396</v>
      </c>
      <c r="AB58" s="10">
        <v>1.0692257300000001</v>
      </c>
      <c r="AC58" s="10">
        <v>1.0683535200000001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1.17437368</v>
      </c>
      <c r="D59" s="10">
        <v>1</v>
      </c>
      <c r="E59" s="10">
        <v>1</v>
      </c>
      <c r="F59" s="10">
        <v>1</v>
      </c>
      <c r="G59" s="10">
        <v>1.0528775699999999</v>
      </c>
      <c r="H59" s="10">
        <v>1.05281147</v>
      </c>
      <c r="I59" s="10">
        <v>1.0527240600000001</v>
      </c>
      <c r="J59" s="10">
        <v>1.0552917500000001</v>
      </c>
      <c r="K59" s="10">
        <v>1.05457508</v>
      </c>
      <c r="L59" s="10">
        <v>1.07192277</v>
      </c>
      <c r="M59" s="10">
        <v>1.08304186</v>
      </c>
      <c r="N59" s="10">
        <v>1.08260552</v>
      </c>
      <c r="O59" s="10">
        <v>1.07043187</v>
      </c>
      <c r="P59" s="10">
        <v>1.07057041</v>
      </c>
      <c r="Q59" s="10">
        <v>1.07020805</v>
      </c>
      <c r="R59" s="10">
        <v>1.0696295300000001</v>
      </c>
      <c r="S59" s="10">
        <v>1.07125772</v>
      </c>
      <c r="T59" s="10">
        <v>1.07068612</v>
      </c>
      <c r="U59" s="10">
        <v>1.07017121</v>
      </c>
      <c r="V59" s="10">
        <v>1.0669082299999999</v>
      </c>
      <c r="W59" s="10">
        <v>1.06646554</v>
      </c>
      <c r="X59" s="10">
        <v>1.06984755</v>
      </c>
      <c r="Y59" s="10">
        <v>1.06947842</v>
      </c>
      <c r="Z59" s="10">
        <v>1.0691396</v>
      </c>
      <c r="AA59" s="10">
        <v>1.0692257300000001</v>
      </c>
      <c r="AB59" s="10">
        <v>1.0683535200000001</v>
      </c>
      <c r="AC59" s="10">
        <v>1.06823914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1.2421805800000001</v>
      </c>
      <c r="E60" s="10">
        <v>1.27667935</v>
      </c>
      <c r="F60" s="10">
        <v>1.3034284599999999</v>
      </c>
      <c r="G60" s="10">
        <v>1.3292709199999999</v>
      </c>
      <c r="H60" s="10">
        <v>1.33686978</v>
      </c>
      <c r="I60" s="10">
        <v>1.3446338600000001</v>
      </c>
      <c r="J60" s="10">
        <v>1.3525708599999999</v>
      </c>
      <c r="K60" s="10">
        <v>1.36180528</v>
      </c>
      <c r="L60" s="10">
        <v>1.3784044499999999</v>
      </c>
      <c r="M60" s="10">
        <v>1.3642055200000001</v>
      </c>
      <c r="N60" s="10">
        <v>1.3520931</v>
      </c>
      <c r="O60" s="10">
        <v>1.3405361099999999</v>
      </c>
      <c r="P60" s="10">
        <v>1.3395655799999999</v>
      </c>
      <c r="Q60" s="10">
        <v>1.3392232799999999</v>
      </c>
      <c r="R60" s="10">
        <v>1.3389272699999999</v>
      </c>
      <c r="S60" s="10">
        <v>1.3388176300000001</v>
      </c>
      <c r="T60" s="10">
        <v>1.3368377199999999</v>
      </c>
      <c r="U60" s="10">
        <v>1.33507061</v>
      </c>
      <c r="V60" s="10">
        <v>1.33350328</v>
      </c>
      <c r="W60" s="10">
        <v>1.33472089</v>
      </c>
      <c r="X60" s="10">
        <v>1.3360901999999999</v>
      </c>
      <c r="Y60" s="10">
        <v>1.3340219799999999</v>
      </c>
      <c r="Z60" s="10">
        <v>1.33207458</v>
      </c>
      <c r="AA60" s="10">
        <v>1.33023183</v>
      </c>
      <c r="AB60" s="10">
        <v>1.3281210800000001</v>
      </c>
      <c r="AC60" s="10">
        <v>1.3267106900000001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8025.6377282900003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4.6690780000000001E-2</v>
      </c>
      <c r="G69" s="10">
        <v>0</v>
      </c>
      <c r="H69" s="10">
        <v>0.33160798000000002</v>
      </c>
      <c r="I69" s="10">
        <v>0</v>
      </c>
      <c r="J69" s="10">
        <v>9.8430000000000005E-5</v>
      </c>
      <c r="K69" s="10">
        <v>9.289E-5</v>
      </c>
      <c r="L69" s="10">
        <v>1.0271E-4</v>
      </c>
      <c r="M69" s="10">
        <v>0</v>
      </c>
      <c r="N69" s="10">
        <v>1.1573E-4</v>
      </c>
      <c r="O69" s="10">
        <v>1.2266999999999999E-4</v>
      </c>
      <c r="P69" s="10">
        <v>1.2706999999999999E-4</v>
      </c>
      <c r="Q69" s="10">
        <v>1.8055999999999999E-4</v>
      </c>
      <c r="R69" s="10">
        <v>1.8604E-4</v>
      </c>
      <c r="S69" s="10">
        <v>1.9417999999999999E-4</v>
      </c>
      <c r="T69" s="10">
        <v>2.2792999999999999E-4</v>
      </c>
      <c r="U69" s="10">
        <v>2.4127E-4</v>
      </c>
      <c r="V69" s="10">
        <v>2.5212999999999999E-4</v>
      </c>
      <c r="W69" s="10">
        <v>2.1895000000000001E-4</v>
      </c>
      <c r="X69" s="10">
        <v>2.2493E-4</v>
      </c>
      <c r="Y69" s="10">
        <v>1.1853000000000001E-4</v>
      </c>
      <c r="Z69" s="10">
        <v>1.2464999999999999E-4</v>
      </c>
      <c r="AA69" s="10">
        <v>1.3655000000000001E-4</v>
      </c>
      <c r="AB69" s="10">
        <v>1.4615E-4</v>
      </c>
      <c r="AC69" s="10">
        <v>1.3181999999999999E-4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4.6690780000000001E-2</v>
      </c>
      <c r="F70" s="10">
        <v>0</v>
      </c>
      <c r="G70" s="10">
        <v>0.33160798000000002</v>
      </c>
      <c r="H70" s="10">
        <v>0</v>
      </c>
      <c r="I70" s="10">
        <v>9.8430000000000005E-5</v>
      </c>
      <c r="J70" s="10">
        <v>9.289E-5</v>
      </c>
      <c r="K70" s="10">
        <v>1.0271E-4</v>
      </c>
      <c r="L70" s="10">
        <v>0</v>
      </c>
      <c r="M70" s="10">
        <v>1.1573E-4</v>
      </c>
      <c r="N70" s="10">
        <v>1.2266999999999999E-4</v>
      </c>
      <c r="O70" s="10">
        <v>1.2706999999999999E-4</v>
      </c>
      <c r="P70" s="10">
        <v>1.8055999999999999E-4</v>
      </c>
      <c r="Q70" s="10">
        <v>1.8604E-4</v>
      </c>
      <c r="R70" s="10">
        <v>1.9417999999999999E-4</v>
      </c>
      <c r="S70" s="10">
        <v>2.2792999999999999E-4</v>
      </c>
      <c r="T70" s="10">
        <v>2.4127E-4</v>
      </c>
      <c r="U70" s="10">
        <v>2.5212999999999999E-4</v>
      </c>
      <c r="V70" s="10">
        <v>2.1895000000000001E-4</v>
      </c>
      <c r="W70" s="10">
        <v>2.2493E-4</v>
      </c>
      <c r="X70" s="10">
        <v>1.1853000000000001E-4</v>
      </c>
      <c r="Y70" s="10">
        <v>1.2464999999999999E-4</v>
      </c>
      <c r="Z70" s="10">
        <v>1.3655000000000001E-4</v>
      </c>
      <c r="AA70" s="10">
        <v>1.4615E-4</v>
      </c>
      <c r="AB70" s="10">
        <v>1.3181999999999999E-4</v>
      </c>
      <c r="AC70" s="10">
        <v>1.6641E-4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3.3130150500000002</v>
      </c>
      <c r="E71" s="10">
        <v>3.6283048999999998</v>
      </c>
      <c r="F71" s="10">
        <v>3.8558124299999998</v>
      </c>
      <c r="G71" s="10">
        <v>4.0667704899999997</v>
      </c>
      <c r="H71" s="10">
        <v>4.2561300800000001</v>
      </c>
      <c r="I71" s="10">
        <v>4.4568152300000001</v>
      </c>
      <c r="J71" s="10">
        <v>4.6694526700000001</v>
      </c>
      <c r="K71" s="10">
        <v>4.9172786999999998</v>
      </c>
      <c r="L71" s="10">
        <v>5.26326552</v>
      </c>
      <c r="M71" s="10">
        <v>5.3210527900000004</v>
      </c>
      <c r="N71" s="10">
        <v>5.4451566400000004</v>
      </c>
      <c r="O71" s="10">
        <v>5.5728423400000002</v>
      </c>
      <c r="P71" s="10">
        <v>5.8040013500000001</v>
      </c>
      <c r="Q71" s="10">
        <v>6.0574146100000004</v>
      </c>
      <c r="R71" s="10">
        <v>6.3232198100000003</v>
      </c>
      <c r="S71" s="10">
        <v>6.6032914800000002</v>
      </c>
      <c r="T71" s="10">
        <v>6.8725541999999997</v>
      </c>
      <c r="U71" s="10">
        <v>7.1554333799999998</v>
      </c>
      <c r="V71" s="10">
        <v>7.4527891999999998</v>
      </c>
      <c r="W71" s="10">
        <v>7.8038539599999996</v>
      </c>
      <c r="X71" s="10">
        <v>8.1744358600000009</v>
      </c>
      <c r="Y71" s="10">
        <v>8.5070878299999997</v>
      </c>
      <c r="Z71" s="10">
        <v>8.8551968300000006</v>
      </c>
      <c r="AA71" s="10">
        <v>9.2193402800000008</v>
      </c>
      <c r="AB71" s="10">
        <v>9.5933387000000003</v>
      </c>
      <c r="AC71" s="10">
        <v>9.9971625700000004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1.62476E-3</v>
      </c>
      <c r="D72" s="10">
        <v>1.46228E-3</v>
      </c>
      <c r="E72" s="10">
        <v>1.31605E-3</v>
      </c>
      <c r="F72" s="10">
        <v>1.1844500000000001E-3</v>
      </c>
      <c r="G72" s="10">
        <v>1.0660000000000001E-3</v>
      </c>
      <c r="H72" s="10">
        <v>1.00624E-3</v>
      </c>
      <c r="I72" s="10">
        <v>1.88058E-3</v>
      </c>
      <c r="J72" s="10">
        <v>1.72689E-3</v>
      </c>
      <c r="K72" s="10">
        <v>4.8619089999999997E-2</v>
      </c>
      <c r="L72" s="10">
        <v>111.69785007999999</v>
      </c>
      <c r="M72" s="10">
        <v>100.52806507</v>
      </c>
      <c r="N72" s="10">
        <v>90.540726800000002</v>
      </c>
      <c r="O72" s="10">
        <v>96.888909819999995</v>
      </c>
      <c r="P72" s="10">
        <v>87.200018839999998</v>
      </c>
      <c r="Q72" s="10">
        <v>78.480017549999999</v>
      </c>
      <c r="R72" s="10">
        <v>70.632015789999997</v>
      </c>
      <c r="S72" s="10">
        <v>63.641639779999998</v>
      </c>
      <c r="T72" s="10">
        <v>57.277475809999999</v>
      </c>
      <c r="U72" s="10">
        <v>51.561695950000001</v>
      </c>
      <c r="V72" s="10">
        <v>46.405526350000002</v>
      </c>
      <c r="W72" s="10">
        <v>41.775244899999997</v>
      </c>
      <c r="X72" s="10">
        <v>38.225220909999997</v>
      </c>
      <c r="Y72" s="10">
        <v>34.403600320000002</v>
      </c>
      <c r="Z72" s="10">
        <v>30.963240290000002</v>
      </c>
      <c r="AA72" s="10">
        <v>28.011967110000001</v>
      </c>
      <c r="AB72" s="10">
        <v>25.211507560000001</v>
      </c>
      <c r="AC72" s="10">
        <v>24.56894402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4.0378000000000001E-4</v>
      </c>
      <c r="D73" s="10">
        <v>0</v>
      </c>
      <c r="E73" s="10">
        <v>0</v>
      </c>
      <c r="F73" s="10">
        <v>2.9597E-4</v>
      </c>
      <c r="G73" s="10">
        <v>2.6650000000000003E-4</v>
      </c>
      <c r="H73" s="10">
        <v>2.5065999999999999E-4</v>
      </c>
      <c r="I73" s="10">
        <v>4.6987E-4</v>
      </c>
      <c r="J73" s="10">
        <v>8.5959000000000003E-4</v>
      </c>
      <c r="K73" s="10">
        <v>2.4293390000000002E-2</v>
      </c>
      <c r="L73" s="10">
        <v>23.733657279999999</v>
      </c>
      <c r="M73" s="10">
        <v>25.13201359</v>
      </c>
      <c r="N73" s="10">
        <v>22.63517843</v>
      </c>
      <c r="O73" s="10">
        <v>48.444407990000002</v>
      </c>
      <c r="P73" s="10">
        <v>43.60000539</v>
      </c>
      <c r="Q73" s="10">
        <v>39.23999749</v>
      </c>
      <c r="R73" s="10">
        <v>35.316001909999997</v>
      </c>
      <c r="S73" s="10">
        <v>31.820803990000002</v>
      </c>
      <c r="T73" s="10">
        <v>28.638729210000001</v>
      </c>
      <c r="U73" s="10">
        <v>25.780840909999998</v>
      </c>
      <c r="V73" s="10">
        <v>23.16862076</v>
      </c>
      <c r="W73" s="10">
        <v>20.887614280000001</v>
      </c>
      <c r="X73" s="10">
        <v>19.112589539999998</v>
      </c>
      <c r="Y73" s="10">
        <v>17.201712780000001</v>
      </c>
      <c r="Z73" s="10">
        <v>15.481618190000001</v>
      </c>
      <c r="AA73" s="10">
        <v>14.001781469999999</v>
      </c>
      <c r="AB73" s="10">
        <v>12.605701910000001</v>
      </c>
      <c r="AC73" s="10">
        <v>12.28248456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4.0378000000000001E-4</v>
      </c>
      <c r="D74" s="10">
        <v>0</v>
      </c>
      <c r="E74" s="10">
        <v>0</v>
      </c>
      <c r="F74" s="10">
        <v>2.9597E-4</v>
      </c>
      <c r="G74" s="10">
        <v>2.6650000000000003E-4</v>
      </c>
      <c r="H74" s="10">
        <v>2.5065999999999999E-4</v>
      </c>
      <c r="I74" s="10">
        <v>4.6987E-4</v>
      </c>
      <c r="J74" s="10">
        <v>8.5959000000000003E-4</v>
      </c>
      <c r="K74" s="10">
        <v>2.4293390000000002E-2</v>
      </c>
      <c r="L74" s="10">
        <v>23.733657279999999</v>
      </c>
      <c r="M74" s="10">
        <v>25.13201359</v>
      </c>
      <c r="N74" s="10">
        <v>22.63517843</v>
      </c>
      <c r="O74" s="10">
        <v>48.444407990000002</v>
      </c>
      <c r="P74" s="10">
        <v>43.60000539</v>
      </c>
      <c r="Q74" s="10">
        <v>39.23999749</v>
      </c>
      <c r="R74" s="10">
        <v>35.316001909999997</v>
      </c>
      <c r="S74" s="10">
        <v>31.820803990000002</v>
      </c>
      <c r="T74" s="10">
        <v>28.638729210000001</v>
      </c>
      <c r="U74" s="10">
        <v>25.780840909999998</v>
      </c>
      <c r="V74" s="10">
        <v>23.16862076</v>
      </c>
      <c r="W74" s="10">
        <v>20.887614280000001</v>
      </c>
      <c r="X74" s="10">
        <v>19.112589539999998</v>
      </c>
      <c r="Y74" s="10">
        <v>17.201712780000001</v>
      </c>
      <c r="Z74" s="10">
        <v>15.481618190000001</v>
      </c>
      <c r="AA74" s="10">
        <v>14.001781469999999</v>
      </c>
      <c r="AB74" s="10">
        <v>12.605701910000001</v>
      </c>
      <c r="AC74" s="10">
        <v>12.28248456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4.3148999999999998E-4</v>
      </c>
      <c r="D75" s="10">
        <v>3.8832999999999999E-4</v>
      </c>
      <c r="E75" s="10">
        <v>3.4949999999999998E-4</v>
      </c>
      <c r="F75" s="10">
        <v>3.1454999999999998E-4</v>
      </c>
      <c r="G75" s="10">
        <v>2.831E-4</v>
      </c>
      <c r="H75" s="10">
        <v>2.6722999999999997E-4</v>
      </c>
      <c r="I75" s="10">
        <v>4.9941999999999999E-4</v>
      </c>
      <c r="J75" s="10">
        <v>4.5860999999999997E-4</v>
      </c>
      <c r="K75" s="10">
        <v>1.291193E-2</v>
      </c>
      <c r="L75" s="10">
        <v>29.663529860000001</v>
      </c>
      <c r="M75" s="10">
        <v>26.697228809999999</v>
      </c>
      <c r="N75" s="10">
        <v>24.044892319999999</v>
      </c>
      <c r="O75" s="10">
        <v>25.731112230000001</v>
      </c>
      <c r="P75" s="10">
        <v>23.15800101</v>
      </c>
      <c r="Q75" s="10">
        <v>20.842201070000002</v>
      </c>
      <c r="R75" s="10">
        <v>18.757980960000001</v>
      </c>
      <c r="S75" s="10">
        <v>16.901523390000001</v>
      </c>
      <c r="T75" s="10">
        <v>15.21137105</v>
      </c>
      <c r="U75" s="10">
        <v>13.693412260000001</v>
      </c>
      <c r="V75" s="10">
        <v>12.324070559999999</v>
      </c>
      <c r="W75" s="10">
        <v>11.094391679999999</v>
      </c>
      <c r="X75" s="10">
        <v>10.151599920000001</v>
      </c>
      <c r="Y75" s="10">
        <v>9.1366793400000006</v>
      </c>
      <c r="Z75" s="10">
        <v>8.2230114099999998</v>
      </c>
      <c r="AA75" s="10">
        <v>7.4392318499999996</v>
      </c>
      <c r="AB75" s="10">
        <v>6.6955044900000003</v>
      </c>
      <c r="AC75" s="10">
        <v>6.5248567099999999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2E-8</v>
      </c>
      <c r="D76" s="10">
        <v>0</v>
      </c>
      <c r="E76" s="10">
        <v>0</v>
      </c>
      <c r="F76" s="10">
        <v>1E-8</v>
      </c>
      <c r="G76" s="10">
        <v>1E-8</v>
      </c>
      <c r="H76" s="10">
        <v>1E-8</v>
      </c>
      <c r="I76" s="10">
        <v>2E-8</v>
      </c>
      <c r="J76" s="10">
        <v>2.9999999999999997E-8</v>
      </c>
      <c r="K76" s="10">
        <v>9.5000000000000001E-7</v>
      </c>
      <c r="L76" s="10">
        <v>9.2413E-4</v>
      </c>
      <c r="M76" s="10">
        <v>9.7857999999999994E-4</v>
      </c>
      <c r="N76" s="10">
        <v>8.8135999999999998E-4</v>
      </c>
      <c r="O76" s="10">
        <v>1.8863E-3</v>
      </c>
      <c r="P76" s="10">
        <v>1.69768E-3</v>
      </c>
      <c r="Q76" s="10">
        <v>1.5279099999999999E-3</v>
      </c>
      <c r="R76" s="10">
        <v>1.3751200000000001E-3</v>
      </c>
      <c r="S76" s="10">
        <v>1.23902E-3</v>
      </c>
      <c r="T76" s="10">
        <v>1.11512E-3</v>
      </c>
      <c r="U76" s="10">
        <v>1.00384E-3</v>
      </c>
      <c r="V76" s="10">
        <v>9.0213000000000001E-4</v>
      </c>
      <c r="W76" s="10">
        <v>8.1331000000000003E-4</v>
      </c>
      <c r="X76" s="10">
        <v>7.4419999999999998E-4</v>
      </c>
      <c r="Y76" s="10">
        <v>6.6978999999999997E-4</v>
      </c>
      <c r="Z76" s="10">
        <v>6.0282000000000001E-4</v>
      </c>
      <c r="AA76" s="10">
        <v>5.4518999999999998E-4</v>
      </c>
      <c r="AB76" s="10">
        <v>4.9083000000000004E-4</v>
      </c>
      <c r="AC76" s="10">
        <v>4.7825E-4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2.6400000000000001E-6</v>
      </c>
      <c r="M77" s="10">
        <v>2.7999999999999999E-6</v>
      </c>
      <c r="N77" s="10">
        <v>2.52E-6</v>
      </c>
      <c r="O77" s="10">
        <v>5.3900000000000001E-6</v>
      </c>
      <c r="P77" s="10">
        <v>4.8500000000000002E-6</v>
      </c>
      <c r="Q77" s="10">
        <v>4.3699999999999997E-6</v>
      </c>
      <c r="R77" s="10">
        <v>3.9299999999999996E-6</v>
      </c>
      <c r="S77" s="10">
        <v>3.54E-6</v>
      </c>
      <c r="T77" s="10">
        <v>3.19E-6</v>
      </c>
      <c r="U77" s="10">
        <v>2.8700000000000001E-6</v>
      </c>
      <c r="V77" s="10">
        <v>2.5799999999999999E-6</v>
      </c>
      <c r="W77" s="10">
        <v>2.3199999999999998E-6</v>
      </c>
      <c r="X77" s="10">
        <v>2.1299999999999999E-6</v>
      </c>
      <c r="Y77" s="10">
        <v>1.9099999999999999E-6</v>
      </c>
      <c r="Z77" s="10">
        <v>1.72E-6</v>
      </c>
      <c r="AA77" s="10">
        <v>1.5600000000000001E-6</v>
      </c>
      <c r="AB77" s="10">
        <v>1.3999999999999999E-6</v>
      </c>
      <c r="AC77" s="10">
        <v>1.37E-6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4.3147999999999998E-4</v>
      </c>
      <c r="D78" s="10">
        <v>3.8832999999999999E-4</v>
      </c>
      <c r="E78" s="10">
        <v>3.4949999999999998E-4</v>
      </c>
      <c r="F78" s="10">
        <v>3.1454999999999998E-4</v>
      </c>
      <c r="G78" s="10">
        <v>2.8309E-4</v>
      </c>
      <c r="H78" s="10">
        <v>2.6721999999999998E-4</v>
      </c>
      <c r="I78" s="10">
        <v>4.9941999999999999E-4</v>
      </c>
      <c r="J78" s="10">
        <v>4.5859999999999998E-4</v>
      </c>
      <c r="K78" s="10">
        <v>1.2911600000000001E-2</v>
      </c>
      <c r="L78" s="10">
        <v>29.66320305</v>
      </c>
      <c r="M78" s="10">
        <v>26.69688274</v>
      </c>
      <c r="N78" s="10">
        <v>24.04458064</v>
      </c>
      <c r="O78" s="10">
        <v>25.730445150000001</v>
      </c>
      <c r="P78" s="10">
        <v>23.157400639999999</v>
      </c>
      <c r="Q78" s="10">
        <v>20.841660730000001</v>
      </c>
      <c r="R78" s="10">
        <v>18.757494659999999</v>
      </c>
      <c r="S78" s="10">
        <v>16.901085219999999</v>
      </c>
      <c r="T78" s="10">
        <v>15.2109767</v>
      </c>
      <c r="U78" s="10">
        <v>13.693057250000001</v>
      </c>
      <c r="V78" s="10">
        <v>12.323751529999999</v>
      </c>
      <c r="W78" s="10">
        <v>11.094104059999999</v>
      </c>
      <c r="X78" s="10">
        <v>10.15133674</v>
      </c>
      <c r="Y78" s="10">
        <v>9.1364424700000004</v>
      </c>
      <c r="Z78" s="10">
        <v>8.2227982300000004</v>
      </c>
      <c r="AA78" s="10">
        <v>7.4390390499999999</v>
      </c>
      <c r="AB78" s="10">
        <v>6.69533091</v>
      </c>
      <c r="AC78" s="10">
        <v>6.5246875800000002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1E-8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1E-8</v>
      </c>
      <c r="J79" s="10">
        <v>1E-8</v>
      </c>
      <c r="K79" s="10">
        <v>3.3000000000000002E-7</v>
      </c>
      <c r="L79" s="10">
        <v>3.2681000000000002E-4</v>
      </c>
      <c r="M79" s="10">
        <v>3.4607000000000003E-4</v>
      </c>
      <c r="N79" s="10">
        <v>3.1168999999999999E-4</v>
      </c>
      <c r="O79" s="10">
        <v>6.6708000000000002E-4</v>
      </c>
      <c r="P79" s="10">
        <v>6.0037000000000003E-4</v>
      </c>
      <c r="Q79" s="10">
        <v>5.4033E-4</v>
      </c>
      <c r="R79" s="10">
        <v>4.863E-4</v>
      </c>
      <c r="S79" s="10">
        <v>4.3816999999999999E-4</v>
      </c>
      <c r="T79" s="10">
        <v>3.9436000000000001E-4</v>
      </c>
      <c r="U79" s="10">
        <v>3.5500000000000001E-4</v>
      </c>
      <c r="V79" s="10">
        <v>3.1902999999999999E-4</v>
      </c>
      <c r="W79" s="10">
        <v>2.8761999999999999E-4</v>
      </c>
      <c r="X79" s="10">
        <v>2.6318000000000001E-4</v>
      </c>
      <c r="Y79" s="10">
        <v>2.3687E-4</v>
      </c>
      <c r="Z79" s="10">
        <v>2.1317999999999999E-4</v>
      </c>
      <c r="AA79" s="10">
        <v>1.928E-4</v>
      </c>
      <c r="AB79" s="10">
        <v>1.7358E-4</v>
      </c>
      <c r="AC79" s="10">
        <v>1.6913E-4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1.00000044</v>
      </c>
      <c r="E80" s="10">
        <v>1</v>
      </c>
      <c r="F80" s="10">
        <v>1</v>
      </c>
      <c r="G80" s="10">
        <v>1</v>
      </c>
      <c r="H80" s="10">
        <v>1</v>
      </c>
      <c r="I80" s="10">
        <v>1.0000000099999999</v>
      </c>
      <c r="J80" s="10">
        <v>1.0000001700000001</v>
      </c>
      <c r="K80" s="10">
        <v>1.0000000099999999</v>
      </c>
      <c r="L80" s="10">
        <v>1.0000075100000001</v>
      </c>
      <c r="M80" s="10">
        <v>1.0167869599999999</v>
      </c>
      <c r="N80" s="10">
        <v>1</v>
      </c>
      <c r="O80" s="10">
        <v>1.0000099200000001</v>
      </c>
      <c r="P80" s="10">
        <v>1.00232791</v>
      </c>
      <c r="Q80" s="10">
        <v>1</v>
      </c>
      <c r="R80" s="10">
        <v>1</v>
      </c>
      <c r="S80" s="10">
        <v>1</v>
      </c>
      <c r="T80" s="10">
        <v>1.00000994</v>
      </c>
      <c r="U80" s="10">
        <v>1</v>
      </c>
      <c r="V80" s="10">
        <v>1.0000015600000001</v>
      </c>
      <c r="W80" s="10">
        <v>1</v>
      </c>
      <c r="X80" s="10">
        <v>1.00000128</v>
      </c>
      <c r="Y80" s="10">
        <v>1.0000758700000001</v>
      </c>
      <c r="Z80" s="10">
        <v>1.00000011</v>
      </c>
      <c r="AA80" s="10">
        <v>1</v>
      </c>
      <c r="AB80" s="10">
        <v>1.00001651</v>
      </c>
      <c r="AC80" s="10">
        <v>1.00000008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1.00000044</v>
      </c>
      <c r="D81" s="10">
        <v>1</v>
      </c>
      <c r="E81" s="10">
        <v>1</v>
      </c>
      <c r="F81" s="10">
        <v>1</v>
      </c>
      <c r="G81" s="10">
        <v>1</v>
      </c>
      <c r="H81" s="10">
        <v>1.0000000099999999</v>
      </c>
      <c r="I81" s="10">
        <v>1.0000001700000001</v>
      </c>
      <c r="J81" s="10">
        <v>1.0000000099999999</v>
      </c>
      <c r="K81" s="10">
        <v>1.0000075100000001</v>
      </c>
      <c r="L81" s="10">
        <v>1.0167869599999999</v>
      </c>
      <c r="M81" s="10">
        <v>1</v>
      </c>
      <c r="N81" s="10">
        <v>1.0000099200000001</v>
      </c>
      <c r="O81" s="10">
        <v>1.00232791</v>
      </c>
      <c r="P81" s="10">
        <v>1</v>
      </c>
      <c r="Q81" s="10">
        <v>1</v>
      </c>
      <c r="R81" s="10">
        <v>1</v>
      </c>
      <c r="S81" s="10">
        <v>1.00000994</v>
      </c>
      <c r="T81" s="10">
        <v>1</v>
      </c>
      <c r="U81" s="10">
        <v>1.0000015600000001</v>
      </c>
      <c r="V81" s="10">
        <v>1</v>
      </c>
      <c r="W81" s="10">
        <v>1.00000128</v>
      </c>
      <c r="X81" s="10">
        <v>1.0000758700000001</v>
      </c>
      <c r="Y81" s="10">
        <v>1.00000011</v>
      </c>
      <c r="Z81" s="10">
        <v>1</v>
      </c>
      <c r="AA81" s="10">
        <v>1.00001651</v>
      </c>
      <c r="AB81" s="10">
        <v>1.00000008</v>
      </c>
      <c r="AC81" s="10">
        <v>1.00020551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2024-06-17T17:33:22Z</dcterms:modified>
</cp:coreProperties>
</file>