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F1D1676B-B02F-4C5A-BE7C-0DFAAC25A7E3}" xr6:coauthVersionLast="47" xr6:coauthVersionMax="47" xr10:uidLastSave="{00000000-0000-0000-0000-000000000000}"/>
  <bookViews>
    <workbookView xWindow="1080" yWindow="108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7" i="1" a="1"/>
  <c r="N10" i="1" a="1"/>
  <c r="L12" i="1" a="1"/>
  <c r="O15" i="1" a="1"/>
  <c r="K19" i="1" a="1"/>
  <c r="P20" i="1" a="1"/>
  <c r="L24" i="1" a="1"/>
  <c r="M29" i="1" a="1"/>
  <c r="K31" i="1" a="1"/>
  <c r="P8" i="1" a="1"/>
  <c r="M17" i="1" a="1"/>
  <c r="N22" i="1" a="1"/>
  <c r="O27" i="1" a="1"/>
  <c r="P32" i="1" a="1"/>
  <c r="P29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26" i="1" a="1"/>
  <c r="N26" i="1" a="1"/>
  <c r="M7" i="1" a="1"/>
  <c r="K9" i="1" a="1"/>
  <c r="P10" i="1" a="1"/>
  <c r="L14" i="1" a="1"/>
  <c r="O17" i="1" a="1"/>
  <c r="M19" i="1" a="1"/>
  <c r="K21" i="1" a="1"/>
  <c r="P22" i="1" a="1"/>
  <c r="N24" i="1" a="1"/>
  <c r="L26" i="1" a="1"/>
  <c r="O29" i="1" a="1"/>
  <c r="M31" i="1" a="1"/>
  <c r="L21" i="1" a="1"/>
  <c r="N12" i="1" a="1"/>
  <c r="K33" i="1" a="1"/>
  <c r="M21" i="1" a="1"/>
  <c r="O32" i="1" a="1"/>
  <c r="M14" i="1" a="1"/>
  <c r="O31" i="1" a="1"/>
  <c r="N7" i="1" a="1"/>
  <c r="L9" i="1" a="1"/>
  <c r="O12" i="1" a="1"/>
  <c r="K16" i="1" a="1"/>
  <c r="P17" i="1" a="1"/>
  <c r="N19" i="1" a="1"/>
  <c r="O24" i="1" a="1"/>
  <c r="K28" i="1" a="1"/>
  <c r="N31" i="1" a="1"/>
  <c r="L33" i="1" a="1"/>
  <c r="K23" i="1" a="1"/>
  <c r="N27" i="1" a="1"/>
  <c r="N14" i="1" a="1"/>
  <c r="O7" i="1" a="1"/>
  <c r="M9" i="1" a="1"/>
  <c r="K11" i="1" a="1"/>
  <c r="P12" i="1" a="1"/>
  <c r="L16" i="1" a="1"/>
  <c r="O19" i="1" a="1"/>
  <c r="P24" i="1" a="1"/>
  <c r="L28" i="1" a="1"/>
  <c r="M33" i="1" a="1"/>
  <c r="M10" i="1" a="1"/>
  <c r="N9" i="1" a="1"/>
  <c r="M16" i="1" a="1"/>
  <c r="L23" i="1" a="1"/>
  <c r="O26" i="1" a="1"/>
  <c r="K30" i="1" a="1"/>
  <c r="N33" i="1" a="1"/>
  <c r="O18" i="1" a="1"/>
  <c r="N15" i="1" a="1"/>
  <c r="P7" i="1" a="1"/>
  <c r="L11" i="1" a="1"/>
  <c r="O14" i="1" a="1"/>
  <c r="K18" i="1" a="1"/>
  <c r="P19" i="1" a="1"/>
  <c r="N21" i="1" a="1"/>
  <c r="M28" i="1" a="1"/>
  <c r="P31" i="1" a="1"/>
  <c r="P23" i="1" a="1"/>
  <c r="K24" i="1" a="1"/>
  <c r="M11" i="1" a="1"/>
  <c r="L18" i="1" a="1"/>
  <c r="M23" i="1" a="1"/>
  <c r="P26" i="1" a="1"/>
  <c r="L30" i="1" a="1"/>
  <c r="K32" i="1" a="1"/>
  <c r="O9" i="1" a="1"/>
  <c r="K13" i="1" a="1"/>
  <c r="P14" i="1" a="1"/>
  <c r="N16" i="1" a="1"/>
  <c r="O21" i="1" a="1"/>
  <c r="K25" i="1" a="1"/>
  <c r="N28" i="1" a="1"/>
  <c r="O33" i="1" a="1"/>
  <c r="K22" i="1" a="1"/>
  <c r="L17" i="1" a="1"/>
  <c r="P9" i="1" a="1"/>
  <c r="P21" i="1" a="1"/>
  <c r="L25" i="1" a="1"/>
  <c r="M30" i="1" a="1"/>
  <c r="L29" i="1" a="1"/>
  <c r="K8" i="1" a="1"/>
  <c r="N11" i="1" a="1"/>
  <c r="L13" i="1" a="1"/>
  <c r="O16" i="1" a="1"/>
  <c r="M18" i="1" a="1"/>
  <c r="K20" i="1" a="1"/>
  <c r="N23" i="1" a="1"/>
  <c r="O28" i="1" a="1"/>
  <c r="P33" i="1" a="1"/>
  <c r="O30" i="1" a="1"/>
  <c r="O20" i="1" a="1"/>
  <c r="O23" i="1" a="1"/>
  <c r="N25" i="1" a="1"/>
  <c r="M22" i="1" a="1"/>
  <c r="L8" i="1" a="1"/>
  <c r="O11" i="1" a="1"/>
  <c r="M13" i="1" a="1"/>
  <c r="K15" i="1" a="1"/>
  <c r="P16" i="1" a="1"/>
  <c r="N18" i="1" a="1"/>
  <c r="L20" i="1" a="1"/>
  <c r="M25" i="1" a="1"/>
  <c r="K27" i="1" a="1"/>
  <c r="P28" i="1" a="1"/>
  <c r="N30" i="1" a="1"/>
  <c r="L32" i="1" a="1"/>
  <c r="L15" i="1" a="1"/>
  <c r="M8" i="1" a="1"/>
  <c r="K10" i="1" a="1"/>
  <c r="P11" i="1" a="1"/>
  <c r="N13" i="1" a="1"/>
  <c r="M20" i="1" a="1"/>
  <c r="M32" i="1" a="1"/>
  <c r="P25" i="1" a="1"/>
  <c r="L27" i="1" a="1"/>
  <c r="O8" i="1" a="1"/>
  <c r="P13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12" i="1" a="1"/>
  <c r="K12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P13" i="1"/>
  <c r="Z12" i="1" s="1"/>
  <c r="O8" i="1"/>
  <c r="Y7" i="1" s="1"/>
  <c r="L27" i="1"/>
  <c r="V26" i="1" s="1"/>
  <c r="P25" i="1"/>
  <c r="M32" i="1"/>
  <c r="W31" i="1" s="1"/>
  <c r="M20" i="1"/>
  <c r="W19" i="1" s="1"/>
  <c r="N13" i="1"/>
  <c r="P11" i="1"/>
  <c r="Z10" i="1" s="1"/>
  <c r="K10" i="1"/>
  <c r="M8" i="1"/>
  <c r="W7" i="1" s="1"/>
  <c r="L15" i="1"/>
  <c r="L32" i="1"/>
  <c r="N30" i="1"/>
  <c r="P28" i="1"/>
  <c r="K27" i="1"/>
  <c r="M25" i="1"/>
  <c r="L20" i="1"/>
  <c r="N18" i="1"/>
  <c r="P16" i="1"/>
  <c r="K15" i="1"/>
  <c r="M13" i="1"/>
  <c r="W12" i="1" s="1"/>
  <c r="O11" i="1"/>
  <c r="Y10" i="1" s="1"/>
  <c r="L8" i="1"/>
  <c r="V7" i="1" s="1"/>
  <c r="M22" i="1"/>
  <c r="N25" i="1"/>
  <c r="X24" i="1" s="1"/>
  <c r="O23" i="1"/>
  <c r="O20" i="1"/>
  <c r="O30" i="1"/>
  <c r="Y29" i="1" s="1"/>
  <c r="P33" i="1"/>
  <c r="Z32" i="1" s="1"/>
  <c r="O28" i="1"/>
  <c r="Y27" i="1" s="1"/>
  <c r="N23" i="1"/>
  <c r="X22" i="1" s="1"/>
  <c r="K20" i="1"/>
  <c r="M18" i="1"/>
  <c r="W17" i="1" s="1"/>
  <c r="O16" i="1"/>
  <c r="Y15" i="1" s="1"/>
  <c r="L13" i="1"/>
  <c r="N11" i="1"/>
  <c r="K8" i="1"/>
  <c r="L29" i="1"/>
  <c r="M30" i="1"/>
  <c r="L25" i="1"/>
  <c r="P21" i="1"/>
  <c r="P9" i="1"/>
  <c r="L17" i="1"/>
  <c r="K22" i="1"/>
  <c r="O33" i="1"/>
  <c r="N28" i="1"/>
  <c r="X27" i="1" s="1"/>
  <c r="K25" i="1"/>
  <c r="O21" i="1"/>
  <c r="N16" i="1"/>
  <c r="X15" i="1" s="1"/>
  <c r="P14" i="1"/>
  <c r="Z13" i="1" s="1"/>
  <c r="K13" i="1"/>
  <c r="O9" i="1"/>
  <c r="Y8" i="1" s="1"/>
  <c r="K32" i="1"/>
  <c r="L30" i="1"/>
  <c r="V29" i="1" s="1"/>
  <c r="P26" i="1"/>
  <c r="Z25" i="1" s="1"/>
  <c r="M23" i="1"/>
  <c r="W22" i="1" s="1"/>
  <c r="L18" i="1"/>
  <c r="V17" i="1" s="1"/>
  <c r="M11" i="1"/>
  <c r="W10" i="1" s="1"/>
  <c r="K24" i="1"/>
  <c r="P23" i="1"/>
  <c r="P31" i="1"/>
  <c r="Z30" i="1" s="1"/>
  <c r="M28" i="1"/>
  <c r="N21" i="1"/>
  <c r="P19" i="1"/>
  <c r="K18" i="1"/>
  <c r="O14" i="1"/>
  <c r="L11" i="1"/>
  <c r="P7" i="1"/>
  <c r="N15" i="1"/>
  <c r="X14" i="1" s="1"/>
  <c r="O18" i="1"/>
  <c r="Y17" i="1" s="1"/>
  <c r="N33" i="1"/>
  <c r="X32" i="1" s="1"/>
  <c r="K30" i="1"/>
  <c r="O26" i="1"/>
  <c r="Y25" i="1" s="1"/>
  <c r="L23" i="1"/>
  <c r="V22" i="1" s="1"/>
  <c r="M16" i="1"/>
  <c r="W15" i="1" s="1"/>
  <c r="N9" i="1"/>
  <c r="X8" i="1" s="1"/>
  <c r="M10" i="1"/>
  <c r="W9" i="1" s="1"/>
  <c r="M33" i="1"/>
  <c r="W32" i="1" s="1"/>
  <c r="L28" i="1"/>
  <c r="V27" i="1" s="1"/>
  <c r="P24" i="1"/>
  <c r="Z23" i="1" s="1"/>
  <c r="O19" i="1"/>
  <c r="Y18" i="1" s="1"/>
  <c r="L16" i="1"/>
  <c r="V15" i="1" s="1"/>
  <c r="P12" i="1"/>
  <c r="K11" i="1"/>
  <c r="M9" i="1"/>
  <c r="O7" i="1"/>
  <c r="N14" i="1"/>
  <c r="N27" i="1"/>
  <c r="K23" i="1"/>
  <c r="L33" i="1"/>
  <c r="V32" i="1" s="1"/>
  <c r="N31" i="1"/>
  <c r="X30" i="1" s="1"/>
  <c r="K28" i="1"/>
  <c r="O24" i="1"/>
  <c r="N19" i="1"/>
  <c r="X18" i="1" s="1"/>
  <c r="P17" i="1"/>
  <c r="Z16" i="1" s="1"/>
  <c r="K16" i="1"/>
  <c r="O12" i="1"/>
  <c r="Y11" i="1" s="1"/>
  <c r="L9" i="1"/>
  <c r="V8" i="1" s="1"/>
  <c r="N7" i="1"/>
  <c r="O31" i="1"/>
  <c r="M14" i="1"/>
  <c r="W13" i="1" s="1"/>
  <c r="O32" i="1"/>
  <c r="Y31" i="1" s="1"/>
  <c r="M21" i="1"/>
  <c r="W20" i="1" s="1"/>
  <c r="K33" i="1"/>
  <c r="N12" i="1"/>
  <c r="X11" i="1" s="1"/>
  <c r="L21" i="1"/>
  <c r="V20" i="1" s="1"/>
  <c r="M31" i="1"/>
  <c r="O29" i="1"/>
  <c r="L26" i="1"/>
  <c r="N24" i="1"/>
  <c r="P22" i="1"/>
  <c r="K21" i="1"/>
  <c r="M19" i="1"/>
  <c r="O17" i="1"/>
  <c r="L14" i="1"/>
  <c r="V13" i="1" s="1"/>
  <c r="P10" i="1"/>
  <c r="Z9" i="1" s="1"/>
  <c r="K9" i="1"/>
  <c r="M7" i="1"/>
  <c r="N26" i="1"/>
  <c r="M26" i="1"/>
  <c r="W25" i="1" s="1"/>
  <c r="L31" i="1"/>
  <c r="N29" i="1"/>
  <c r="X28" i="1" s="1"/>
  <c r="P27" i="1"/>
  <c r="K26" i="1"/>
  <c r="M24" i="1"/>
  <c r="O22" i="1"/>
  <c r="Y21" i="1" s="1"/>
  <c r="L19" i="1"/>
  <c r="N17" i="1"/>
  <c r="X16" i="1" s="1"/>
  <c r="P15" i="1"/>
  <c r="Z14" i="1" s="1"/>
  <c r="K14" i="1"/>
  <c r="M12" i="1"/>
  <c r="O10" i="1"/>
  <c r="L7" i="1"/>
  <c r="P29" i="1"/>
  <c r="Z28" i="1" s="1"/>
  <c r="P32" i="1"/>
  <c r="Z31" i="1" s="1"/>
  <c r="O27" i="1"/>
  <c r="N22" i="1"/>
  <c r="X21" i="1" s="1"/>
  <c r="M17" i="1"/>
  <c r="P8" i="1"/>
  <c r="K31" i="1"/>
  <c r="M29" i="1"/>
  <c r="W28" i="1" s="1"/>
  <c r="L24" i="1"/>
  <c r="P20" i="1"/>
  <c r="Z19" i="1" s="1"/>
  <c r="K19" i="1"/>
  <c r="O15" i="1"/>
  <c r="Y14" i="1" s="1"/>
  <c r="L12" i="1"/>
  <c r="V11" i="1" s="1"/>
  <c r="N10" i="1"/>
  <c r="K7" i="1"/>
  <c r="Q7" i="1" s="1"/>
  <c r="T6" i="1"/>
  <c r="J6" i="1"/>
  <c r="M3" i="1"/>
  <c r="W3" i="1" s="1"/>
  <c r="M6" i="1" a="1"/>
  <c r="L6" i="1" a="1"/>
  <c r="O6" i="1" a="1"/>
  <c r="K6" i="1" a="1"/>
  <c r="P6" i="1" a="1"/>
  <c r="N6" i="1" a="1"/>
  <c r="Y30" i="1" l="1"/>
  <c r="Q33" i="1"/>
  <c r="U32" i="1"/>
  <c r="Q20" i="1"/>
  <c r="U19" i="1"/>
  <c r="W23" i="1"/>
  <c r="Z24" i="1"/>
  <c r="Y19" i="1"/>
  <c r="Y20" i="1"/>
  <c r="Q9" i="1"/>
  <c r="U8" i="1"/>
  <c r="Q10" i="1"/>
  <c r="AA9" i="1" s="1"/>
  <c r="U9" i="1"/>
  <c r="V18" i="1"/>
  <c r="X12" i="1"/>
  <c r="Z26" i="1"/>
  <c r="Y22" i="1"/>
  <c r="V30" i="1"/>
  <c r="X7" i="1"/>
  <c r="Q14" i="1"/>
  <c r="AA13" i="1" s="1"/>
  <c r="U13" i="1"/>
  <c r="V9" i="1"/>
  <c r="V23" i="1"/>
  <c r="W14" i="1"/>
  <c r="Q31" i="1"/>
  <c r="U30" i="1"/>
  <c r="Q22" i="1"/>
  <c r="U21" i="1"/>
  <c r="Z15" i="1"/>
  <c r="Y16" i="1"/>
  <c r="Y13" i="1"/>
  <c r="X17" i="1"/>
  <c r="V21" i="1"/>
  <c r="W27" i="1"/>
  <c r="V28" i="1"/>
  <c r="Z27" i="1"/>
  <c r="Q29" i="1"/>
  <c r="U28" i="1"/>
  <c r="Q32" i="1"/>
  <c r="U31" i="1"/>
  <c r="X9" i="1"/>
  <c r="Q13" i="1"/>
  <c r="U12" i="1"/>
  <c r="Q19" i="1"/>
  <c r="AA18" i="1" s="1"/>
  <c r="U18" i="1"/>
  <c r="Q16" i="1"/>
  <c r="AA15" i="1" s="1"/>
  <c r="U15" i="1"/>
  <c r="Q30" i="1"/>
  <c r="AA29" i="1" s="1"/>
  <c r="U29" i="1"/>
  <c r="X25" i="1"/>
  <c r="Y12" i="1"/>
  <c r="Y23" i="1"/>
  <c r="Y32" i="1"/>
  <c r="Q17" i="1"/>
  <c r="U16" i="1"/>
  <c r="Z7" i="1"/>
  <c r="V10" i="1"/>
  <c r="V16" i="1"/>
  <c r="W16" i="1"/>
  <c r="Z8" i="1"/>
  <c r="X19" i="1"/>
  <c r="W18" i="1"/>
  <c r="Q18" i="1"/>
  <c r="AA17" i="1" s="1"/>
  <c r="U17" i="1"/>
  <c r="Y26" i="1"/>
  <c r="W24" i="1"/>
  <c r="W29" i="1"/>
  <c r="Q8" i="1"/>
  <c r="AA7" i="1" s="1"/>
  <c r="U7" i="1"/>
  <c r="X29" i="1"/>
  <c r="Z29" i="1"/>
  <c r="Q26" i="1"/>
  <c r="AA25" i="1" s="1"/>
  <c r="U25" i="1"/>
  <c r="W21" i="1"/>
  <c r="Q25" i="1"/>
  <c r="U24" i="1"/>
  <c r="Q28" i="1"/>
  <c r="U27" i="1"/>
  <c r="Q15" i="1"/>
  <c r="U14" i="1"/>
  <c r="Z17" i="1"/>
  <c r="Q23" i="1"/>
  <c r="U22" i="1"/>
  <c r="Z20" i="1"/>
  <c r="V19" i="1"/>
  <c r="Q21" i="1"/>
  <c r="U20" i="1"/>
  <c r="X26" i="1"/>
  <c r="Z18" i="1"/>
  <c r="V24" i="1"/>
  <c r="Y24" i="1"/>
  <c r="Z21" i="1"/>
  <c r="X13" i="1"/>
  <c r="X20" i="1"/>
  <c r="Q27" i="1"/>
  <c r="U26" i="1"/>
  <c r="W26" i="1"/>
  <c r="X23" i="1"/>
  <c r="V25" i="1"/>
  <c r="W8" i="1"/>
  <c r="Y9" i="1"/>
  <c r="Y28" i="1"/>
  <c r="Q11" i="1"/>
  <c r="U10" i="1"/>
  <c r="Z22" i="1"/>
  <c r="X10" i="1"/>
  <c r="V31" i="1"/>
  <c r="X31" i="1"/>
  <c r="W11" i="1"/>
  <c r="W30" i="1"/>
  <c r="Z11" i="1"/>
  <c r="Q24" i="1"/>
  <c r="AA23" i="1" s="1"/>
  <c r="U23" i="1"/>
  <c r="V12" i="1"/>
  <c r="V14" i="1"/>
  <c r="Q12" i="1"/>
  <c r="AA11" i="1" s="1"/>
  <c r="U11" i="1"/>
  <c r="N6" i="1"/>
  <c r="M6" i="1"/>
  <c r="O6" i="1"/>
  <c r="P6" i="1"/>
  <c r="L6" i="1"/>
  <c r="K6" i="1"/>
  <c r="U6" i="1" s="1"/>
  <c r="AA27" i="1" l="1"/>
  <c r="AA26" i="1"/>
  <c r="AA19" i="1"/>
  <c r="AA21" i="1"/>
  <c r="AA24" i="1"/>
  <c r="AA32" i="1"/>
  <c r="AA30" i="1"/>
  <c r="AA28" i="1"/>
  <c r="AA20" i="1"/>
  <c r="AA8" i="1"/>
  <c r="AA22" i="1"/>
  <c r="AA12" i="1"/>
  <c r="AA31" i="1"/>
  <c r="AA10" i="1"/>
  <c r="AA14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C9E08F3-0DD5-4E21-B6E0-84D24DFE8C6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3F74A9B-69E2-40D9-83E0-A0366E206DD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<sst xmlns="http://schemas.openxmlformats.org/spreadsheetml/2006/main" count="1224" uniqueCount="209">
  <si>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</si>
  <si>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</si>
  <si>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</si>
  <si>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</si>
  <si>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</si>
  <si>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</si>
  <si>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</si>
  <si>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</si>
  <si>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</si>
  <si>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Lib-Double_All-CO2_15_15-Coal_Grow_2_1-Gas_Grow_2_1-Nuke_Grow_2_1-Solar_Grow_2_1-Batt_Grow_2_1-Wind_Grow_2_1.xlsm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</si>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</sst>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3A18-EBA9-411C-8DE6-5F386CD96FA4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72934-3D48-40B0-80F6-0C65A7AE9858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45460.460430092593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15</v>
      </c>
      <c r="D9">
        <v>15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8D868-27C7-48AF-82FB-F77D3754E06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4.9999999999999998E-8</v>
      </c>
      <c r="D4" s="10">
        <f xml:space="preserve"> 0 + CAL!D4 + CAR!D4 + CENT!D4 + FLA!D4 + MIDA!D4 + MIDW!D4 + NE!D4 + NY!D4 + NW!D4 + SE!D4 + SW!D4 + TEN!D4 + TEX!D4</f>
        <v>2.9999999999999999E-7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2.9999999999999997E-8</v>
      </c>
      <c r="G4" s="10">
        <f xml:space="preserve"> 0 + CAL!G4 + CAR!G4 + CENT!G4 + FLA!G4 + MIDA!G4 + MIDW!G4 + NE!G4 + NY!G4 + NW!G4 + SE!G4 + SW!G4 + TEN!G4 + TEX!G4</f>
        <v>1.9000000000000001E-7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2.9999999999999999E-7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917520.56472170993</v>
      </c>
      <c r="D5" s="10">
        <f xml:space="preserve"> 0 + CAL!D5 + CAR!D5 + CENT!D5 + FLA!D5 + MIDA!D5 + MIDW!D5 + NE!D5 + NY!D5 + NW!D5 + SE!D5 + SW!D5 + TEN!D5 + TEX!D5</f>
        <v>926727.00639156986</v>
      </c>
      <c r="E5" s="10">
        <f xml:space="preserve"> 0 + CAL!E5 + CAR!E5 + CENT!E5 + FLA!E5 + MIDA!E5 + MIDW!E5 + NE!E5 + NY!E5 + NW!E5 + SE!E5 + SW!E5 + TEN!E5 + TEX!E5</f>
        <v>937109.91813794977</v>
      </c>
      <c r="F5" s="10">
        <f xml:space="preserve"> 0 + CAL!F5 + CAR!F5 + CENT!F5 + FLA!F5 + MIDA!F5 + MIDW!F5 + NE!F5 + NY!F5 + NW!F5 + SE!F5 + SW!F5 + TEN!F5 + TEX!F5</f>
        <v>948103.3524350099</v>
      </c>
      <c r="G5" s="10">
        <f xml:space="preserve"> 0 + CAL!G5 + CAR!G5 + CENT!G5 + FLA!G5 + MIDA!G5 + MIDW!G5 + NE!G5 + NY!G5 + NW!G5 + SE!G5 + SW!G5 + TEN!G5 + TEX!G5</f>
        <v>963507.54752482008</v>
      </c>
      <c r="H5" s="10">
        <f xml:space="preserve"> 0 + CAL!H5 + CAR!H5 + CENT!H5 + FLA!H5 + MIDA!H5 + MIDW!H5 + NE!H5 + NY!H5 + NW!H5 + SE!H5 + SW!H5 + TEN!H5 + TEX!H5</f>
        <v>980699.90583001007</v>
      </c>
      <c r="I5" s="10">
        <f xml:space="preserve"> 0 + CAL!I5 + CAR!I5 + CENT!I5 + FLA!I5 + MIDA!I5 + MIDW!I5 + NE!I5 + NY!I5 + NW!I5 + SE!I5 + SW!I5 + TEN!I5 + TEX!I5</f>
        <v>1021649.5435820398</v>
      </c>
      <c r="J5" s="10">
        <f xml:space="preserve"> 0 + CAL!J5 + CAR!J5 + CENT!J5 + FLA!J5 + MIDA!J5 + MIDW!J5 + NE!J5 + NY!J5 + NW!J5 + SE!J5 + SW!J5 + TEN!J5 + TEX!J5</f>
        <v>1082098.13897101</v>
      </c>
      <c r="K5" s="10">
        <f xml:space="preserve"> 0 + CAL!K5 + CAR!K5 + CENT!K5 + FLA!K5 + MIDA!K5 + MIDW!K5 + NE!K5 + NY!K5 + NW!K5 + SE!K5 + SW!K5 + TEN!K5 + TEX!K5</f>
        <v>1161652.69470073</v>
      </c>
      <c r="L5" s="10">
        <f xml:space="preserve"> 0 + CAL!L5 + CAR!L5 + CENT!L5 + FLA!L5 + MIDA!L5 + MIDW!L5 + NE!L5 + NY!L5 + NW!L5 + SE!L5 + SW!L5 + TEN!L5 + TEX!L5</f>
        <v>1215365.8314161701</v>
      </c>
      <c r="M5" s="10">
        <f xml:space="preserve"> 0 + CAL!M5 + CAR!M5 + CENT!M5 + FLA!M5 + MIDA!M5 + MIDW!M5 + NE!M5 + NY!M5 + NW!M5 + SE!M5 + SW!M5 + TEN!M5 + TEX!M5</f>
        <v>1290132.80233465</v>
      </c>
      <c r="N5" s="10">
        <f xml:space="preserve"> 0 + CAL!N5 + CAR!N5 + CENT!N5 + FLA!N5 + MIDA!N5 + MIDW!N5 + NE!N5 + NY!N5 + NW!N5 + SE!N5 + SW!N5 + TEN!N5 + TEX!N5</f>
        <v>1369795.86140055</v>
      </c>
      <c r="O5" s="10">
        <f xml:space="preserve"> 0 + CAL!O5 + CAR!O5 + CENT!O5 + FLA!O5 + MIDA!O5 + MIDW!O5 + NE!O5 + NY!O5 + NW!O5 + SE!O5 + SW!O5 + TEN!O5 + TEX!O5</f>
        <v>1435006.26235101</v>
      </c>
      <c r="P5" s="10">
        <f xml:space="preserve"> 0 + CAL!P5 + CAR!P5 + CENT!P5 + FLA!P5 + MIDA!P5 + MIDW!P5 + NE!P5 + NY!P5 + NW!P5 + SE!P5 + SW!P5 + TEN!P5 + TEX!P5</f>
        <v>1507165.0387351501</v>
      </c>
      <c r="Q5" s="10">
        <f xml:space="preserve"> 0 + CAL!Q5 + CAR!Q5 + CENT!Q5 + FLA!Q5 + MIDA!Q5 + MIDW!Q5 + NE!Q5 + NY!Q5 + NW!Q5 + SE!Q5 + SW!Q5 + TEN!Q5 + TEX!Q5</f>
        <v>1582312.7135316702</v>
      </c>
      <c r="R5" s="10">
        <f xml:space="preserve"> 0 + CAL!R5 + CAR!R5 + CENT!R5 + FLA!R5 + MIDA!R5 + MIDW!R5 + NE!R5 + NY!R5 + NW!R5 + SE!R5 + SW!R5 + TEN!R5 + TEX!R5</f>
        <v>1660079.0534224701</v>
      </c>
      <c r="S5" s="10">
        <f xml:space="preserve"> 0 + CAL!S5 + CAR!S5 + CENT!S5 + FLA!S5 + MIDA!S5 + MIDW!S5 + NE!S5 + NY!S5 + NW!S5 + SE!S5 + SW!S5 + TEN!S5 + TEX!S5</f>
        <v>1749110.4774788003</v>
      </c>
      <c r="T5" s="10">
        <f xml:space="preserve"> 0 + CAL!T5 + CAR!T5 + CENT!T5 + FLA!T5 + MIDA!T5 + MIDW!T5 + NE!T5 + NY!T5 + NW!T5 + SE!T5 + SW!T5 + TEN!T5 + TEX!T5</f>
        <v>1838846.1198498101</v>
      </c>
      <c r="U5" s="10">
        <f xml:space="preserve"> 0 + CAL!U5 + CAR!U5 + CENT!U5 + FLA!U5 + MIDA!U5 + MIDW!U5 + NE!U5 + NY!U5 + NW!U5 + SE!U5 + SW!U5 + TEN!U5 + TEX!U5</f>
        <v>1930429.1403932897</v>
      </c>
      <c r="V5" s="10">
        <f xml:space="preserve"> 0 + CAL!V5 + CAR!V5 + CENT!V5 + FLA!V5 + MIDA!V5 + MIDW!V5 + NE!V5 + NY!V5 + NW!V5 + SE!V5 + SW!V5 + TEN!V5 + TEX!V5</f>
        <v>2015186.7166737998</v>
      </c>
      <c r="W5" s="10">
        <f xml:space="preserve"> 0 + CAL!W5 + CAR!W5 + CENT!W5 + FLA!W5 + MIDA!W5 + MIDW!W5 + NE!W5 + NY!W5 + NW!W5 + SE!W5 + SW!W5 + TEN!W5 + TEX!W5</f>
        <v>2085269.8841593103</v>
      </c>
      <c r="X5" s="10">
        <f xml:space="preserve"> 0 + CAL!X5 + CAR!X5 + CENT!X5 + FLA!X5 + MIDA!X5 + MIDW!X5 + NE!X5 + NY!X5 + NW!X5 + SE!X5 + SW!X5 + TEN!X5 + TEX!X5</f>
        <v>2165745.0429166402</v>
      </c>
      <c r="Y5" s="10">
        <f xml:space="preserve"> 0 + CAL!Y5 + CAR!Y5 + CENT!Y5 + FLA!Y5 + MIDA!Y5 + MIDW!Y5 + NE!Y5 + NY!Y5 + NW!Y5 + SE!Y5 + SW!Y5 + TEN!Y5 + TEX!Y5</f>
        <v>2245070.67601967</v>
      </c>
      <c r="Z5" s="10">
        <f xml:space="preserve"> 0 + CAL!Z5 + CAR!Z5 + CENT!Z5 + FLA!Z5 + MIDA!Z5 + MIDW!Z5 + NE!Z5 + NY!Z5 + NW!Z5 + SE!Z5 + SW!Z5 + TEN!Z5 + TEX!Z5</f>
        <v>2323782.6763420701</v>
      </c>
      <c r="AA5" s="10">
        <f xml:space="preserve"> 0 + CAL!AA5 + CAR!AA5 + CENT!AA5 + FLA!AA5 + MIDA!AA5 + MIDW!AA5 + NE!AA5 + NY!AA5 + NW!AA5 + SE!AA5 + SW!AA5 + TEN!AA5 + TEX!AA5</f>
        <v>2399712.0008783801</v>
      </c>
      <c r="AB5" s="10">
        <f xml:space="preserve"> 0 + CAL!AB5 + CAR!AB5 + CENT!AB5 + FLA!AB5 + MIDA!AB5 + MIDW!AB5 + NE!AB5 + NY!AB5 + NW!AB5 + SE!AB5 + SW!AB5 + TEN!AB5 + TEX!AB5</f>
        <v>2458489.2441056096</v>
      </c>
      <c r="AC5" s="10">
        <f xml:space="preserve"> 0 + CAL!AC5 + CAR!AC5 + CENT!AC5 + FLA!AC5 + MIDA!AC5 + MIDW!AC5 + NE!AC5 + NY!AC5 + NW!AC5 + SE!AC5 + SW!AC5 + TEN!AC5 + TEX!AC5</f>
        <v>2509565.4432729706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3700644684.1693306</v>
      </c>
      <c r="D6" s="10">
        <f xml:space="preserve"> 0 + CAL!D6 + CAR!D6 + CENT!D6 + FLA!D6 + MIDA!D6 + MIDW!D6 + NE!D6 + NY!D6 + NW!D6 + SE!D6 + SW!D6 + TEN!D6 + TEX!D6</f>
        <v>3781629573.5133371</v>
      </c>
      <c r="E6" s="10">
        <f xml:space="preserve"> 0 + CAL!E6 + CAR!E6 + CENT!E6 + FLA!E6 + MIDA!E6 + MIDW!E6 + NE!E6 + NY!E6 + NW!E6 + SE!E6 + SW!E6 + TEN!E6 + TEX!E6</f>
        <v>3864234192.7847505</v>
      </c>
      <c r="F6" s="10">
        <f xml:space="preserve"> 0 + CAL!F6 + CAR!F6 + CENT!F6 + FLA!F6 + MIDA!F6 + MIDW!F6 + NE!F6 + NY!F6 + NW!F6 + SE!F6 + SW!F6 + TEN!F6 + TEX!F6</f>
        <v>3948490803.7275381</v>
      </c>
      <c r="G6" s="10">
        <f xml:space="preserve"> 0 + CAL!G6 + CAR!G6 + CENT!G6 + FLA!G6 + MIDA!G6 + MIDW!G6 + NE!G6 + NY!G6 + NW!G6 + SE!G6 + SW!G6 + TEN!G6 + TEX!G6</f>
        <v>4034432533.7353296</v>
      </c>
      <c r="H6" s="10">
        <f xml:space="preserve"> 0 + CAL!H6 + CAR!H6 + CENT!H6 + FLA!H6 + MIDA!H6 + MIDW!H6 + NE!H6 + NY!H6 + NW!H6 + SE!H6 + SW!H6 + TEN!H6 + TEX!H6</f>
        <v>4122093143.4239078</v>
      </c>
      <c r="I6" s="10">
        <f xml:space="preserve"> 0 + CAL!I6 + CAR!I6 + CENT!I6 + FLA!I6 + MIDA!I6 + MIDW!I6 + NE!I6 + NY!I6 + NW!I6 + SE!I6 + SW!I6 + TEN!I6 + TEX!I6</f>
        <v>4211625464.8784142</v>
      </c>
      <c r="J6" s="10">
        <f xml:space="preserve"> 0 + CAL!J6 + CAR!J6 + CENT!J6 + FLA!J6 + MIDA!J6 + MIDW!J6 + NE!J6 + NY!J6 + NW!J6 + SE!J6 + SW!J6 + TEN!J6 + TEX!J6</f>
        <v>4303077698.360651</v>
      </c>
      <c r="K6" s="10">
        <f xml:space="preserve"> 0 + CAL!K6 + CAR!K6 + CENT!K6 + FLA!K6 + MIDA!K6 + MIDW!K6 + NE!K6 + NY!K6 + NW!K6 + SE!K6 + SW!K6 + TEN!K6 + TEX!K6</f>
        <v>4396860499.589756</v>
      </c>
      <c r="L6" s="10">
        <f xml:space="preserve"> 0 + CAL!L6 + CAR!L6 + CENT!L6 + FLA!L6 + MIDA!L6 + MIDW!L6 + NE!L6 + NY!L6 + NW!L6 + SE!L6 + SW!L6 + TEN!L6 + TEX!L6</f>
        <v>4494241137.2408257</v>
      </c>
      <c r="M6" s="10">
        <f xml:space="preserve"> 0 + CAL!M6 + CAR!M6 + CENT!M6 + FLA!M6 + MIDA!M6 + MIDW!M6 + NE!M6 + NY!M6 + NW!M6 + SE!M6 + SW!M6 + TEN!M6 + TEX!M6</f>
        <v>4596264268.3987036</v>
      </c>
      <c r="N6" s="10">
        <f xml:space="preserve"> 0 + CAL!N6 + CAR!N6 + CENT!N6 + FLA!N6 + MIDA!N6 + MIDW!N6 + NE!N6 + NY!N6 + NW!N6 + SE!N6 + SW!N6 + TEN!N6 + TEX!N6</f>
        <v>4703666500.1891956</v>
      </c>
      <c r="O6" s="10">
        <f xml:space="preserve"> 0 + CAL!O6 + CAR!O6 + CENT!O6 + FLA!O6 + MIDA!O6 + MIDW!O6 + NE!O6 + NY!O6 + NW!O6 + SE!O6 + SW!O6 + TEN!O6 + TEX!O6</f>
        <v>4809623264.8193579</v>
      </c>
      <c r="P6" s="10">
        <f xml:space="preserve"> 0 + CAL!P6 + CAR!P6 + CENT!P6 + FLA!P6 + MIDA!P6 + MIDW!P6 + NE!P6 + NY!P6 + NW!P6 + SE!P6 + SW!P6 + TEN!P6 + TEX!P6</f>
        <v>4923400254.3179092</v>
      </c>
      <c r="Q6" s="10">
        <f xml:space="preserve"> 0 + CAL!Q6 + CAR!Q6 + CENT!Q6 + FLA!Q6 + MIDA!Q6 + MIDW!Q6 + NE!Q6 + NY!Q6 + NW!Q6 + SE!Q6 + SW!Q6 + TEN!Q6 + TEX!Q6</f>
        <v>5043153612.4756718</v>
      </c>
      <c r="R6" s="10">
        <f xml:space="preserve"> 0 + CAL!R6 + CAR!R6 + CENT!R6 + FLA!R6 + MIDA!R6 + MIDW!R6 + NE!R6 + NY!R6 + NW!R6 + SE!R6 + SW!R6 + TEN!R6 + TEX!R6</f>
        <v>5174212689.6289816</v>
      </c>
      <c r="S6" s="10">
        <f xml:space="preserve"> 0 + CAL!S6 + CAR!S6 + CENT!S6 + FLA!S6 + MIDA!S6 + MIDW!S6 + NE!S6 + NY!S6 + NW!S6 + SE!S6 + SW!S6 + TEN!S6 + TEX!S6</f>
        <v>5314934119.2898006</v>
      </c>
      <c r="T6" s="10">
        <f xml:space="preserve"> 0 + CAL!T6 + CAR!T6 + CENT!T6 + FLA!T6 + MIDA!T6 + MIDW!T6 + NE!T6 + NY!T6 + NW!T6 + SE!T6 + SW!T6 + TEN!T6 + TEX!T6</f>
        <v>5458673650.7191162</v>
      </c>
      <c r="U6" s="10">
        <f xml:space="preserve"> 0 + CAL!U6 + CAR!U6 + CENT!U6 + FLA!U6 + MIDA!U6 + MIDW!U6 + NE!U6 + NY!U6 + NW!U6 + SE!U6 + SW!U6 + TEN!U6 + TEX!U6</f>
        <v>5618102280.9268913</v>
      </c>
      <c r="V6" s="10">
        <f xml:space="preserve"> 0 + CAL!V6 + CAR!V6 + CENT!V6 + FLA!V6 + MIDA!V6 + MIDW!V6 + NE!V6 + NY!V6 + NW!V6 + SE!V6 + SW!V6 + TEN!V6 + TEX!V6</f>
        <v>5776532708.2820816</v>
      </c>
      <c r="W6" s="10">
        <f xml:space="preserve"> 0 + CAL!W6 + CAR!W6 + CENT!W6 + FLA!W6 + MIDA!W6 + MIDW!W6 + NE!W6 + NY!W6 + NW!W6 + SE!W6 + SW!W6 + TEN!W6 + TEX!W6</f>
        <v>5937281015.0482626</v>
      </c>
      <c r="X6" s="10">
        <f xml:space="preserve"> 0 + CAL!X6 + CAR!X6 + CENT!X6 + FLA!X6 + MIDA!X6 + MIDW!X6 + NE!X6 + NY!X6 + NW!X6 + SE!X6 + SW!X6 + TEN!X6 + TEX!X6</f>
        <v>6125576942.3069754</v>
      </c>
      <c r="Y6" s="10">
        <f xml:space="preserve"> 0 + CAL!Y6 + CAR!Y6 + CENT!Y6 + FLA!Y6 + MIDA!Y6 + MIDW!Y6 + NE!Y6 + NY!Y6 + NW!Y6 + SE!Y6 + SW!Y6 + TEN!Y6 + TEX!Y6</f>
        <v>6321153857.3349228</v>
      </c>
      <c r="Z6" s="10">
        <f xml:space="preserve"> 0 + CAL!Z6 + CAR!Z6 + CENT!Z6 + FLA!Z6 + MIDA!Z6 + MIDW!Z6 + NE!Z6 + NY!Z6 + NW!Z6 + SE!Z6 + SW!Z6 + TEN!Z6 + TEX!Z6</f>
        <v>6527921361.435894</v>
      </c>
      <c r="AA6" s="10">
        <f xml:space="preserve"> 0 + CAL!AA6 + CAR!AA6 + CENT!AA6 + FLA!AA6 + MIDA!AA6 + MIDW!AA6 + NE!AA6 + NY!AA6 + NW!AA6 + SE!AA6 + SW!AA6 + TEN!AA6 + TEX!AA6</f>
        <v>6736857035.3667974</v>
      </c>
      <c r="AB6" s="10">
        <f xml:space="preserve"> 0 + CAL!AB6 + CAR!AB6 + CENT!AB6 + FLA!AB6 + MIDA!AB6 + MIDW!AB6 + NE!AB6 + NY!AB6 + NW!AB6 + SE!AB6 + SW!AB6 + TEN!AB6 + TEX!AB6</f>
        <v>6908521566.2376118</v>
      </c>
      <c r="AC6" s="10">
        <f xml:space="preserve"> 0 + CAL!AC6 + CAR!AC6 + CENT!AC6 + FLA!AC6 + MIDA!AC6 + MIDW!AC6 + NE!AC6 + NY!AC6 + NW!AC6 + SE!AC6 + SW!AC6 + TEN!AC6 + TEX!AC6</f>
        <v>7078909706.2470436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364541.49554901</v>
      </c>
      <c r="D8" s="10">
        <f xml:space="preserve"> 0 + CAL!D8 + CAR!D8 + CENT!D8 + FLA!D8 + MIDA!D8 + MIDW!D8 + NE!D8 + NY!D8 + NW!D8 + SE!D8 + SW!D8 + TEN!D8 + TEX!D8</f>
        <v>361498.44265344006</v>
      </c>
      <c r="E8" s="10">
        <f xml:space="preserve"> 0 + CAL!E8 + CAR!E8 + CENT!E8 + FLA!E8 + MIDA!E8 + MIDW!E8 + NE!E8 + NY!E8 + NW!E8 + SE!E8 + SW!E8 + TEN!E8 + TEX!E8</f>
        <v>358681.88544777001</v>
      </c>
      <c r="F8" s="10">
        <f xml:space="preserve"> 0 + CAL!F8 + CAR!F8 + CENT!F8 + FLA!F8 + MIDA!F8 + MIDW!F8 + NE!F8 + NY!F8 + NW!F8 + SE!F8 + SW!F8 + TEN!F8 + TEX!F8</f>
        <v>356085.47745121992</v>
      </c>
      <c r="G8" s="10">
        <f xml:space="preserve"> 0 + CAL!G8 + CAR!G8 + CENT!G8 + FLA!G8 + MIDA!G8 + MIDW!G8 + NE!G8 + NY!G8 + NW!G8 + SE!G8 + SW!G8 + TEN!G8 + TEX!G8</f>
        <v>354931.00156033994</v>
      </c>
      <c r="H8" s="10">
        <f xml:space="preserve"> 0 + CAL!H8 + CAR!H8 + CENT!H8 + FLA!H8 + MIDA!H8 + MIDW!H8 + NE!H8 + NY!H8 + NW!H8 + SE!H8 + SW!H8 + TEN!H8 + TEX!H8</f>
        <v>354281.02251447999</v>
      </c>
      <c r="I8" s="10">
        <f xml:space="preserve"> 0 + CAL!I8 + CAR!I8 + CENT!I8 + FLA!I8 + MIDA!I8 + MIDW!I8 + NE!I8 + NY!I8 + NW!I8 + SE!I8 + SW!I8 + TEN!I8 + TEX!I8</f>
        <v>360089.19372344</v>
      </c>
      <c r="J8" s="10">
        <f xml:space="preserve"> 0 + CAL!J8 + CAR!J8 + CENT!J8 + FLA!J8 + MIDA!J8 + MIDW!J8 + NE!J8 + NY!J8 + NW!J8 + SE!J8 + SW!J8 + TEN!J8 + TEX!J8</f>
        <v>370058.14029145008</v>
      </c>
      <c r="K8" s="10">
        <f xml:space="preserve"> 0 + CAL!K8 + CAR!K8 + CENT!K8 + FLA!K8 + MIDA!K8 + MIDW!K8 + NE!K8 + NY!K8 + NW!K8 + SE!K8 + SW!K8 + TEN!K8 + TEX!K8</f>
        <v>384402.66911338997</v>
      </c>
      <c r="L8" s="10">
        <f xml:space="preserve"> 0 + CAL!L8 + CAR!L8 + CENT!L8 + FLA!L8 + MIDA!L8 + MIDW!L8 + NE!L8 + NY!L8 + NW!L8 + SE!L8 + SW!L8 + TEN!L8 + TEX!L8</f>
        <v>394452.59869291005</v>
      </c>
      <c r="M8" s="10">
        <f xml:space="preserve"> 0 + CAL!M8 + CAR!M8 + CENT!M8 + FLA!M8 + MIDA!M8 + MIDW!M8 + NE!M8 + NY!M8 + NW!M8 + SE!M8 + SW!M8 + TEN!M8 + TEX!M8</f>
        <v>410045.17848851997</v>
      </c>
      <c r="N8" s="10">
        <f xml:space="preserve"> 0 + CAL!N8 + CAR!N8 + CENT!N8 + FLA!N8 + MIDA!N8 + MIDW!N8 + NE!N8 + NY!N8 + NW!N8 + SE!N8 + SW!N8 + TEN!N8 + TEX!N8</f>
        <v>427142.85113091994</v>
      </c>
      <c r="O8" s="10">
        <f xml:space="preserve"> 0 + CAL!O8 + CAR!O8 + CENT!O8 + FLA!O8 + MIDA!O8 + MIDW!O8 + NE!O8 + NY!O8 + NW!O8 + SE!O8 + SW!O8 + TEN!O8 + TEX!O8</f>
        <v>441451.88366019994</v>
      </c>
      <c r="P8" s="10">
        <f xml:space="preserve"> 0 + CAL!P8 + CAR!P8 + CENT!P8 + FLA!P8 + MIDA!P8 + MIDW!P8 + NE!P8 + NY!P8 + NW!P8 + SE!P8 + SW!P8 + TEN!P8 + TEX!P8</f>
        <v>457312.91384636</v>
      </c>
      <c r="Q8" s="10">
        <f xml:space="preserve"> 0 + CAL!Q8 + CAR!Q8 + CENT!Q8 + FLA!Q8 + MIDA!Q8 + MIDW!Q8 + NE!Q8 + NY!Q8 + NW!Q8 + SE!Q8 + SW!Q8 + TEN!Q8 + TEX!Q8</f>
        <v>479365.11661296006</v>
      </c>
      <c r="R8" s="10">
        <f xml:space="preserve"> 0 + CAL!R8 + CAR!R8 + CENT!R8 + FLA!R8 + MIDA!R8 + MIDW!R8 + NE!R8 + NY!R8 + NW!R8 + SE!R8 + SW!R8 + TEN!R8 + TEX!R8</f>
        <v>509169.57597879</v>
      </c>
      <c r="S8" s="10">
        <f xml:space="preserve"> 0 + CAL!S8 + CAR!S8 + CENT!S8 + FLA!S8 + MIDA!S8 + MIDW!S8 + NE!S8 + NY!S8 + NW!S8 + SE!S8 + SW!S8 + TEN!S8 + TEX!S8</f>
        <v>539585.56843493995</v>
      </c>
      <c r="T8" s="10">
        <f xml:space="preserve"> 0 + CAL!T8 + CAR!T8 + CENT!T8 + FLA!T8 + MIDA!T8 + MIDW!T8 + NE!T8 + NY!T8 + NW!T8 + SE!T8 + SW!T8 + TEN!T8 + TEX!T8</f>
        <v>576287.63351692003</v>
      </c>
      <c r="U8" s="10">
        <f xml:space="preserve"> 0 + CAL!U8 + CAR!U8 + CENT!U8 + FLA!U8 + MIDA!U8 + MIDW!U8 + NE!U8 + NY!U8 + NW!U8 + SE!U8 + SW!U8 + TEN!U8 + TEX!U8</f>
        <v>613429.75573659991</v>
      </c>
      <c r="V8" s="10">
        <f xml:space="preserve"> 0 + CAL!V8 + CAR!V8 + CENT!V8 + FLA!V8 + MIDA!V8 + MIDW!V8 + NE!V8 + NY!V8 + NW!V8 + SE!V8 + SW!V8 + TEN!V8 + TEX!V8</f>
        <v>648033.94205214002</v>
      </c>
      <c r="W8" s="10">
        <f xml:space="preserve"> 0 + CAL!W8 + CAR!W8 + CENT!W8 + FLA!W8 + MIDA!W8 + MIDW!W8 + NE!W8 + NY!W8 + NW!W8 + SE!W8 + SW!W8 + TEN!W8 + TEX!W8</f>
        <v>679584.60817296989</v>
      </c>
      <c r="X8" s="10">
        <f xml:space="preserve"> 0 + CAL!X8 + CAR!X8 + CENT!X8 + FLA!X8 + MIDA!X8 + MIDW!X8 + NE!X8 + NY!X8 + NW!X8 + SE!X8 + SW!X8 + TEN!X8 + TEX!X8</f>
        <v>714964.66593849007</v>
      </c>
      <c r="Y8" s="10">
        <f xml:space="preserve"> 0 + CAL!Y8 + CAR!Y8 + CENT!Y8 + FLA!Y8 + MIDA!Y8 + MIDW!Y8 + NE!Y8 + NY!Y8 + NW!Y8 + SE!Y8 + SW!Y8 + TEN!Y8 + TEX!Y8</f>
        <v>745621.90278632997</v>
      </c>
      <c r="Z8" s="10">
        <f xml:space="preserve"> 0 + CAL!Z8 + CAR!Z8 + CENT!Z8 + FLA!Z8 + MIDA!Z8 + MIDW!Z8 + NE!Z8 + NY!Z8 + NW!Z8 + SE!Z8 + SW!Z8 + TEN!Z8 + TEX!Z8</f>
        <v>776984.3413234601</v>
      </c>
      <c r="AA8" s="10">
        <f xml:space="preserve"> 0 + CAL!AA8 + CAR!AA8 + CENT!AA8 + FLA!AA8 + MIDA!AA8 + MIDW!AA8 + NE!AA8 + NY!AA8 + NW!AA8 + SE!AA8 + SW!AA8 + TEN!AA8 + TEX!AA8</f>
        <v>809475.82767427014</v>
      </c>
      <c r="AB8" s="10">
        <f xml:space="preserve"> 0 + CAL!AB8 + CAR!AB8 + CENT!AB8 + FLA!AB8 + MIDA!AB8 + MIDW!AB8 + NE!AB8 + NY!AB8 + NW!AB8 + SE!AB8 + SW!AB8 + TEN!AB8 + TEX!AB8</f>
        <v>834513.76951329992</v>
      </c>
      <c r="AC8" s="10">
        <f xml:space="preserve"> 0 + CAL!AC8 + CAR!AC8 + CENT!AC8 + FLA!AC8 + MIDA!AC8 + MIDW!AC8 + NE!AC8 + NY!AC8 + NW!AC8 + SE!AC8 + SW!AC8 + TEN!AC8 + TEX!AC8</f>
        <v>859319.50430085976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66665.505926069993</v>
      </c>
      <c r="D9" s="10">
        <f xml:space="preserve"> 0 + CAL!D9 + CAR!D9 + CENT!D9 + FLA!D9 + MIDA!D9 + MIDW!D9 + NE!D9 + NY!D9 + NW!D9 + SE!D9 + SW!D9 + TEN!D9 + TEX!D9</f>
        <v>69305.629779759998</v>
      </c>
      <c r="E9" s="10">
        <f xml:space="preserve"> 0 + CAL!E9 + CAR!E9 + CENT!E9 + FLA!E9 + MIDA!E9 + MIDW!E9 + NE!E9 + NY!E9 + NW!E9 + SE!E9 + SW!E9 + TEN!E9 + TEX!E9</f>
        <v>71927.605122039997</v>
      </c>
      <c r="F9" s="10">
        <f xml:space="preserve"> 0 + CAL!F9 + CAR!F9 + CENT!F9 + FLA!F9 + MIDA!F9 + MIDW!F9 + NE!F9 + NY!F9 + NW!F9 + SE!F9 + SW!F9 + TEN!F9 + TEX!F9</f>
        <v>74590.608141069999</v>
      </c>
      <c r="G9" s="10">
        <f xml:space="preserve"> 0 + CAL!G9 + CAR!G9 + CENT!G9 + FLA!G9 + MIDA!G9 + MIDW!G9 + NE!G9 + NY!G9 + NW!G9 + SE!G9 + SW!G9 + TEN!G9 + TEX!G9</f>
        <v>76786.522554630006</v>
      </c>
      <c r="H9" s="10">
        <f xml:space="preserve"> 0 + CAL!H9 + CAR!H9 + CENT!H9 + FLA!H9 + MIDA!H9 + MIDW!H9 + NE!H9 + NY!H9 + NW!H9 + SE!H9 + SW!H9 + TEN!H9 + TEX!H9</f>
        <v>78937.979664330007</v>
      </c>
      <c r="I9" s="10">
        <f xml:space="preserve"> 0 + CAL!I9 + CAR!I9 + CENT!I9 + FLA!I9 + MIDA!I9 + MIDW!I9 + NE!I9 + NY!I9 + NW!I9 + SE!I9 + SW!I9 + TEN!I9 + TEX!I9</f>
        <v>79819.998985649989</v>
      </c>
      <c r="J9" s="10">
        <f xml:space="preserve"> 0 + CAL!J9 + CAR!J9 + CENT!J9 + FLA!J9 + MIDA!J9 + MIDW!J9 + NE!J9 + NY!J9 + NW!J9 + SE!J9 + SW!J9 + TEN!J9 + TEX!J9</f>
        <v>80389.641900429997</v>
      </c>
      <c r="K9" s="10">
        <f xml:space="preserve"> 0 + CAL!K9 + CAR!K9 + CENT!K9 + FLA!K9 + MIDA!K9 + MIDW!K9 + NE!K9 + NY!K9 + NW!K9 + SE!K9 + SW!K9 + TEN!K9 + TEX!K9</f>
        <v>80401.629313559999</v>
      </c>
      <c r="L9" s="10">
        <f xml:space="preserve"> 0 + CAL!L9 + CAR!L9 + CENT!L9 + FLA!L9 + MIDA!L9 + MIDW!L9 + NE!L9 + NY!L9 + NW!L9 + SE!L9 + SW!L9 + TEN!L9 + TEX!L9</f>
        <v>80079.063072360004</v>
      </c>
      <c r="M9" s="10">
        <f xml:space="preserve"> 0 + CAL!M9 + CAR!M9 + CENT!M9 + FLA!M9 + MIDA!M9 + MIDW!M9 + NE!M9 + NY!M9 + NW!M9 + SE!M9 + SW!M9 + TEN!M9 + TEX!M9</f>
        <v>79173.915076300007</v>
      </c>
      <c r="N9" s="10">
        <f xml:space="preserve"> 0 + CAL!N9 + CAR!N9 + CENT!N9 + FLA!N9 + MIDA!N9 + MIDW!N9 + NE!N9 + NY!N9 + NW!N9 + SE!N9 + SW!N9 + TEN!N9 + TEX!N9</f>
        <v>78151.930668650006</v>
      </c>
      <c r="O9" s="10">
        <f xml:space="preserve"> 0 + CAL!O9 + CAR!O9 + CENT!O9 + FLA!O9 + MIDA!O9 + MIDW!O9 + NE!O9 + NY!O9 + NW!O9 + SE!O9 + SW!O9 + TEN!O9 + TEX!O9</f>
        <v>77066.333303560008</v>
      </c>
      <c r="P9" s="10">
        <f xml:space="preserve"> 0 + CAL!P9 + CAR!P9 + CENT!P9 + FLA!P9 + MIDA!P9 + MIDW!P9 + NE!P9 + NY!P9 + NW!P9 + SE!P9 + SW!P9 + TEN!P9 + TEX!P9</f>
        <v>75665.643742410015</v>
      </c>
      <c r="Q9" s="10">
        <f xml:space="preserve"> 0 + CAL!Q9 + CAR!Q9 + CENT!Q9 + FLA!Q9 + MIDA!Q9 + MIDW!Q9 + NE!Q9 + NY!Q9 + NW!Q9 + SE!Q9 + SW!Q9 + TEN!Q9 + TEX!Q9</f>
        <v>73648.943302360014</v>
      </c>
      <c r="R9" s="10">
        <f xml:space="preserve"> 0 + CAL!R9 + CAR!R9 + CENT!R9 + FLA!R9 + MIDA!R9 + MIDW!R9 + NE!R9 + NY!R9 + NW!R9 + SE!R9 + SW!R9 + TEN!R9 + TEX!R9</f>
        <v>71118.580404060005</v>
      </c>
      <c r="S9" s="10">
        <f xml:space="preserve"> 0 + CAL!S9 + CAR!S9 + CENT!S9 + FLA!S9 + MIDA!S9 + MIDW!S9 + NE!S9 + NY!S9 + NW!S9 + SE!S9 + SW!S9 + TEN!S9 + TEX!S9</f>
        <v>68382.32117345999</v>
      </c>
      <c r="T9" s="10">
        <f xml:space="preserve"> 0 + CAL!T9 + CAR!T9 + CENT!T9 + FLA!T9 + MIDA!T9 + MIDW!T9 + NE!T9 + NY!T9 + NW!T9 + SE!T9 + SW!T9 + TEN!T9 + TEX!T9</f>
        <v>65200.921760329999</v>
      </c>
      <c r="U9" s="10">
        <f xml:space="preserve"> 0 + CAL!U9 + CAR!U9 + CENT!U9 + FLA!U9 + MIDA!U9 + MIDW!U9 + NE!U9 + NY!U9 + NW!U9 + SE!U9 + SW!U9 + TEN!U9 + TEX!U9</f>
        <v>62242.554929230006</v>
      </c>
      <c r="V9" s="10">
        <f xml:space="preserve"> 0 + CAL!V9 + CAR!V9 + CENT!V9 + FLA!V9 + MIDA!V9 + MIDW!V9 + NE!V9 + NY!V9 + NW!V9 + SE!V9 + SW!V9 + TEN!V9 + TEX!V9</f>
        <v>59925.070708189996</v>
      </c>
      <c r="W9" s="10">
        <f xml:space="preserve"> 0 + CAL!W9 + CAR!W9 + CENT!W9 + FLA!W9 + MIDA!W9 + MIDW!W9 + NE!W9 + NY!W9 + NW!W9 + SE!W9 + SW!W9 + TEN!W9 + TEX!W9</f>
        <v>58281.131413269984</v>
      </c>
      <c r="X9" s="10">
        <f xml:space="preserve"> 0 + CAL!X9 + CAR!X9 + CENT!X9 + FLA!X9 + MIDA!X9 + MIDW!X9 + NE!X9 + NY!X9 + NW!X9 + SE!X9 + SW!X9 + TEN!X9 + TEX!X9</f>
        <v>56569.886795859995</v>
      </c>
      <c r="Y9" s="10">
        <f xml:space="preserve"> 0 + CAL!Y9 + CAR!Y9 + CENT!Y9 + FLA!Y9 + MIDA!Y9 + MIDW!Y9 + NE!Y9 + NY!Y9 + NW!Y9 + SE!Y9 + SW!Y9 + TEN!Y9 + TEX!Y9</f>
        <v>55506.625504609998</v>
      </c>
      <c r="Z9" s="10">
        <f xml:space="preserve"> 0 + CAL!Z9 + CAR!Z9 + CENT!Z9 + FLA!Z9 + MIDA!Z9 + MIDW!Z9 + NE!Z9 + NY!Z9 + NW!Z9 + SE!Z9 + SW!Z9 + TEN!Z9 + TEX!Z9</f>
        <v>54714.544977210004</v>
      </c>
      <c r="AA9" s="10">
        <f xml:space="preserve"> 0 + CAL!AA9 + CAR!AA9 + CENT!AA9 + FLA!AA9 + MIDA!AA9 + MIDW!AA9 + NE!AA9 + NY!AA9 + NW!AA9 + SE!AA9 + SW!AA9 + TEN!AA9 + TEX!AA9</f>
        <v>54150.183583150007</v>
      </c>
      <c r="AB9" s="10">
        <f xml:space="preserve"> 0 + CAL!AB9 + CAR!AB9 + CENT!AB9 + FLA!AB9 + MIDA!AB9 + MIDW!AB9 + NE!AB9 + NY!AB9 + NW!AB9 + SE!AB9 + SW!AB9 + TEN!AB9 + TEX!AB9</f>
        <v>54488.299897730001</v>
      </c>
      <c r="AC9" s="10">
        <f xml:space="preserve"> 0 + CAL!AC9 + CAR!AC9 + CENT!AC9 + FLA!AC9 + MIDA!AC9 + MIDW!AC9 + NE!AC9 + NY!AC9 + NW!AC9 + SE!AC9 + SW!AC9 + TEN!AC9 + TEX!AC9</f>
        <v>55187.661938760008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3.8399999999999997E-6</v>
      </c>
      <c r="D10" s="10">
        <f xml:space="preserve"> 0 + CAL!D10 + CAR!D10 + CENT!D10 + FLA!D10 + MIDA!D10 + MIDW!D10 + NE!D10 + NY!D10 + NW!D10 + SE!D10 + SW!D10 + TEN!D10 + TEX!D10</f>
        <v>1.2140000000000001E-5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1.2300000000000001E-6</v>
      </c>
      <c r="G10" s="10">
        <f xml:space="preserve"> 0 + CAL!G10 + CAR!G10 + CENT!G10 + FLA!G10 + MIDA!G10 + MIDW!G10 + NE!G10 + NY!G10 + NW!G10 + SE!G10 + SW!G10 + TEN!G10 + TEX!G10</f>
        <v>5.4399999999999996E-6</v>
      </c>
      <c r="H10" s="10">
        <f xml:space="preserve"> 0 + CAL!H10 + CAR!H10 + CENT!H10 + FLA!H10 + MIDA!H10 + MIDW!H10 + NE!H10 + NY!H10 + NW!H10 + SE!H10 + SW!H10 + TEN!H10 + TEX!H10</f>
        <v>2.9999999999999997E-8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1.4999999999999999E-7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9.8099999999999992E-6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21969.525280329999</v>
      </c>
      <c r="D11" s="10">
        <f xml:space="preserve"> 0 + CAL!D11 + CAR!D11 + CENT!D11 + FLA!D11 + MIDA!D11 + MIDW!D11 + NE!D11 + NY!D11 + NW!D11 + SE!D11 + SW!D11 + TEN!D11 + TEX!D11</f>
        <v>45431.836435289995</v>
      </c>
      <c r="E11" s="10">
        <f xml:space="preserve"> 0 + CAL!E11 + CAR!E11 + CENT!E11 + FLA!E11 + MIDA!E11 + MIDW!E11 + NE!E11 + NY!E11 + NW!E11 + SE!E11 + SW!E11 + TEN!E11 + TEX!E11</f>
        <v>70378.553147779996</v>
      </c>
      <c r="F11" s="10">
        <f xml:space="preserve"> 0 + CAL!F11 + CAR!F11 + CENT!F11 + FLA!F11 + MIDA!F11 + MIDW!F11 + NE!F11 + NY!F11 + NW!F11 + SE!F11 + SW!F11 + TEN!F11 + TEX!F11</f>
        <v>96864.958530979988</v>
      </c>
      <c r="G11" s="10">
        <f xml:space="preserve"> 0 + CAL!G11 + CAR!G11 + CENT!G11 + FLA!G11 + MIDA!G11 + MIDW!G11 + NE!G11 + NY!G11 + NW!G11 + SE!G11 + SW!G11 + TEN!G11 + TEX!G11</f>
        <v>124135.38284537001</v>
      </c>
      <c r="H11" s="10">
        <f xml:space="preserve"> 0 + CAL!H11 + CAR!H11 + CENT!H11 + FLA!H11 + MIDA!H11 + MIDW!H11 + NE!H11 + NY!H11 + NW!H11 + SE!H11 + SW!H11 + TEN!H11 + TEX!H11</f>
        <v>152564.00075678001</v>
      </c>
      <c r="I11" s="10">
        <f xml:space="preserve"> 0 + CAL!I11 + CAR!I11 + CENT!I11 + FLA!I11 + MIDA!I11 + MIDW!I11 + NE!I11 + NY!I11 + NW!I11 + SE!I11 + SW!I11 + TEN!I11 + TEX!I11</f>
        <v>176812.77134933</v>
      </c>
      <c r="J11" s="10">
        <f xml:space="preserve"> 0 + CAL!J11 + CAR!J11 + CENT!J11 + FLA!J11 + MIDA!J11 + MIDW!J11 + NE!J11 + NY!J11 + NW!J11 + SE!J11 + SW!J11 + TEN!J11 + TEX!J11</f>
        <v>197357.13373589996</v>
      </c>
      <c r="K11" s="10">
        <f xml:space="preserve"> 0 + CAL!K11 + CAR!K11 + CENT!K11 + FLA!K11 + MIDA!K11 + MIDW!K11 + NE!K11 + NY!K11 + NW!K11 + SE!K11 + SW!K11 + TEN!K11 + TEX!K11</f>
        <v>213150.07804222999</v>
      </c>
      <c r="L11" s="10">
        <f xml:space="preserve"> 0 + CAL!L11 + CAR!L11 + CENT!L11 + FLA!L11 + MIDA!L11 + MIDW!L11 + NE!L11 + NY!L11 + NW!L11 + SE!L11 + SW!L11 + TEN!L11 + TEX!L11</f>
        <v>234325.87267444999</v>
      </c>
      <c r="M11" s="10">
        <f xml:space="preserve"> 0 + CAL!M11 + CAR!M11 + CENT!M11 + FLA!M11 + MIDA!M11 + MIDW!M11 + NE!M11 + NY!M11 + NW!M11 + SE!M11 + SW!M11 + TEN!M11 + TEX!M11</f>
        <v>249522.25358870003</v>
      </c>
      <c r="N11" s="10">
        <f xml:space="preserve"> 0 + CAL!N11 + CAR!N11 + CENT!N11 + FLA!N11 + MIDA!N11 + MIDW!N11 + NE!N11 + NY!N11 + NW!N11 + SE!N11 + SW!N11 + TEN!N11 + TEX!N11</f>
        <v>263287.66500348999</v>
      </c>
      <c r="O11" s="10">
        <f xml:space="preserve"> 0 + CAL!O11 + CAR!O11 + CENT!O11 + FLA!O11 + MIDA!O11 + MIDW!O11 + NE!O11 + NY!O11 + NW!O11 + SE!O11 + SW!O11 + TEN!O11 + TEX!O11</f>
        <v>280806.40424602001</v>
      </c>
      <c r="P11" s="10">
        <f xml:space="preserve"> 0 + CAL!P11 + CAR!P11 + CENT!P11 + FLA!P11 + MIDA!P11 + MIDW!P11 + NE!P11 + NY!P11 + NW!P11 + SE!P11 + SW!P11 + TEN!P11 + TEX!P11</f>
        <v>297220.10932771</v>
      </c>
      <c r="Q11" s="10">
        <f xml:space="preserve"> 0 + CAL!Q11 + CAR!Q11 + CENT!Q11 + FLA!Q11 + MIDA!Q11 + MIDW!Q11 + NE!Q11 + NY!Q11 + NW!Q11 + SE!Q11 + SW!Q11 + TEN!Q11 + TEX!Q11</f>
        <v>307998.25233423</v>
      </c>
      <c r="R11" s="10">
        <f xml:space="preserve"> 0 + CAL!R11 + CAR!R11 + CENT!R11 + FLA!R11 + MIDA!R11 + MIDW!R11 + NE!R11 + NY!R11 + NW!R11 + SE!R11 + SW!R11 + TEN!R11 + TEX!R11</f>
        <v>311960.47568709997</v>
      </c>
      <c r="S11" s="10">
        <f xml:space="preserve"> 0 + CAL!S11 + CAR!S11 + CENT!S11 + FLA!S11 + MIDA!S11 + MIDW!S11 + NE!S11 + NY!S11 + NW!S11 + SE!S11 + SW!S11 + TEN!S11 + TEX!S11</f>
        <v>313873.38007533998</v>
      </c>
      <c r="T11" s="10">
        <f xml:space="preserve"> 0 + CAL!T11 + CAR!T11 + CENT!T11 + FLA!T11 + MIDA!T11 + MIDW!T11 + NE!T11 + NY!T11 + NW!T11 + SE!T11 + SW!T11 + TEN!T11 + TEX!T11</f>
        <v>308751.03090700996</v>
      </c>
      <c r="U11" s="10">
        <f xml:space="preserve"> 0 + CAL!U11 + CAR!U11 + CENT!U11 + FLA!U11 + MIDA!U11 + MIDW!U11 + NE!U11 + NY!U11 + NW!U11 + SE!U11 + SW!U11 + TEN!U11 + TEX!U11</f>
        <v>302320.94728080003</v>
      </c>
      <c r="V11" s="10">
        <f xml:space="preserve"> 0 + CAL!V11 + CAR!V11 + CENT!V11 + FLA!V11 + MIDA!V11 + MIDW!V11 + NE!V11 + NY!V11 + NW!V11 + SE!V11 + SW!V11 + TEN!V11 + TEX!V11</f>
        <v>297529.77250704</v>
      </c>
      <c r="W11" s="10">
        <f xml:space="preserve"> 0 + CAL!W11 + CAR!W11 + CENT!W11 + FLA!W11 + MIDA!W11 + MIDW!W11 + NE!W11 + NY!W11 + NW!W11 + SE!W11 + SW!W11 + TEN!W11 + TEX!W11</f>
        <v>294868.51451144996</v>
      </c>
      <c r="X11" s="10">
        <f xml:space="preserve"> 0 + CAL!X11 + CAR!X11 + CENT!X11 + FLA!X11 + MIDA!X11 + MIDW!X11 + NE!X11 + NY!X11 + NW!X11 + SE!X11 + SW!X11 + TEN!X11 + TEX!X11</f>
        <v>289560.64486408001</v>
      </c>
      <c r="Y11" s="10">
        <f xml:space="preserve"> 0 + CAL!Y11 + CAR!Y11 + CENT!Y11 + FLA!Y11 + MIDA!Y11 + MIDW!Y11 + NE!Y11 + NY!Y11 + NW!Y11 + SE!Y11 + SW!Y11 + TEN!Y11 + TEX!Y11</f>
        <v>289754.20535688999</v>
      </c>
      <c r="Z11" s="10">
        <f xml:space="preserve"> 0 + CAL!Z11 + CAR!Z11 + CENT!Z11 + FLA!Z11 + MIDA!Z11 + MIDW!Z11 + NE!Z11 + NY!Z11 + NW!Z11 + SE!Z11 + SW!Z11 + TEN!Z11 + TEX!Z11</f>
        <v>290273.95886050002</v>
      </c>
      <c r="AA11" s="10">
        <f xml:space="preserve"> 0 + CAL!AA11 + CAR!AA11 + CENT!AA11 + FLA!AA11 + MIDA!AA11 + MIDW!AA11 + NE!AA11 + NY!AA11 + NW!AA11 + SE!AA11 + SW!AA11 + TEN!AA11 + TEX!AA11</f>
        <v>290663.55180604005</v>
      </c>
      <c r="AB11" s="10">
        <f xml:space="preserve"> 0 + CAL!AB11 + CAR!AB11 + CENT!AB11 + FLA!AB11 + MIDA!AB11 + MIDW!AB11 + NE!AB11 + NY!AB11 + NW!AB11 + SE!AB11 + SW!AB11 + TEN!AB11 + TEX!AB11</f>
        <v>297746.07138159993</v>
      </c>
      <c r="AC11" s="10">
        <f xml:space="preserve"> 0 + CAL!AC11 + CAR!AC11 + CENT!AC11 + FLA!AC11 + MIDA!AC11 + MIDW!AC11 + NE!AC11 + NY!AC11 + NW!AC11 + SE!AC11 + SW!AC11 + TEN!AC11 + TEX!AC11</f>
        <v>305713.23067587003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431207.00147891999</v>
      </c>
      <c r="D12" s="10">
        <f xml:space="preserve"> 0 + CAL!D12 + CAR!D12 + CENT!D12 + FLA!D12 + MIDA!D12 + MIDW!D12 + NE!D12 + NY!D12 + NW!D12 + SE!D12 + SW!D12 + TEN!D12 + TEX!D12</f>
        <v>430804.07244536001</v>
      </c>
      <c r="E12" s="10">
        <f xml:space="preserve"> 0 + CAL!E12 + CAR!E12 + CENT!E12 + FLA!E12 + MIDA!E12 + MIDW!E12 + NE!E12 + NY!E12 + NW!E12 + SE!E12 + SW!E12 + TEN!E12 + TEX!E12</f>
        <v>430609.49056980992</v>
      </c>
      <c r="F12" s="10">
        <f xml:space="preserve"> 0 + CAL!F12 + CAR!F12 + CENT!F12 + FLA!F12 + MIDA!F12 + MIDW!F12 + NE!F12 + NY!F12 + NW!F12 + SE!F12 + SW!F12 + TEN!F12 + TEX!F12</f>
        <v>430676.08559350995</v>
      </c>
      <c r="G12" s="10">
        <f xml:space="preserve"> 0 + CAL!G12 + CAR!G12 + CENT!G12 + FLA!G12 + MIDA!G12 + MIDW!G12 + NE!G12 + NY!G12 + NW!G12 + SE!G12 + SW!G12 + TEN!G12 + TEX!G12</f>
        <v>431717.52412043</v>
      </c>
      <c r="H12" s="10">
        <f xml:space="preserve"> 0 + CAL!H12 + CAR!H12 + CENT!H12 + FLA!H12 + MIDA!H12 + MIDW!H12 + NE!H12 + NY!H12 + NW!H12 + SE!H12 + SW!H12 + TEN!H12 + TEX!H12</f>
        <v>433219.00217885996</v>
      </c>
      <c r="I12" s="10">
        <f xml:space="preserve"> 0 + CAL!I12 + CAR!I12 + CENT!I12 + FLA!I12 + MIDA!I12 + MIDW!I12 + NE!I12 + NY!I12 + NW!I12 + SE!I12 + SW!I12 + TEN!I12 + TEX!I12</f>
        <v>439909.19270904997</v>
      </c>
      <c r="J12" s="10">
        <f xml:space="preserve"> 0 + CAL!J12 + CAR!J12 + CENT!J12 + FLA!J12 + MIDA!J12 + MIDW!J12 + NE!J12 + NY!J12 + NW!J12 + SE!J12 + SW!J12 + TEN!J12 + TEX!J12</f>
        <v>450447.78219185997</v>
      </c>
      <c r="K12" s="10">
        <f xml:space="preserve"> 0 + CAL!K12 + CAR!K12 + CENT!K12 + FLA!K12 + MIDA!K12 + MIDW!K12 + NE!K12 + NY!K12 + NW!K12 + SE!K12 + SW!K12 + TEN!K12 + TEX!K12</f>
        <v>464804.29842697002</v>
      </c>
      <c r="L12" s="10">
        <f xml:space="preserve"> 0 + CAL!L12 + CAR!L12 + CENT!L12 + FLA!L12 + MIDA!L12 + MIDW!L12 + NE!L12 + NY!L12 + NW!L12 + SE!L12 + SW!L12 + TEN!L12 + TEX!L12</f>
        <v>474531.66176528001</v>
      </c>
      <c r="M12" s="10">
        <f xml:space="preserve"> 0 + CAL!M12 + CAR!M12 + CENT!M12 + FLA!M12 + MIDA!M12 + MIDW!M12 + NE!M12 + NY!M12 + NW!M12 + SE!M12 + SW!M12 + TEN!M12 + TEX!M12</f>
        <v>489219.09356482996</v>
      </c>
      <c r="N12" s="10">
        <f xml:space="preserve"> 0 + CAL!N12 + CAR!N12 + CENT!N12 + FLA!N12 + MIDA!N12 + MIDW!N12 + NE!N12 + NY!N12 + NW!N12 + SE!N12 + SW!N12 + TEN!N12 + TEX!N12</f>
        <v>505294.78179972002</v>
      </c>
      <c r="O12" s="10">
        <f xml:space="preserve"> 0 + CAL!O12 + CAR!O12 + CENT!O12 + FLA!O12 + MIDA!O12 + MIDW!O12 + NE!O12 + NY!O12 + NW!O12 + SE!O12 + SW!O12 + TEN!O12 + TEX!O12</f>
        <v>518518.21696374996</v>
      </c>
      <c r="P12" s="10">
        <f xml:space="preserve"> 0 + CAL!P12 + CAR!P12 + CENT!P12 + FLA!P12 + MIDA!P12 + MIDW!P12 + NE!P12 + NY!P12 + NW!P12 + SE!P12 + SW!P12 + TEN!P12 + TEX!P12</f>
        <v>532978.55758874991</v>
      </c>
      <c r="Q12" s="10">
        <f xml:space="preserve"> 0 + CAL!Q12 + CAR!Q12 + CENT!Q12 + FLA!Q12 + MIDA!Q12 + MIDW!Q12 + NE!Q12 + NY!Q12 + NW!Q12 + SE!Q12 + SW!Q12 + TEN!Q12 + TEX!Q12</f>
        <v>553014.05991533003</v>
      </c>
      <c r="R12" s="10">
        <f xml:space="preserve"> 0 + CAL!R12 + CAR!R12 + CENT!R12 + FLA!R12 + MIDA!R12 + MIDW!R12 + NE!R12 + NY!R12 + NW!R12 + SE!R12 + SW!R12 + TEN!R12 + TEX!R12</f>
        <v>580288.15638283</v>
      </c>
      <c r="S12" s="10">
        <f xml:space="preserve"> 0 + CAL!S12 + CAR!S12 + CENT!S12 + FLA!S12 + MIDA!S12 + MIDW!S12 + NE!S12 + NY!S12 + NW!S12 + SE!S12 + SW!S12 + TEN!S12 + TEX!S12</f>
        <v>607967.88960839994</v>
      </c>
      <c r="T12" s="10">
        <f xml:space="preserve"> 0 + CAL!T12 + CAR!T12 + CENT!T12 + FLA!T12 + MIDA!T12 + MIDW!T12 + NE!T12 + NY!T12 + NW!T12 + SE!T12 + SW!T12 + TEN!T12 + TEX!T12</f>
        <v>641488.55527727003</v>
      </c>
      <c r="U12" s="10">
        <f xml:space="preserve"> 0 + CAL!U12 + CAR!U12 + CENT!U12 + FLA!U12 + MIDA!U12 + MIDW!U12 + NE!U12 + NY!U12 + NW!U12 + SE!U12 + SW!U12 + TEN!U12 + TEX!U12</f>
        <v>675672.3106756499</v>
      </c>
      <c r="V12" s="10">
        <f xml:space="preserve"> 0 + CAL!V12 + CAR!V12 + CENT!V12 + FLA!V12 + MIDA!V12 + MIDW!V12 + NE!V12 + NY!V12 + NW!V12 + SE!V12 + SW!V12 + TEN!V12 + TEX!V12</f>
        <v>707959.01276033011</v>
      </c>
      <c r="W12" s="10">
        <f xml:space="preserve"> 0 + CAL!W12 + CAR!W12 + CENT!W12 + FLA!W12 + MIDA!W12 + MIDW!W12 + NE!W12 + NY!W12 + NW!W12 + SE!W12 + SW!W12 + TEN!W12 + TEX!W12</f>
        <v>737865.73958624993</v>
      </c>
      <c r="X12" s="10">
        <f xml:space="preserve"> 0 + CAL!X12 + CAR!X12 + CENT!X12 + FLA!X12 + MIDA!X12 + MIDW!X12 + NE!X12 + NY!X12 + NW!X12 + SE!X12 + SW!X12 + TEN!X12 + TEX!X12</f>
        <v>771534.55273435987</v>
      </c>
      <c r="Y12" s="10">
        <f xml:space="preserve"> 0 + CAL!Y12 + CAR!Y12 + CENT!Y12 + FLA!Y12 + MIDA!Y12 + MIDW!Y12 + NE!Y12 + NY!Y12 + NW!Y12 + SE!Y12 + SW!Y12 + TEN!Y12 + TEX!Y12</f>
        <v>801128.52829092997</v>
      </c>
      <c r="Z12" s="10">
        <f xml:space="preserve"> 0 + CAL!Z12 + CAR!Z12 + CENT!Z12 + FLA!Z12 + MIDA!Z12 + MIDW!Z12 + NE!Z12 + NY!Z12 + NW!Z12 + SE!Z12 + SW!Z12 + TEN!Z12 + TEX!Z12</f>
        <v>831698.88630067999</v>
      </c>
      <c r="AA12" s="10">
        <f xml:space="preserve"> 0 + CAL!AA12 + CAR!AA12 + CENT!AA12 + FLA!AA12 + MIDA!AA12 + MIDW!AA12 + NE!AA12 + NY!AA12 + NW!AA12 + SE!AA12 + SW!AA12 + TEN!AA12 + TEX!AA12</f>
        <v>863626.01125743997</v>
      </c>
      <c r="AB12" s="10">
        <f xml:space="preserve"> 0 + CAL!AB12 + CAR!AB12 + CENT!AB12 + FLA!AB12 + MIDA!AB12 + MIDW!AB12 + NE!AB12 + NY!AB12 + NW!AB12 + SE!AB12 + SW!AB12 + TEN!AB12 + TEX!AB12</f>
        <v>889002.0694110397</v>
      </c>
      <c r="AC12" s="10">
        <f xml:space="preserve"> 0 + CAL!AC12 + CAR!AC12 + CENT!AC12 + FLA!AC12 + MIDA!AC12 + MIDW!AC12 + NE!AC12 + NY!AC12 + NW!AC12 + SE!AC12 + SW!AC12 + TEN!AC12 + TEX!AC12</f>
        <v>914507.16623959981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453176.52675925987</v>
      </c>
      <c r="D13" s="10">
        <f xml:space="preserve"> 0 + CAL!D13 + CAR!D13 + CENT!D13 + FLA!D13 + MIDA!D13 + MIDW!D13 + NE!D13 + NY!D13 + NW!D13 + SE!D13 + SW!D13 + TEN!D13 + TEX!D13</f>
        <v>476235.90888062993</v>
      </c>
      <c r="E13" s="10">
        <f xml:space="preserve"> 0 + CAL!E13 + CAR!E13 + CENT!E13 + FLA!E13 + MIDA!E13 + MIDW!E13 + NE!E13 + NY!E13 + NW!E13 + SE!E13 + SW!E13 + TEN!E13 + TEX!E13</f>
        <v>500988.0437175699</v>
      </c>
      <c r="F13" s="10">
        <f xml:space="preserve"> 0 + CAL!F13 + CAR!F13 + CENT!F13 + FLA!F13 + MIDA!F13 + MIDW!F13 + NE!F13 + NY!F13 + NW!F13 + SE!F13 + SW!F13 + TEN!F13 + TEX!F13</f>
        <v>527541.04412446998</v>
      </c>
      <c r="G13" s="10">
        <f xml:space="preserve"> 0 + CAL!G13 + CAR!G13 + CENT!G13 + FLA!G13 + MIDA!G13 + MIDW!G13 + NE!G13 + NY!G13 + NW!G13 + SE!G13 + SW!G13 + TEN!G13 + TEX!G13</f>
        <v>555852.90696580999</v>
      </c>
      <c r="H13" s="10">
        <f xml:space="preserve"> 0 + CAL!H13 + CAR!H13 + CENT!H13 + FLA!H13 + MIDA!H13 + MIDW!H13 + NE!H13 + NY!H13 + NW!H13 + SE!H13 + SW!H13 + TEN!H13 + TEX!H13</f>
        <v>585783.00293563004</v>
      </c>
      <c r="I13" s="10">
        <f xml:space="preserve"> 0 + CAL!I13 + CAR!I13 + CENT!I13 + FLA!I13 + MIDA!I13 + MIDW!I13 + NE!I13 + NY!I13 + NW!I13 + SE!I13 + SW!I13 + TEN!I13 + TEX!I13</f>
        <v>616721.96405837999</v>
      </c>
      <c r="J13" s="10">
        <f xml:space="preserve"> 0 + CAL!J13 + CAR!J13 + CENT!J13 + FLA!J13 + MIDA!J13 + MIDW!J13 + NE!J13 + NY!J13 + NW!J13 + SE!J13 + SW!J13 + TEN!J13 + TEX!J13</f>
        <v>647804.91592775006</v>
      </c>
      <c r="K13" s="10">
        <f xml:space="preserve"> 0 + CAL!K13 + CAR!K13 + CENT!K13 + FLA!K13 + MIDA!K13 + MIDW!K13 + NE!K13 + NY!K13 + NW!K13 + SE!K13 + SW!K13 + TEN!K13 + TEX!K13</f>
        <v>677954.37646919</v>
      </c>
      <c r="L13" s="10">
        <f xml:space="preserve"> 0 + CAL!L13 + CAR!L13 + CENT!L13 + FLA!L13 + MIDA!L13 + MIDW!L13 + NE!L13 + NY!L13 + NW!L13 + SE!L13 + SW!L13 + TEN!L13 + TEX!L13</f>
        <v>708857.53443970997</v>
      </c>
      <c r="M13" s="10">
        <f xml:space="preserve"> 0 + CAL!M13 + CAR!M13 + CENT!M13 + FLA!M13 + MIDA!M13 + MIDW!M13 + NE!M13 + NY!M13 + NW!M13 + SE!M13 + SW!M13 + TEN!M13 + TEX!M13</f>
        <v>738741.3471535201</v>
      </c>
      <c r="N13" s="10">
        <f xml:space="preserve"> 0 + CAL!N13 + CAR!N13 + CENT!N13 + FLA!N13 + MIDA!N13 + MIDW!N13 + NE!N13 + NY!N13 + NW!N13 + SE!N13 + SW!N13 + TEN!N13 + TEX!N13</f>
        <v>768582.44680319983</v>
      </c>
      <c r="O13" s="10">
        <f xml:space="preserve"> 0 + CAL!O13 + CAR!O13 + CENT!O13 + FLA!O13 + MIDA!O13 + MIDW!O13 + NE!O13 + NY!O13 + NW!O13 + SE!O13 + SW!O13 + TEN!O13 + TEX!O13</f>
        <v>799324.62120979</v>
      </c>
      <c r="P13" s="10">
        <f xml:space="preserve"> 0 + CAL!P13 + CAR!P13 + CENT!P13 + FLA!P13 + MIDA!P13 + MIDW!P13 + NE!P13 + NY!P13 + NW!P13 + SE!P13 + SW!P13 + TEN!P13 + TEX!P13</f>
        <v>830198.66691648995</v>
      </c>
      <c r="Q13" s="10">
        <f xml:space="preserve"> 0 + CAL!Q13 + CAR!Q13 + CENT!Q13 + FLA!Q13 + MIDA!Q13 + MIDW!Q13 + NE!Q13 + NY!Q13 + NW!Q13 + SE!Q13 + SW!Q13 + TEN!Q13 + TEX!Q13</f>
        <v>861012.31224953989</v>
      </c>
      <c r="R13" s="10">
        <f xml:space="preserve"> 0 + CAL!R13 + CAR!R13 + CENT!R13 + FLA!R13 + MIDA!R13 + MIDW!R13 + NE!R13 + NY!R13 + NW!R13 + SE!R13 + SW!R13 + TEN!R13 + TEX!R13</f>
        <v>892248.63206990995</v>
      </c>
      <c r="S13" s="10">
        <f xml:space="preserve"> 0 + CAL!S13 + CAR!S13 + CENT!S13 + FLA!S13 + MIDA!S13 + MIDW!S13 + NE!S13 + NY!S13 + NW!S13 + SE!S13 + SW!S13 + TEN!S13 + TEX!S13</f>
        <v>921841.26968377014</v>
      </c>
      <c r="T13" s="10">
        <f xml:space="preserve"> 0 + CAL!T13 + CAR!T13 + CENT!T13 + FLA!T13 + MIDA!T13 + MIDW!T13 + NE!T13 + NY!T13 + NW!T13 + SE!T13 + SW!T13 + TEN!T13 + TEX!T13</f>
        <v>950239.58618429</v>
      </c>
      <c r="U13" s="10">
        <f xml:space="preserve"> 0 + CAL!U13 + CAR!U13 + CENT!U13 + FLA!U13 + MIDA!U13 + MIDW!U13 + NE!U13 + NY!U13 + NW!U13 + SE!U13 + SW!U13 + TEN!U13 + TEX!U13</f>
        <v>977993.25795645011</v>
      </c>
      <c r="V13" s="10">
        <f xml:space="preserve"> 0 + CAL!V13 + CAR!V13 + CENT!V13 + FLA!V13 + MIDA!V13 + MIDW!V13 + NE!V13 + NY!V13 + NW!V13 + SE!V13 + SW!V13 + TEN!V13 + TEX!V13</f>
        <v>1005488.7852673499</v>
      </c>
      <c r="W13" s="10">
        <f xml:space="preserve"> 0 + CAL!W13 + CAR!W13 + CENT!W13 + FLA!W13 + MIDA!W13 + MIDW!W13 + NE!W13 + NY!W13 + NW!W13 + SE!W13 + SW!W13 + TEN!W13 + TEX!W13</f>
        <v>1032734.2540977</v>
      </c>
      <c r="X13" s="10">
        <f xml:space="preserve"> 0 + CAL!X13 + CAR!X13 + CENT!X13 + FLA!X13 + MIDA!X13 + MIDW!X13 + NE!X13 + NY!X13 + NW!X13 + SE!X13 + SW!X13 + TEN!X13 + TEX!X13</f>
        <v>1061095.1975984499</v>
      </c>
      <c r="Y13" s="10">
        <f xml:space="preserve"> 0 + CAL!Y13 + CAR!Y13 + CENT!Y13 + FLA!Y13 + MIDA!Y13 + MIDW!Y13 + NE!Y13 + NY!Y13 + NW!Y13 + SE!Y13 + SW!Y13 + TEN!Y13 + TEX!Y13</f>
        <v>1090882.7336478301</v>
      </c>
      <c r="Z13" s="10">
        <f xml:space="preserve"> 0 + CAL!Z13 + CAR!Z13 + CENT!Z13 + FLA!Z13 + MIDA!Z13 + MIDW!Z13 + NE!Z13 + NY!Z13 + NW!Z13 + SE!Z13 + SW!Z13 + TEN!Z13 + TEX!Z13</f>
        <v>1121972.84516118</v>
      </c>
      <c r="AA13" s="10">
        <f xml:space="preserve"> 0 + CAL!AA13 + CAR!AA13 + CENT!AA13 + FLA!AA13 + MIDA!AA13 + MIDW!AA13 + NE!AA13 + NY!AA13 + NW!AA13 + SE!AA13 + SW!AA13 + TEN!AA13 + TEX!AA13</f>
        <v>1154289.5630634702</v>
      </c>
      <c r="AB13" s="10">
        <f xml:space="preserve"> 0 + CAL!AB13 + CAR!AB13 + CENT!AB13 + FLA!AB13 + MIDA!AB13 + MIDW!AB13 + NE!AB13 + NY!AB13 + NW!AB13 + SE!AB13 + SW!AB13 + TEN!AB13 + TEX!AB13</f>
        <v>1186748.1407926101</v>
      </c>
      <c r="AC13" s="10">
        <f xml:space="preserve"> 0 + CAL!AC13 + CAR!AC13 + CENT!AC13 + FLA!AC13 + MIDA!AC13 + MIDW!AC13 + NE!AC13 + NY!AC13 + NW!AC13 + SE!AC13 + SW!AC13 + TEN!AC13 + TEX!AC13</f>
        <v>1220220.39691548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91894.380030980014</v>
      </c>
      <c r="D17" s="10">
        <f xml:space="preserve"> 0 + CAL!D17 + CAR!D17 + CENT!D17 + FLA!D17 + MIDA!D17 + MIDW!D17 + NE!D17 + NY!D17 + NW!D17 + SE!D17 + SW!D17 + TEN!D17 + TEX!D17</f>
        <v>90653.814190130011</v>
      </c>
      <c r="E17" s="10">
        <f xml:space="preserve"> 0 + CAL!E17 + CAR!E17 + CENT!E17 + FLA!E17 + MIDA!E17 + MIDW!E17 + NE!E17 + NY!E17 + NW!E17 + SE!E17 + SW!E17 + TEN!E17 + TEX!E17</f>
        <v>89844.694014970009</v>
      </c>
      <c r="F17" s="10">
        <f xml:space="preserve"> 0 + CAL!F17 + CAR!F17 + CENT!F17 + FLA!F17 + MIDA!F17 + MIDW!F17 + NE!F17 + NY!F17 + NW!F17 + SE!F17 + SW!F17 + TEN!F17 + TEX!F17</f>
        <v>88995.09030072001</v>
      </c>
      <c r="G17" s="10">
        <f xml:space="preserve"> 0 + CAL!G17 + CAR!G17 + CENT!G17 + FLA!G17 + MIDA!G17 + MIDW!G17 + NE!G17 + NY!G17 + NW!G17 + SE!G17 + SW!G17 + TEN!G17 + TEX!G17</f>
        <v>90161.441772830003</v>
      </c>
      <c r="H17" s="10">
        <f xml:space="preserve"> 0 + CAL!H17 + CAR!H17 + CENT!H17 + FLA!H17 + MIDA!H17 + MIDW!H17 + NE!H17 + NY!H17 + NW!H17 + SE!H17 + SW!H17 + TEN!H17 + TEX!H17</f>
        <v>92064.292121539998</v>
      </c>
      <c r="I17" s="10">
        <f xml:space="preserve"> 0 + CAL!I17 + CAR!I17 + CENT!I17 + FLA!I17 + MIDA!I17 + MIDW!I17 + NE!I17 + NY!I17 + NW!I17 + SE!I17 + SW!I17 + TEN!I17 + TEX!I17</f>
        <v>94912.536924070009</v>
      </c>
      <c r="J17" s="10">
        <f xml:space="preserve"> 0 + CAL!J17 + CAR!J17 + CENT!J17 + FLA!J17 + MIDA!J17 + MIDW!J17 + NE!J17 + NY!J17 + NW!J17 + SE!J17 + SW!J17 + TEN!J17 + TEX!J17</f>
        <v>100968.28191121999</v>
      </c>
      <c r="K17" s="10">
        <f xml:space="preserve"> 0 + CAL!K17 + CAR!K17 + CENT!K17 + FLA!K17 + MIDA!K17 + MIDW!K17 + NE!K17 + NY!K17 + NW!K17 + SE!K17 + SW!K17 + TEN!K17 + TEX!K17</f>
        <v>112608.85968495</v>
      </c>
      <c r="L17" s="10">
        <f xml:space="preserve"> 0 + CAL!L17 + CAR!L17 + CENT!L17 + FLA!L17 + MIDA!L17 + MIDW!L17 + NE!L17 + NY!L17 + NW!L17 + SE!L17 + SW!L17 + TEN!L17 + TEX!L17</f>
        <v>122686.95856647</v>
      </c>
      <c r="M17" s="10">
        <f xml:space="preserve"> 0 + CAL!M17 + CAR!M17 + CENT!M17 + FLA!M17 + MIDA!M17 + MIDW!M17 + NE!M17 + NY!M17 + NW!M17 + SE!M17 + SW!M17 + TEN!M17 + TEX!M17</f>
        <v>128162.12472323999</v>
      </c>
      <c r="N17" s="10">
        <f xml:space="preserve"> 0 + CAL!N17 + CAR!N17 + CENT!N17 + FLA!N17 + MIDA!N17 + MIDW!N17 + NE!N17 + NY!N17 + NW!N17 + SE!N17 + SW!N17 + TEN!N17 + TEX!N17</f>
        <v>133180.91376098001</v>
      </c>
      <c r="O17" s="10">
        <f xml:space="preserve"> 0 + CAL!O17 + CAR!O17 + CENT!O17 + FLA!O17 + MIDA!O17 + MIDW!O17 + NE!O17 + NY!O17 + NW!O17 + SE!O17 + SW!O17 + TEN!O17 + TEX!O17</f>
        <v>144347.48339651999</v>
      </c>
      <c r="P17" s="10">
        <f xml:space="preserve"> 0 + CAL!P17 + CAR!P17 + CENT!P17 + FLA!P17 + MIDA!P17 + MIDW!P17 + NE!P17 + NY!P17 + NW!P17 + SE!P17 + SW!P17 + TEN!P17 + TEX!P17</f>
        <v>163521.53087776003</v>
      </c>
      <c r="Q17" s="10">
        <f xml:space="preserve"> 0 + CAL!Q17 + CAR!Q17 + CENT!Q17 + FLA!Q17 + MIDA!Q17 + MIDW!Q17 + NE!Q17 + NY!Q17 + NW!Q17 + SE!Q17 + SW!Q17 + TEN!Q17 + TEX!Q17</f>
        <v>183971.72659227997</v>
      </c>
      <c r="R17" s="10">
        <f xml:space="preserve"> 0 + CAL!R17 + CAR!R17 + CENT!R17 + FLA!R17 + MIDA!R17 + MIDW!R17 + NE!R17 + NY!R17 + NW!R17 + SE!R17 + SW!R17 + TEN!R17 + TEX!R17</f>
        <v>200015.51838613002</v>
      </c>
      <c r="S17" s="10">
        <f xml:space="preserve"> 0 + CAL!S17 + CAR!S17 + CENT!S17 + FLA!S17 + MIDA!S17 + MIDW!S17 + NE!S17 + NY!S17 + NW!S17 + SE!S17 + SW!S17 + TEN!S17 + TEX!S17</f>
        <v>226522.43734170997</v>
      </c>
      <c r="T17" s="10">
        <f xml:space="preserve"> 0 + CAL!T17 + CAR!T17 + CENT!T17 + FLA!T17 + MIDA!T17 + MIDW!T17 + NE!T17 + NY!T17 + NW!T17 + SE!T17 + SW!T17 + TEN!T17 + TEX!T17</f>
        <v>251100.24068432997</v>
      </c>
      <c r="U17" s="10">
        <f xml:space="preserve"> 0 + CAL!U17 + CAR!U17 + CENT!U17 + FLA!U17 + MIDA!U17 + MIDW!U17 + NE!U17 + NY!U17 + NW!U17 + SE!U17 + SW!U17 + TEN!U17 + TEX!U17</f>
        <v>275059.23161755002</v>
      </c>
      <c r="V17" s="10">
        <f xml:space="preserve"> 0 + CAL!V17 + CAR!V17 + CENT!V17 + FLA!V17 + MIDA!V17 + MIDW!V17 + NE!V17 + NY!V17 + NW!V17 + SE!V17 + SW!V17 + TEN!V17 + TEX!V17</f>
        <v>294052.91547355999</v>
      </c>
      <c r="W17" s="10">
        <f xml:space="preserve"> 0 + CAL!W17 + CAR!W17 + CENT!W17 + FLA!W17 + MIDA!W17 + MIDW!W17 + NE!W17 + NY!W17 + NW!W17 + SE!W17 + SW!W17 + TEN!W17 + TEX!W17</f>
        <v>297743.54056628997</v>
      </c>
      <c r="X17" s="10">
        <f xml:space="preserve"> 0 + CAL!X17 + CAR!X17 + CENT!X17 + FLA!X17 + MIDA!X17 + MIDW!X17 + NE!X17 + NY!X17 + NW!X17 + SE!X17 + SW!X17 + TEN!X17 + TEX!X17</f>
        <v>304720.55912073003</v>
      </c>
      <c r="Y17" s="10">
        <f xml:space="preserve"> 0 + CAL!Y17 + CAR!Y17 + CENT!Y17 + FLA!Y17 + MIDA!Y17 + MIDW!Y17 + NE!Y17 + NY!Y17 + NW!Y17 + SE!Y17 + SW!Y17 + TEN!Y17 + TEX!Y17</f>
        <v>311905.60637027002</v>
      </c>
      <c r="Z17" s="10">
        <f xml:space="preserve"> 0 + CAL!Z17 + CAR!Z17 + CENT!Z17 + FLA!Z17 + MIDA!Z17 + MIDW!Z17 + NE!Z17 + NY!Z17 + NW!Z17 + SE!Z17 + SW!Z17 + TEN!Z17 + TEX!Z17</f>
        <v>320124.82139955007</v>
      </c>
      <c r="AA17" s="10">
        <f xml:space="preserve"> 0 + CAL!AA17 + CAR!AA17 + CENT!AA17 + FLA!AA17 + MIDA!AA17 + MIDW!AA17 + NE!AA17 + NY!AA17 + NW!AA17 + SE!AA17 + SW!AA17 + TEN!AA17 + TEX!AA17</f>
        <v>325259.93628774001</v>
      </c>
      <c r="AB17" s="10">
        <f xml:space="preserve"> 0 + CAL!AB17 + CAR!AB17 + CENT!AB17 + FLA!AB17 + MIDA!AB17 + MIDW!AB17 + NE!AB17 + NY!AB17 + NW!AB17 + SE!AB17 + SW!AB17 + TEN!AB17 + TEX!AB17</f>
        <v>330922.66795127006</v>
      </c>
      <c r="AC17" s="10">
        <f xml:space="preserve"> 0 + CAL!AC17 + CAR!AC17 + CENT!AC17 + FLA!AC17 + MIDA!AC17 + MIDW!AC17 + NE!AC17 + NY!AC17 + NW!AC17 + SE!AC17 + SW!AC17 + TEN!AC17 + TEX!AC17</f>
        <v>338056.67128263996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111358189.33780816</v>
      </c>
      <c r="D18" s="10">
        <f xml:space="preserve"> 0 + CAL!D18 + CAR!D18 + CENT!D18 + FLA!D18 + MIDA!D18 + MIDW!D18 + NE!D18 + NY!D18 + NW!D18 + SE!D18 + SW!D18 + TEN!D18 + TEX!D18</f>
        <v>111169382.75783801</v>
      </c>
      <c r="E18" s="10">
        <f xml:space="preserve"> 0 + CAL!E18 + CAR!E18 + CENT!E18 + FLA!E18 + MIDA!E18 + MIDW!E18 + NE!E18 + NY!E18 + NW!E18 + SE!E18 + SW!E18 + TEN!E18 + TEX!E18</f>
        <v>111778630.85340688</v>
      </c>
      <c r="F18" s="10">
        <f xml:space="preserve"> 0 + CAL!F18 + CAR!F18 + CENT!F18 + FLA!F18 + MIDA!F18 + MIDW!F18 + NE!F18 + NY!F18 + NW!F18 + SE!F18 + SW!F18 + TEN!F18 + TEX!F18</f>
        <v>112001693.87462352</v>
      </c>
      <c r="G18" s="10">
        <f xml:space="preserve"> 0 + CAL!G18 + CAR!G18 + CENT!G18 + FLA!G18 + MIDA!G18 + MIDW!G18 + NE!G18 + NY!G18 + NW!G18 + SE!G18 + SW!G18 + TEN!G18 + TEX!G18</f>
        <v>116063718.78587973</v>
      </c>
      <c r="H18" s="10">
        <f xml:space="preserve"> 0 + CAL!H18 + CAR!H18 + CENT!H18 + FLA!H18 + MIDA!H18 + MIDW!H18 + NE!H18 + NY!H18 + NW!H18 + SE!H18 + SW!H18 + TEN!H18 + TEX!H18</f>
        <v>121502038.83940952</v>
      </c>
      <c r="I18" s="10">
        <f xml:space="preserve"> 0 + CAL!I18 + CAR!I18 + CENT!I18 + FLA!I18 + MIDA!I18 + MIDW!I18 + NE!I18 + NY!I18 + NW!I18 + SE!I18 + SW!I18 + TEN!I18 + TEX!I18</f>
        <v>128354749.22921415</v>
      </c>
      <c r="J18" s="10">
        <f xml:space="preserve"> 0 + CAL!J18 + CAR!J18 + CENT!J18 + FLA!J18 + MIDA!J18 + MIDW!J18 + NE!J18 + NY!J18 + NW!J18 + SE!J18 + SW!J18 + TEN!J18 + TEX!J18</f>
        <v>140700512.21743354</v>
      </c>
      <c r="K18" s="10">
        <f xml:space="preserve"> 0 + CAL!K18 + CAR!K18 + CENT!K18 + FLA!K18 + MIDA!K18 + MIDW!K18 + NE!K18 + NY!K18 + NW!K18 + SE!K18 + SW!K18 + TEN!K18 + TEX!K18</f>
        <v>162705155.18014625</v>
      </c>
      <c r="L18" s="10">
        <f xml:space="preserve"> 0 + CAL!L18 + CAR!L18 + CENT!L18 + FLA!L18 + MIDA!L18 + MIDW!L18 + NE!L18 + NY!L18 + NW!L18 + SE!L18 + SW!L18 + TEN!L18 + TEX!L18</f>
        <v>181554394.96762457</v>
      </c>
      <c r="M18" s="10">
        <f xml:space="preserve"> 0 + CAL!M18 + CAR!M18 + CENT!M18 + FLA!M18 + MIDA!M18 + MIDW!M18 + NE!M18 + NY!M18 + NW!M18 + SE!M18 + SW!M18 + TEN!M18 + TEX!M18</f>
        <v>194048827.84909707</v>
      </c>
      <c r="N18" s="10">
        <f xml:space="preserve"> 0 + CAL!N18 + CAR!N18 + CENT!N18 + FLA!N18 + MIDA!N18 + MIDW!N18 + NE!N18 + NY!N18 + NW!N18 + SE!N18 + SW!N18 + TEN!N18 + TEX!N18</f>
        <v>204654513.79928428</v>
      </c>
      <c r="O18" s="10">
        <f xml:space="preserve"> 0 + CAL!O18 + CAR!O18 + CENT!O18 + FLA!O18 + MIDA!O18 + MIDW!O18 + NE!O18 + NY!O18 + NW!O18 + SE!O18 + SW!O18 + TEN!O18 + TEX!O18</f>
        <v>223150743.21930042</v>
      </c>
      <c r="P18" s="10">
        <f xml:space="preserve"> 0 + CAL!P18 + CAR!P18 + CENT!P18 + FLA!P18 + MIDA!P18 + MIDW!P18 + NE!P18 + NY!P18 + NW!P18 + SE!P18 + SW!P18 + TEN!P18 + TEX!P18</f>
        <v>252358278.39891741</v>
      </c>
      <c r="Q18" s="10">
        <f xml:space="preserve"> 0 + CAL!Q18 + CAR!Q18 + CENT!Q18 + FLA!Q18 + MIDA!Q18 + MIDW!Q18 + NE!Q18 + NY!Q18 + NW!Q18 + SE!Q18 + SW!Q18 + TEN!Q18 + TEX!Q18</f>
        <v>284969780.22929865</v>
      </c>
      <c r="R18" s="10">
        <f xml:space="preserve"> 0 + CAL!R18 + CAR!R18 + CENT!R18 + FLA!R18 + MIDA!R18 + MIDW!R18 + NE!R18 + NY!R18 + NW!R18 + SE!R18 + SW!R18 + TEN!R18 + TEX!R18</f>
        <v>310572191.13159734</v>
      </c>
      <c r="S18" s="10">
        <f xml:space="preserve"> 0 + CAL!S18 + CAR!S18 + CENT!S18 + FLA!S18 + MIDA!S18 + MIDW!S18 + NE!S18 + NY!S18 + NW!S18 + SE!S18 + SW!S18 + TEN!S18 + TEX!S18</f>
        <v>352768048.18350303</v>
      </c>
      <c r="T18" s="10">
        <f xml:space="preserve"> 0 + CAL!T18 + CAR!T18 + CENT!T18 + FLA!T18 + MIDA!T18 + MIDW!T18 + NE!T18 + NY!T18 + NW!T18 + SE!T18 + SW!T18 + TEN!T18 + TEX!T18</f>
        <v>386800813.24524826</v>
      </c>
      <c r="U18" s="10">
        <f xml:space="preserve"> 0 + CAL!U18 + CAR!U18 + CENT!U18 + FLA!U18 + MIDA!U18 + MIDW!U18 + NE!U18 + NY!U18 + NW!U18 + SE!U18 + SW!U18 + TEN!U18 + TEX!U18</f>
        <v>420498095.23844087</v>
      </c>
      <c r="V18" s="10">
        <f xml:space="preserve"> 0 + CAL!V18 + CAR!V18 + CENT!V18 + FLA!V18 + MIDA!V18 + MIDW!V18 + NE!V18 + NY!V18 + NW!V18 + SE!V18 + SW!V18 + TEN!V18 + TEX!V18</f>
        <v>447037984.78657043</v>
      </c>
      <c r="W18" s="10">
        <f xml:space="preserve"> 0 + CAL!W18 + CAR!W18 + CENT!W18 + FLA!W18 + MIDA!W18 + MIDW!W18 + NE!W18 + NY!W18 + NW!W18 + SE!W18 + SW!W18 + TEN!W18 + TEX!W18</f>
        <v>453271158.9223842</v>
      </c>
      <c r="X18" s="10">
        <f xml:space="preserve"> 0 + CAL!X18 + CAR!X18 + CENT!X18 + FLA!X18 + MIDA!X18 + MIDW!X18 + NE!X18 + NY!X18 + NW!X18 + SE!X18 + SW!X18 + TEN!X18 + TEX!X18</f>
        <v>462255068.61903012</v>
      </c>
      <c r="Y18" s="10">
        <f xml:space="preserve"> 0 + CAL!Y18 + CAR!Y18 + CENT!Y18 + FLA!Y18 + MIDA!Y18 + MIDW!Y18 + NE!Y18 + NY!Y18 + NW!Y18 + SE!Y18 + SW!Y18 + TEN!Y18 + TEX!Y18</f>
        <v>469635719.65217543</v>
      </c>
      <c r="Z18" s="10">
        <f xml:space="preserve"> 0 + CAL!Z18 + CAR!Z18 + CENT!Z18 + FLA!Z18 + MIDA!Z18 + MIDW!Z18 + NE!Z18 + NY!Z18 + NW!Z18 + SE!Z18 + SW!Z18 + TEN!Z18 + TEX!Z18</f>
        <v>478242701.79563975</v>
      </c>
      <c r="AA18" s="10">
        <f xml:space="preserve"> 0 + CAL!AA18 + CAR!AA18 + CENT!AA18 + FLA!AA18 + MIDA!AA18 + MIDW!AA18 + NE!AA18 + NY!AA18 + NW!AA18 + SE!AA18 + SW!AA18 + TEN!AA18 + TEX!AA18</f>
        <v>484229042.04139352</v>
      </c>
      <c r="AB18" s="10">
        <f xml:space="preserve"> 0 + CAL!AB18 + CAR!AB18 + CENT!AB18 + FLA!AB18 + MIDA!AB18 + MIDW!AB18 + NE!AB18 + NY!AB18 + NW!AB18 + SE!AB18 + SW!AB18 + TEN!AB18 + TEX!AB18</f>
        <v>490830889.27921802</v>
      </c>
      <c r="AC18" s="10">
        <f xml:space="preserve"> 0 + CAL!AC18 + CAR!AC18 + CENT!AC18 + FLA!AC18 + MIDA!AC18 + MIDW!AC18 + NE!AC18 + NY!AC18 + NW!AC18 + SE!AC18 + SW!AC18 + TEN!AC18 + TEX!AC18</f>
        <v>497532066.33872151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111358189.33780816</v>
      </c>
      <c r="D19" s="10">
        <f xml:space="preserve"> 0 + CAL!D19 + CAR!D19 + CENT!D19 + FLA!D19 + MIDA!D19 + MIDW!D19 + NE!D19 + NY!D19 + NW!D19 + SE!D19 + SW!D19 + TEN!D19 + TEX!D19</f>
        <v>111169382.75783801</v>
      </c>
      <c r="E19" s="10">
        <f xml:space="preserve"> 0 + CAL!E19 + CAR!E19 + CENT!E19 + FLA!E19 + MIDA!E19 + MIDW!E19 + NE!E19 + NY!E19 + NW!E19 + SE!E19 + SW!E19 + TEN!E19 + TEX!E19</f>
        <v>111778630.85340688</v>
      </c>
      <c r="F19" s="10">
        <f xml:space="preserve"> 0 + CAL!F19 + CAR!F19 + CENT!F19 + FLA!F19 + MIDA!F19 + MIDW!F19 + NE!F19 + NY!F19 + NW!F19 + SE!F19 + SW!F19 + TEN!F19 + TEX!F19</f>
        <v>112001693.87462352</v>
      </c>
      <c r="G19" s="10">
        <f xml:space="preserve"> 0 + CAL!G19 + CAR!G19 + CENT!G19 + FLA!G19 + MIDA!G19 + MIDW!G19 + NE!G19 + NY!G19 + NW!G19 + SE!G19 + SW!G19 + TEN!G19 + TEX!G19</f>
        <v>116063718.78587973</v>
      </c>
      <c r="H19" s="10">
        <f xml:space="preserve"> 0 + CAL!H19 + CAR!H19 + CENT!H19 + FLA!H19 + MIDA!H19 + MIDW!H19 + NE!H19 + NY!H19 + NW!H19 + SE!H19 + SW!H19 + TEN!H19 + TEX!H19</f>
        <v>121502038.83940952</v>
      </c>
      <c r="I19" s="10">
        <f xml:space="preserve"> 0 + CAL!I19 + CAR!I19 + CENT!I19 + FLA!I19 + MIDA!I19 + MIDW!I19 + NE!I19 + NY!I19 + NW!I19 + SE!I19 + SW!I19 + TEN!I19 + TEX!I19</f>
        <v>128354749.22921415</v>
      </c>
      <c r="J19" s="10">
        <f xml:space="preserve"> 0 + CAL!J19 + CAR!J19 + CENT!J19 + FLA!J19 + MIDA!J19 + MIDW!J19 + NE!J19 + NY!J19 + NW!J19 + SE!J19 + SW!J19 + TEN!J19 + TEX!J19</f>
        <v>140700512.21743354</v>
      </c>
      <c r="K19" s="10">
        <f xml:space="preserve"> 0 + CAL!K19 + CAR!K19 + CENT!K19 + FLA!K19 + MIDA!K19 + MIDW!K19 + NE!K19 + NY!K19 + NW!K19 + SE!K19 + SW!K19 + TEN!K19 + TEX!K19</f>
        <v>162705155.18014625</v>
      </c>
      <c r="L19" s="10">
        <f xml:space="preserve"> 0 + CAL!L19 + CAR!L19 + CENT!L19 + FLA!L19 + MIDA!L19 + MIDW!L19 + NE!L19 + NY!L19 + NW!L19 + SE!L19 + SW!L19 + TEN!L19 + TEX!L19</f>
        <v>181554394.96762457</v>
      </c>
      <c r="M19" s="10">
        <f xml:space="preserve"> 0 + CAL!M19 + CAR!M19 + CENT!M19 + FLA!M19 + MIDA!M19 + MIDW!M19 + NE!M19 + NY!M19 + NW!M19 + SE!M19 + SW!M19 + TEN!M19 + TEX!M19</f>
        <v>194048827.84909707</v>
      </c>
      <c r="N19" s="10">
        <f xml:space="preserve"> 0 + CAL!N19 + CAR!N19 + CENT!N19 + FLA!N19 + MIDA!N19 + MIDW!N19 + NE!N19 + NY!N19 + NW!N19 + SE!N19 + SW!N19 + TEN!N19 + TEX!N19</f>
        <v>204654513.79928428</v>
      </c>
      <c r="O19" s="10">
        <f xml:space="preserve"> 0 + CAL!O19 + CAR!O19 + CENT!O19 + FLA!O19 + MIDA!O19 + MIDW!O19 + NE!O19 + NY!O19 + NW!O19 + SE!O19 + SW!O19 + TEN!O19 + TEX!O19</f>
        <v>223150743.21930042</v>
      </c>
      <c r="P19" s="10">
        <f xml:space="preserve"> 0 + CAL!P19 + CAR!P19 + CENT!P19 + FLA!P19 + MIDA!P19 + MIDW!P19 + NE!P19 + NY!P19 + NW!P19 + SE!P19 + SW!P19 + TEN!P19 + TEX!P19</f>
        <v>252358278.39891741</v>
      </c>
      <c r="Q19" s="10">
        <f xml:space="preserve"> 0 + CAL!Q19 + CAR!Q19 + CENT!Q19 + FLA!Q19 + MIDA!Q19 + MIDW!Q19 + NE!Q19 + NY!Q19 + NW!Q19 + SE!Q19 + SW!Q19 + TEN!Q19 + TEX!Q19</f>
        <v>284969780.22929865</v>
      </c>
      <c r="R19" s="10">
        <f xml:space="preserve"> 0 + CAL!R19 + CAR!R19 + CENT!R19 + FLA!R19 + MIDA!R19 + MIDW!R19 + NE!R19 + NY!R19 + NW!R19 + SE!R19 + SW!R19 + TEN!R19 + TEX!R19</f>
        <v>310572191.13159734</v>
      </c>
      <c r="S19" s="10">
        <f xml:space="preserve"> 0 + CAL!S19 + CAR!S19 + CENT!S19 + FLA!S19 + MIDA!S19 + MIDW!S19 + NE!S19 + NY!S19 + NW!S19 + SE!S19 + SW!S19 + TEN!S19 + TEX!S19</f>
        <v>352768048.18350303</v>
      </c>
      <c r="T19" s="10">
        <f xml:space="preserve"> 0 + CAL!T19 + CAR!T19 + CENT!T19 + FLA!T19 + MIDA!T19 + MIDW!T19 + NE!T19 + NY!T19 + NW!T19 + SE!T19 + SW!T19 + TEN!T19 + TEX!T19</f>
        <v>386800813.24524826</v>
      </c>
      <c r="U19" s="10">
        <f xml:space="preserve"> 0 + CAL!U19 + CAR!U19 + CENT!U19 + FLA!U19 + MIDA!U19 + MIDW!U19 + NE!U19 + NY!U19 + NW!U19 + SE!U19 + SW!U19 + TEN!U19 + TEX!U19</f>
        <v>420498095.23844087</v>
      </c>
      <c r="V19" s="10">
        <f xml:space="preserve"> 0 + CAL!V19 + CAR!V19 + CENT!V19 + FLA!V19 + MIDA!V19 + MIDW!V19 + NE!V19 + NY!V19 + NW!V19 + SE!V19 + SW!V19 + TEN!V19 + TEX!V19</f>
        <v>447037984.78657043</v>
      </c>
      <c r="W19" s="10">
        <f xml:space="preserve"> 0 + CAL!W19 + CAR!W19 + CENT!W19 + FLA!W19 + MIDA!W19 + MIDW!W19 + NE!W19 + NY!W19 + NW!W19 + SE!W19 + SW!W19 + TEN!W19 + TEX!W19</f>
        <v>453271158.9223842</v>
      </c>
      <c r="X19" s="10">
        <f xml:space="preserve"> 0 + CAL!X19 + CAR!X19 + CENT!X19 + FLA!X19 + MIDA!X19 + MIDW!X19 + NE!X19 + NY!X19 + NW!X19 + SE!X19 + SW!X19 + TEN!X19 + TEX!X19</f>
        <v>462255068.61903012</v>
      </c>
      <c r="Y19" s="10">
        <f xml:space="preserve"> 0 + CAL!Y19 + CAR!Y19 + CENT!Y19 + FLA!Y19 + MIDA!Y19 + MIDW!Y19 + NE!Y19 + NY!Y19 + NW!Y19 + SE!Y19 + SW!Y19 + TEN!Y19 + TEX!Y19</f>
        <v>469635719.65217543</v>
      </c>
      <c r="Z19" s="10">
        <f xml:space="preserve"> 0 + CAL!Z19 + CAR!Z19 + CENT!Z19 + FLA!Z19 + MIDA!Z19 + MIDW!Z19 + NE!Z19 + NY!Z19 + NW!Z19 + SE!Z19 + SW!Z19 + TEN!Z19 + TEX!Z19</f>
        <v>478242701.79563975</v>
      </c>
      <c r="AA19" s="10">
        <f xml:space="preserve"> 0 + CAL!AA19 + CAR!AA19 + CENT!AA19 + FLA!AA19 + MIDA!AA19 + MIDW!AA19 + NE!AA19 + NY!AA19 + NW!AA19 + SE!AA19 + SW!AA19 + TEN!AA19 + TEX!AA19</f>
        <v>484229042.04139352</v>
      </c>
      <c r="AB19" s="10">
        <f xml:space="preserve"> 0 + CAL!AB19 + CAR!AB19 + CENT!AB19 + FLA!AB19 + MIDA!AB19 + MIDW!AB19 + NE!AB19 + NY!AB19 + NW!AB19 + SE!AB19 + SW!AB19 + TEN!AB19 + TEX!AB19</f>
        <v>490830889.27921802</v>
      </c>
      <c r="AC19" s="10">
        <f xml:space="preserve"> 0 + CAL!AC19 + CAR!AC19 + CENT!AC19 + FLA!AC19 + MIDA!AC19 + MIDW!AC19 + NE!AC19 + NY!AC19 + NW!AC19 + SE!AC19 + SW!AC19 + TEN!AC19 + TEX!AC19</f>
        <v>497532066.33872151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18760.959293830001</v>
      </c>
      <c r="D20" s="10">
        <f xml:space="preserve"> 0 + CAL!D20 + CAR!D20 + CENT!D20 + FLA!D20 + MIDA!D20 + MIDW!D20 + NE!D20 + NY!D20 + NW!D20 + SE!D20 + SW!D20 + TEN!D20 + TEX!D20</f>
        <v>18507.688035769999</v>
      </c>
      <c r="E20" s="10">
        <f xml:space="preserve"> 0 + CAL!E20 + CAR!E20 + CENT!E20 + FLA!E20 + MIDA!E20 + MIDW!E20 + NE!E20 + NY!E20 + NW!E20 + SE!E20 + SW!E20 + TEN!E20 + TEX!E20</f>
        <v>18342.499798299999</v>
      </c>
      <c r="F20" s="10">
        <f xml:space="preserve"> 0 + CAL!F20 + CAR!F20 + CENT!F20 + FLA!F20 + MIDA!F20 + MIDW!F20 + NE!F20 + NY!F20 + NW!F20 + SE!F20 + SW!F20 + TEN!F20 + TEX!F20</f>
        <v>18169.046528429997</v>
      </c>
      <c r="G20" s="10">
        <f xml:space="preserve"> 0 + CAL!G20 + CAR!G20 + CENT!G20 + FLA!G20 + MIDA!G20 + MIDW!G20 + NE!G20 + NY!G20 + NW!G20 + SE!G20 + SW!G20 + TEN!G20 + TEX!G20</f>
        <v>18407.16634036</v>
      </c>
      <c r="H20" s="10">
        <f xml:space="preserve"> 0 + CAL!H20 + CAR!H20 + CENT!H20 + FLA!H20 + MIDA!H20 + MIDW!H20 + NE!H20 + NY!H20 + NW!H20 + SE!H20 + SW!H20 + TEN!H20 + TEX!H20</f>
        <v>18795.648181370001</v>
      </c>
      <c r="I20" s="10">
        <f xml:space="preserve"> 0 + CAL!I20 + CAR!I20 + CENT!I20 + FLA!I20 + MIDA!I20 + MIDW!I20 + NE!I20 + NY!I20 + NW!I20 + SE!I20 + SW!I20 + TEN!I20 + TEX!I20</f>
        <v>19377.13972395</v>
      </c>
      <c r="J20" s="10">
        <f xml:space="preserve"> 0 + CAL!J20 + CAR!J20 + CENT!J20 + FLA!J20 + MIDA!J20 + MIDW!J20 + NE!J20 + NY!J20 + NW!J20 + SE!J20 + SW!J20 + TEN!J20 + TEX!J20</f>
        <v>20613.467616499998</v>
      </c>
      <c r="K20" s="10">
        <f xml:space="preserve"> 0 + CAL!K20 + CAR!K20 + CENT!K20 + FLA!K20 + MIDA!K20 + MIDW!K20 + NE!K20 + NY!K20 + NW!K20 + SE!K20 + SW!K20 + TEN!K20 + TEX!K20</f>
        <v>22989.982977879998</v>
      </c>
      <c r="L20" s="10">
        <f xml:space="preserve"> 0 + CAL!L20 + CAR!L20 + CENT!L20 + FLA!L20 + MIDA!L20 + MIDW!L20 + NE!L20 + NY!L20 + NW!L20 + SE!L20 + SW!L20 + TEN!L20 + TEX!L20</f>
        <v>25047.506003900002</v>
      </c>
      <c r="M20" s="10">
        <f xml:space="preserve"> 0 + CAL!M20 + CAR!M20 + CENT!M20 + FLA!M20 + MIDA!M20 + MIDW!M20 + NE!M20 + NY!M20 + NW!M20 + SE!M20 + SW!M20 + TEN!M20 + TEX!M20</f>
        <v>26165.304169140007</v>
      </c>
      <c r="N20" s="10">
        <f xml:space="preserve"> 0 + CAL!N20 + CAR!N20 + CENT!N20 + FLA!N20 + MIDA!N20 + MIDW!N20 + NE!N20 + NY!N20 + NW!N20 + SE!N20 + SW!N20 + TEN!N20 + TEX!N20</f>
        <v>27189.929361770002</v>
      </c>
      <c r="O20" s="10">
        <f xml:space="preserve"> 0 + CAL!O20 + CAR!O20 + CENT!O20 + FLA!O20 + MIDA!O20 + MIDW!O20 + NE!O20 + NY!O20 + NW!O20 + SE!O20 + SW!O20 + TEN!O20 + TEX!O20</f>
        <v>29469.672239560008</v>
      </c>
      <c r="P20" s="10">
        <f xml:space="preserve"> 0 + CAL!P20 + CAR!P20 + CENT!P20 + FLA!P20 + MIDA!P20 + MIDW!P20 + NE!P20 + NY!P20 + NW!P20 + SE!P20 + SW!P20 + TEN!P20 + TEX!P20</f>
        <v>33384.204599130004</v>
      </c>
      <c r="Q20" s="10">
        <f xml:space="preserve"> 0 + CAL!Q20 + CAR!Q20 + CENT!Q20 + FLA!Q20 + MIDA!Q20 + MIDW!Q20 + NE!Q20 + NY!Q20 + NW!Q20 + SE!Q20 + SW!Q20 + TEN!Q20 + TEX!Q20</f>
        <v>37559.272641620002</v>
      </c>
      <c r="R20" s="10">
        <f xml:space="preserve"> 0 + CAL!R20 + CAR!R20 + CENT!R20 + FLA!R20 + MIDA!R20 + MIDW!R20 + NE!R20 + NY!R20 + NW!R20 + SE!R20 + SW!R20 + TEN!R20 + TEX!R20</f>
        <v>40834.738721920003</v>
      </c>
      <c r="S20" s="10">
        <f xml:space="preserve"> 0 + CAL!S20 + CAR!S20 + CENT!S20 + FLA!S20 + MIDA!S20 + MIDW!S20 + NE!S20 + NY!S20 + NW!S20 + SE!S20 + SW!S20 + TEN!S20 + TEX!S20</f>
        <v>46246.334375160004</v>
      </c>
      <c r="T20" s="10">
        <f xml:space="preserve"> 0 + CAL!T20 + CAR!T20 + CENT!T20 + FLA!T20 + MIDA!T20 + MIDW!T20 + NE!T20 + NY!T20 + NW!T20 + SE!T20 + SW!T20 + TEN!T20 + TEX!T20</f>
        <v>51264.085927380002</v>
      </c>
      <c r="U20" s="10">
        <f xml:space="preserve"> 0 + CAL!U20 + CAR!U20 + CENT!U20 + FLA!U20 + MIDA!U20 + MIDW!U20 + NE!U20 + NY!U20 + NW!U20 + SE!U20 + SW!U20 + TEN!U20 + TEX!U20</f>
        <v>56155.502066960005</v>
      </c>
      <c r="V20" s="10">
        <f xml:space="preserve"> 0 + CAL!V20 + CAR!V20 + CENT!V20 + FLA!V20 + MIDA!V20 + MIDW!V20 + NE!V20 + NY!V20 + NW!V20 + SE!V20 + SW!V20 + TEN!V20 + TEX!V20</f>
        <v>60033.211776109994</v>
      </c>
      <c r="W20" s="10">
        <f xml:space="preserve"> 0 + CAL!W20 + CAR!W20 + CENT!W20 + FLA!W20 + MIDA!W20 + MIDW!W20 + NE!W20 + NY!W20 + NW!W20 + SE!W20 + SW!W20 + TEN!W20 + TEX!W20</f>
        <v>60786.681869830005</v>
      </c>
      <c r="X20" s="10">
        <f xml:space="preserve"> 0 + CAL!X20 + CAR!X20 + CENT!X20 + FLA!X20 + MIDA!X20 + MIDW!X20 + NE!X20 + NY!X20 + NW!X20 + SE!X20 + SW!X20 + TEN!X20 + TEX!X20</f>
        <v>62211.094995500011</v>
      </c>
      <c r="Y20" s="10">
        <f xml:space="preserve"> 0 + CAL!Y20 + CAR!Y20 + CENT!Y20 + FLA!Y20 + MIDA!Y20 + MIDW!Y20 + NE!Y20 + NY!Y20 + NW!Y20 + SE!Y20 + SW!Y20 + TEN!Y20 + TEX!Y20</f>
        <v>63677.978812870002</v>
      </c>
      <c r="Z20" s="10">
        <f xml:space="preserve"> 0 + CAL!Z20 + CAR!Z20 + CENT!Z20 + FLA!Z20 + MIDA!Z20 + MIDW!Z20 + NE!Z20 + NY!Z20 + NW!Z20 + SE!Z20 + SW!Z20 + TEN!Z20 + TEX!Z20</f>
        <v>65355.99610335</v>
      </c>
      <c r="AA20" s="10">
        <f xml:space="preserve"> 0 + CAL!AA20 + CAR!AA20 + CENT!AA20 + FLA!AA20 + MIDA!AA20 + MIDW!AA20 + NE!AA20 + NY!AA20 + NW!AA20 + SE!AA20 + SW!AA20 + TEN!AA20 + TEX!AA20</f>
        <v>66404.370131820004</v>
      </c>
      <c r="AB20" s="10">
        <f xml:space="preserve"> 0 + CAL!AB20 + CAR!AB20 + CENT!AB20 + FLA!AB20 + MIDA!AB20 + MIDW!AB20 + NE!AB20 + NY!AB20 + NW!AB20 + SE!AB20 + SW!AB20 + TEN!AB20 + TEX!AB20</f>
        <v>67560.461268120009</v>
      </c>
      <c r="AC20" s="10">
        <f xml:space="preserve"> 0 + CAL!AC20 + CAR!AC20 + CENT!AC20 + FLA!AC20 + MIDA!AC20 + MIDW!AC20 + NE!AC20 + NY!AC20 + NW!AC20 + SE!AC20 + SW!AC20 + TEN!AC20 + TEX!AC20</f>
        <v>69016.924068790002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8.3518641999999996</v>
      </c>
      <c r="D21" s="10">
        <f xml:space="preserve"> 0 + CAL!D21 + CAR!D21 + CENT!D21 + FLA!D21 + MIDA!D21 + MIDW!D21 + NE!D21 + NY!D21 + NW!D21 + SE!D21 + SW!D21 + TEN!D21 + TEX!D21</f>
        <v>16.675407410000002</v>
      </c>
      <c r="E21" s="10">
        <f xml:space="preserve"> 0 + CAL!E21 + CAR!E21 + CENT!E21 + FLA!E21 + MIDA!E21 + MIDW!E21 + NE!E21 + NY!E21 + NW!E21 + SE!E21 + SW!E21 + TEN!E21 + TEX!E21</f>
        <v>25.150191929999998</v>
      </c>
      <c r="F21" s="10">
        <f xml:space="preserve"> 0 + CAL!F21 + CAR!F21 + CENT!F21 + FLA!F21 + MIDA!F21 + MIDW!F21 + NE!F21 + NY!F21 + NW!F21 + SE!F21 + SW!F21 + TEN!F21 + TEX!F21</f>
        <v>33.600508180000006</v>
      </c>
      <c r="G21" s="10">
        <f xml:space="preserve"> 0 + CAL!G21 + CAR!G21 + CENT!G21 + FLA!G21 + MIDA!G21 + MIDW!G21 + NE!G21 + NY!G21 + NW!G21 + SE!G21 + SW!G21 + TEN!G21 + TEX!G21</f>
        <v>43.523894549999994</v>
      </c>
      <c r="H21" s="10">
        <f xml:space="preserve"> 0 + CAL!H21 + CAR!H21 + CENT!H21 + FLA!H21 + MIDA!H21 + MIDW!H21 + NE!H21 + NY!H21 + NW!H21 + SE!H21 + SW!H21 + TEN!H21 + TEX!H21</f>
        <v>54.67591749000001</v>
      </c>
      <c r="I21" s="10">
        <f xml:space="preserve"> 0 + CAL!I21 + CAR!I21 + CENT!I21 + FLA!I21 + MIDA!I21 + MIDW!I21 + NE!I21 + NY!I21 + NW!I21 + SE!I21 + SW!I21 + TEN!I21 + TEX!I21</f>
        <v>67.386243350000001</v>
      </c>
      <c r="J21" s="10">
        <f xml:space="preserve"> 0 + CAL!J21 + CAR!J21 + CENT!J21 + FLA!J21 + MIDA!J21 + MIDW!J21 + NE!J21 + NY!J21 + NW!J21 + SE!J21 + SW!J21 + TEN!J21 + TEX!J21</f>
        <v>84.420307359999995</v>
      </c>
      <c r="K21" s="10">
        <f xml:space="preserve"> 0 + CAL!K21 + CAR!K21 + CENT!K21 + FLA!K21 + MIDA!K21 + MIDW!K21 + NE!K21 + NY!K21 + NW!K21 + SE!K21 + SW!K21 + TEN!K21 + TEX!K21</f>
        <v>109.82597974999999</v>
      </c>
      <c r="L21" s="10">
        <f xml:space="preserve"> 0 + CAL!L21 + CAR!L21 + CENT!L21 + FLA!L21 + MIDA!L21 + MIDW!L21 + NE!L21 + NY!L21 + NW!L21 + SE!L21 + SW!L21 + TEN!L21 + TEX!L21</f>
        <v>136.16579622999998</v>
      </c>
      <c r="M21" s="10">
        <f xml:space="preserve"> 0 + CAL!M21 + CAR!M21 + CENT!M21 + FLA!M21 + MIDA!M21 + MIDW!M21 + NE!M21 + NY!M21 + NW!M21 + SE!M21 + SW!M21 + TEN!M21 + TEX!M21</f>
        <v>160.09028297999998</v>
      </c>
      <c r="N21" s="10">
        <f xml:space="preserve"> 0 + CAL!N21 + CAR!N21 + CENT!N21 + FLA!N21 + MIDA!N21 + MIDW!N21 + NE!N21 + NY!N21 + NW!N21 + SE!N21 + SW!N21 + TEN!N21 + TEX!N21</f>
        <v>184.18906240999996</v>
      </c>
      <c r="O21" s="10">
        <f xml:space="preserve"> 0 + CAL!O21 + CAR!O21 + CENT!O21 + FLA!O21 + MIDA!O21 + MIDW!O21 + NE!O21 + NY!O21 + NW!O21 + SE!O21 + SW!O21 + TEN!O21 + TEX!O21</f>
        <v>217.57197463</v>
      </c>
      <c r="P21" s="10">
        <f xml:space="preserve"> 0 + CAL!P21 + CAR!P21 + CENT!P21 + FLA!P21 + MIDA!P21 + MIDW!P21 + NE!P21 + NY!P21 + NW!P21 + SE!P21 + SW!P21 + TEN!P21 + TEX!P21</f>
        <v>264.97619233</v>
      </c>
      <c r="Q21" s="10">
        <f xml:space="preserve"> 0 + CAL!Q21 + CAR!Q21 + CENT!Q21 + FLA!Q21 + MIDA!Q21 + MIDW!Q21 + NE!Q21 + NY!Q21 + NW!Q21 + SE!Q21 + SW!Q21 + TEN!Q21 + TEX!Q21</f>
        <v>320.59100275999998</v>
      </c>
      <c r="R21" s="10">
        <f xml:space="preserve"> 0 + CAL!R21 + CAR!R21 + CENT!R21 + FLA!R21 + MIDA!R21 + MIDW!R21 + NE!R21 + NY!R21 + NW!R21 + SE!R21 + SW!R21 + TEN!R21 + TEX!R21</f>
        <v>372.68662936000004</v>
      </c>
      <c r="S21" s="10">
        <f xml:space="preserve"> 0 + CAL!S21 + CAR!S21 + CENT!S21 + FLA!S21 + MIDA!S21 + MIDW!S21 + NE!S21 + NY!S21 + NW!S21 + SE!S21 + SW!S21 + TEN!S21 + TEX!S21</f>
        <v>449.77926144999998</v>
      </c>
      <c r="T21" s="10">
        <f xml:space="preserve"> 0 + CAL!T21 + CAR!T21 + CENT!T21 + FLA!T21 + MIDA!T21 + MIDW!T21 + NE!T21 + NY!T21 + NW!T21 + SE!T21 + SW!T21 + TEN!T21 + TEX!T21</f>
        <v>522.18109787000003</v>
      </c>
      <c r="U21" s="10">
        <f xml:space="preserve"> 0 + CAL!U21 + CAR!U21 + CENT!U21 + FLA!U21 + MIDA!U21 + MIDW!U21 + NE!U21 + NY!U21 + NW!U21 + SE!U21 + SW!U21 + TEN!U21 + TEX!U21</f>
        <v>599.20978571000012</v>
      </c>
      <c r="V21" s="10">
        <f xml:space="preserve"> 0 + CAL!V21 + CAR!V21 + CENT!V21 + FLA!V21 + MIDA!V21 + MIDW!V21 + NE!V21 + NY!V21 + NW!V21 + SE!V21 + SW!V21 + TEN!V21 + TEX!V21</f>
        <v>670.55697717999999</v>
      </c>
      <c r="W21" s="10">
        <f xml:space="preserve"> 0 + CAL!W21 + CAR!W21 + CENT!W21 + FLA!W21 + MIDA!W21 + MIDW!W21 + NE!W21 + NY!W21 + NW!W21 + SE!W21 + SW!W21 + TEN!W21 + TEX!W21</f>
        <v>713.9020753100001</v>
      </c>
      <c r="X21" s="10">
        <f xml:space="preserve"> 0 + CAL!X21 + CAR!X21 + CENT!X21 + FLA!X21 + MIDA!X21 + MIDW!X21 + NE!X21 + NY!X21 + NW!X21 + SE!X21 + SW!X21 + TEN!X21 + TEX!X21</f>
        <v>762.72086321000006</v>
      </c>
      <c r="Y21" s="10">
        <f xml:space="preserve"> 0 + CAL!Y21 + CAR!Y21 + CENT!Y21 + FLA!Y21 + MIDA!Y21 + MIDW!Y21 + NE!Y21 + NY!Y21 + NW!Y21 + SE!Y21 + SW!Y21 + TEN!Y21 + TEX!Y21</f>
        <v>810.12161642000001</v>
      </c>
      <c r="Z21" s="10">
        <f xml:space="preserve"> 0 + CAL!Z21 + CAR!Z21 + CENT!Z21 + FLA!Z21 + MIDA!Z21 + MIDW!Z21 + NE!Z21 + NY!Z21 + NW!Z21 + SE!Z21 + SW!Z21 + TEN!Z21 + TEX!Z21</f>
        <v>860.83686324000007</v>
      </c>
      <c r="AA21" s="10">
        <f xml:space="preserve"> 0 + CAL!AA21 + CAR!AA21 + CENT!AA21 + FLA!AA21 + MIDA!AA21 + MIDW!AA21 + NE!AA21 + NY!AA21 + NW!AA21 + SE!AA21 + SW!AA21 + TEN!AA21 + TEX!AA21</f>
        <v>907.92945384000006</v>
      </c>
      <c r="AB21" s="10">
        <f xml:space="preserve"> 0 + CAL!AB21 + CAR!AB21 + CENT!AB21 + FLA!AB21 + MIDA!AB21 + MIDW!AB21 + NE!AB21 + NY!AB21 + NW!AB21 + SE!AB21 + SW!AB21 + TEN!AB21 + TEX!AB21</f>
        <v>957.12023411000018</v>
      </c>
      <c r="AC21" s="10">
        <f xml:space="preserve"> 0 + CAL!AC21 + CAR!AC21 + CENT!AC21 + FLA!AC21 + MIDA!AC21 + MIDW!AC21 + NE!AC21 + NY!AC21 + NW!AC21 + SE!AC21 + SW!AC21 + TEN!AC21 + TEX!AC21</f>
        <v>1007.50243432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0.55679095999999995</v>
      </c>
      <c r="D22" s="10">
        <f xml:space="preserve"> 0 + CAL!D22 + CAR!D22 + CENT!D22 + FLA!D22 + MIDA!D22 + MIDW!D22 + NE!D22 + NY!D22 + NW!D22 + SE!D22 + SW!D22 + TEN!D22 + TEX!D22</f>
        <v>0.55584690999999997</v>
      </c>
      <c r="E22" s="10">
        <f xml:space="preserve"> 0 + CAL!E22 + CAR!E22 + CENT!E22 + FLA!E22 + MIDA!E22 + MIDW!E22 + NE!E22 + NY!E22 + NW!E22 + SE!E22 + SW!E22 + TEN!E22 + TEX!E22</f>
        <v>0.55889315000000006</v>
      </c>
      <c r="F22" s="10">
        <f xml:space="preserve"> 0 + CAL!F22 + CAR!F22 + CENT!F22 + FLA!F22 + MIDA!F22 + MIDW!F22 + NE!F22 + NY!F22 + NW!F22 + SE!F22 + SW!F22 + TEN!F22 + TEX!F22</f>
        <v>0.56000846999999998</v>
      </c>
      <c r="G22" s="10">
        <f xml:space="preserve"> 0 + CAL!G22 + CAR!G22 + CENT!G22 + FLA!G22 + MIDA!G22 + MIDW!G22 + NE!G22 + NY!G22 + NW!G22 + SE!G22 + SW!G22 + TEN!G22 + TEX!G22</f>
        <v>0.58031860000000002</v>
      </c>
      <c r="H22" s="10">
        <f xml:space="preserve"> 0 + CAL!H22 + CAR!H22 + CENT!H22 + FLA!H22 + MIDA!H22 + MIDW!H22 + NE!H22 + NY!H22 + NW!H22 + SE!H22 + SW!H22 + TEN!H22 + TEX!H22</f>
        <v>0.60751018000000001</v>
      </c>
      <c r="I22" s="10">
        <f xml:space="preserve"> 0 + CAL!I22 + CAR!I22 + CENT!I22 + FLA!I22 + MIDA!I22 + MIDW!I22 + NE!I22 + NY!I22 + NW!I22 + SE!I22 + SW!I22 + TEN!I22 + TEX!I22</f>
        <v>0.64177373999999998</v>
      </c>
      <c r="J22" s="10">
        <f xml:space="preserve"> 0 + CAL!J22 + CAR!J22 + CENT!J22 + FLA!J22 + MIDA!J22 + MIDW!J22 + NE!J22 + NY!J22 + NW!J22 + SE!J22 + SW!J22 + TEN!J22 + TEX!J22</f>
        <v>0.70350255999999989</v>
      </c>
      <c r="K22" s="10">
        <f xml:space="preserve"> 0 + CAL!K22 + CAR!K22 + CENT!K22 + FLA!K22 + MIDA!K22 + MIDW!K22 + NE!K22 + NY!K22 + NW!K22 + SE!K22 + SW!K22 + TEN!K22 + TEX!K22</f>
        <v>0.81352578999999992</v>
      </c>
      <c r="L22" s="10">
        <f xml:space="preserve"> 0 + CAL!L22 + CAR!L22 + CENT!L22 + FLA!L22 + MIDA!L22 + MIDW!L22 + NE!L22 + NY!L22 + NW!L22 + SE!L22 + SW!L22 + TEN!L22 + TEX!L22</f>
        <v>0.90777196000000004</v>
      </c>
      <c r="M22" s="10">
        <f xml:space="preserve"> 0 + CAL!M22 + CAR!M22 + CENT!M22 + FLA!M22 + MIDA!M22 + MIDW!M22 + NE!M22 + NY!M22 + NW!M22 + SE!M22 + SW!M22 + TEN!M22 + TEX!M22</f>
        <v>0.97024412999999998</v>
      </c>
      <c r="N22" s="10">
        <f xml:space="preserve"> 0 + CAL!N22 + CAR!N22 + CENT!N22 + FLA!N22 + MIDA!N22 + MIDW!N22 + NE!N22 + NY!N22 + NW!N22 + SE!N22 + SW!N22 + TEN!N22 + TEX!N22</f>
        <v>1.0232725900000001</v>
      </c>
      <c r="O22" s="10">
        <f xml:space="preserve"> 0 + CAL!O22 + CAR!O22 + CENT!O22 + FLA!O22 + MIDA!O22 + MIDW!O22 + NE!O22 + NY!O22 + NW!O22 + SE!O22 + SW!O22 + TEN!O22 + TEX!O22</f>
        <v>1.1157537200000001</v>
      </c>
      <c r="P22" s="10">
        <f xml:space="preserve"> 0 + CAL!P22 + CAR!P22 + CENT!P22 + FLA!P22 + MIDA!P22 + MIDW!P22 + NE!P22 + NY!P22 + NW!P22 + SE!P22 + SW!P22 + TEN!P22 + TEX!P22</f>
        <v>1.26179138</v>
      </c>
      <c r="Q22" s="10">
        <f xml:space="preserve"> 0 + CAL!Q22 + CAR!Q22 + CENT!Q22 + FLA!Q22 + MIDA!Q22 + MIDW!Q22 + NE!Q22 + NY!Q22 + NW!Q22 + SE!Q22 + SW!Q22 + TEN!Q22 + TEX!Q22</f>
        <v>1.42484889</v>
      </c>
      <c r="R22" s="10">
        <f xml:space="preserve"> 0 + CAL!R22 + CAR!R22 + CENT!R22 + FLA!R22 + MIDA!R22 + MIDW!R22 + NE!R22 + NY!R22 + NW!R22 + SE!R22 + SW!R22 + TEN!R22 + TEX!R22</f>
        <v>1.5528609600000001</v>
      </c>
      <c r="S22" s="10">
        <f xml:space="preserve"> 0 + CAL!S22 + CAR!S22 + CENT!S22 + FLA!S22 + MIDA!S22 + MIDW!S22 + NE!S22 + NY!S22 + NW!S22 + SE!S22 + SW!S22 + TEN!S22 + TEX!S22</f>
        <v>1.76384023</v>
      </c>
      <c r="T22" s="10">
        <f xml:space="preserve"> 0 + CAL!T22 + CAR!T22 + CENT!T22 + FLA!T22 + MIDA!T22 + MIDW!T22 + NE!T22 + NY!T22 + NW!T22 + SE!T22 + SW!T22 + TEN!T22 + TEX!T22</f>
        <v>1.9340040599999999</v>
      </c>
      <c r="U22" s="10">
        <f xml:space="preserve"> 0 + CAL!U22 + CAR!U22 + CENT!U22 + FLA!U22 + MIDA!U22 + MIDW!U22 + NE!U22 + NY!U22 + NW!U22 + SE!U22 + SW!U22 + TEN!U22 + TEX!U22</f>
        <v>2.1024904700000002</v>
      </c>
      <c r="V22" s="10">
        <f xml:space="preserve"> 0 + CAL!V22 + CAR!V22 + CENT!V22 + FLA!V22 + MIDA!V22 + MIDW!V22 + NE!V22 + NY!V22 + NW!V22 + SE!V22 + SW!V22 + TEN!V22 + TEX!V22</f>
        <v>2.2351899400000002</v>
      </c>
      <c r="W22" s="10">
        <f xml:space="preserve"> 0 + CAL!W22 + CAR!W22 + CENT!W22 + FLA!W22 + MIDA!W22 + MIDW!W22 + NE!W22 + NY!W22 + NW!W22 + SE!W22 + SW!W22 + TEN!W22 + TEX!W22</f>
        <v>2.26635579</v>
      </c>
      <c r="X22" s="10">
        <f xml:space="preserve"> 0 + CAL!X22 + CAR!X22 + CENT!X22 + FLA!X22 + MIDA!X22 + MIDW!X22 + NE!X22 + NY!X22 + NW!X22 + SE!X22 + SW!X22 + TEN!X22 + TEX!X22</f>
        <v>2.3112753400000003</v>
      </c>
      <c r="Y22" s="10">
        <f xml:space="preserve"> 0 + CAL!Y22 + CAR!Y22 + CENT!Y22 + FLA!Y22 + MIDA!Y22 + MIDW!Y22 + NE!Y22 + NY!Y22 + NW!Y22 + SE!Y22 + SW!Y22 + TEN!Y22 + TEX!Y22</f>
        <v>2.3481786000000002</v>
      </c>
      <c r="Z22" s="10">
        <f xml:space="preserve"> 0 + CAL!Z22 + CAR!Z22 + CENT!Z22 + FLA!Z22 + MIDA!Z22 + MIDW!Z22 + NE!Z22 + NY!Z22 + NW!Z22 + SE!Z22 + SW!Z22 + TEN!Z22 + TEX!Z22</f>
        <v>2.3912135000000001</v>
      </c>
      <c r="AA22" s="10">
        <f xml:space="preserve"> 0 + CAL!AA22 + CAR!AA22 + CENT!AA22 + FLA!AA22 + MIDA!AA22 + MIDW!AA22 + NE!AA22 + NY!AA22 + NW!AA22 + SE!AA22 + SW!AA22 + TEN!AA22 + TEX!AA22</f>
        <v>2.4211452100000002</v>
      </c>
      <c r="AB22" s="10">
        <f xml:space="preserve"> 0 + CAL!AB22 + CAR!AB22 + CENT!AB22 + FLA!AB22 + MIDA!AB22 + MIDW!AB22 + NE!AB22 + NY!AB22 + NW!AB22 + SE!AB22 + SW!AB22 + TEN!AB22 + TEX!AB22</f>
        <v>2.4541544399999999</v>
      </c>
      <c r="AC22" s="10">
        <f xml:space="preserve"> 0 + CAL!AC22 + CAR!AC22 + CENT!AC22 + FLA!AC22 + MIDA!AC22 + MIDW!AC22 + NE!AC22 + NY!AC22 + NW!AC22 + SE!AC22 + SW!AC22 + TEN!AC22 + TEX!AC22</f>
        <v>2.4876603400000001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18760.959293830001</v>
      </c>
      <c r="D23" s="10">
        <f xml:space="preserve"> 0 + CAL!D23 + CAR!D23 + CENT!D23 + FLA!D23 + MIDA!D23 + MIDW!D23 + NE!D23 + NY!D23 + NW!D23 + SE!D23 + SW!D23 + TEN!D23 + TEX!D23</f>
        <v>18507.688035769999</v>
      </c>
      <c r="E23" s="10">
        <f xml:space="preserve"> 0 + CAL!E23 + CAR!E23 + CENT!E23 + FLA!E23 + MIDA!E23 + MIDW!E23 + NE!E23 + NY!E23 + NW!E23 + SE!E23 + SW!E23 + TEN!E23 + TEX!E23</f>
        <v>18342.499798299999</v>
      </c>
      <c r="F23" s="10">
        <f xml:space="preserve"> 0 + CAL!F23 + CAR!F23 + CENT!F23 + FLA!F23 + MIDA!F23 + MIDW!F23 + NE!F23 + NY!F23 + NW!F23 + SE!F23 + SW!F23 + TEN!F23 + TEX!F23</f>
        <v>18169.046528429997</v>
      </c>
      <c r="G23" s="10">
        <f xml:space="preserve"> 0 + CAL!G23 + CAR!G23 + CENT!G23 + FLA!G23 + MIDA!G23 + MIDW!G23 + NE!G23 + NY!G23 + NW!G23 + SE!G23 + SW!G23 + TEN!G23 + TEX!G23</f>
        <v>18407.16634036</v>
      </c>
      <c r="H23" s="10">
        <f xml:space="preserve"> 0 + CAL!H23 + CAR!H23 + CENT!H23 + FLA!H23 + MIDA!H23 + MIDW!H23 + NE!H23 + NY!H23 + NW!H23 + SE!H23 + SW!H23 + TEN!H23 + TEX!H23</f>
        <v>18795.648181370001</v>
      </c>
      <c r="I23" s="10">
        <f xml:space="preserve"> 0 + CAL!I23 + CAR!I23 + CENT!I23 + FLA!I23 + MIDA!I23 + MIDW!I23 + NE!I23 + NY!I23 + NW!I23 + SE!I23 + SW!I23 + TEN!I23 + TEX!I23</f>
        <v>19377.13972395</v>
      </c>
      <c r="J23" s="10">
        <f xml:space="preserve"> 0 + CAL!J23 + CAR!J23 + CENT!J23 + FLA!J23 + MIDA!J23 + MIDW!J23 + NE!J23 + NY!J23 + NW!J23 + SE!J23 + SW!J23 + TEN!J23 + TEX!J23</f>
        <v>20613.467616499998</v>
      </c>
      <c r="K23" s="10">
        <f xml:space="preserve"> 0 + CAL!K23 + CAR!K23 + CENT!K23 + FLA!K23 + MIDA!K23 + MIDW!K23 + NE!K23 + NY!K23 + NW!K23 + SE!K23 + SW!K23 + TEN!K23 + TEX!K23</f>
        <v>22989.982977879998</v>
      </c>
      <c r="L23" s="10">
        <f xml:space="preserve"> 0 + CAL!L23 + CAR!L23 + CENT!L23 + FLA!L23 + MIDA!L23 + MIDW!L23 + NE!L23 + NY!L23 + NW!L23 + SE!L23 + SW!L23 + TEN!L23 + TEX!L23</f>
        <v>25047.506003900002</v>
      </c>
      <c r="M23" s="10">
        <f xml:space="preserve"> 0 + CAL!M23 + CAR!M23 + CENT!M23 + FLA!M23 + MIDA!M23 + MIDW!M23 + NE!M23 + NY!M23 + NW!M23 + SE!M23 + SW!M23 + TEN!M23 + TEX!M23</f>
        <v>26165.304169140007</v>
      </c>
      <c r="N23" s="10">
        <f xml:space="preserve"> 0 + CAL!N23 + CAR!N23 + CENT!N23 + FLA!N23 + MIDA!N23 + MIDW!N23 + NE!N23 + NY!N23 + NW!N23 + SE!N23 + SW!N23 + TEN!N23 + TEX!N23</f>
        <v>27189.929361770002</v>
      </c>
      <c r="O23" s="10">
        <f xml:space="preserve"> 0 + CAL!O23 + CAR!O23 + CENT!O23 + FLA!O23 + MIDA!O23 + MIDW!O23 + NE!O23 + NY!O23 + NW!O23 + SE!O23 + SW!O23 + TEN!O23 + TEX!O23</f>
        <v>29469.672239560008</v>
      </c>
      <c r="P23" s="10">
        <f xml:space="preserve"> 0 + CAL!P23 + CAR!P23 + CENT!P23 + FLA!P23 + MIDA!P23 + MIDW!P23 + NE!P23 + NY!P23 + NW!P23 + SE!P23 + SW!P23 + TEN!P23 + TEX!P23</f>
        <v>33384.204599130004</v>
      </c>
      <c r="Q23" s="10">
        <f xml:space="preserve"> 0 + CAL!Q23 + CAR!Q23 + CENT!Q23 + FLA!Q23 + MIDA!Q23 + MIDW!Q23 + NE!Q23 + NY!Q23 + NW!Q23 + SE!Q23 + SW!Q23 + TEN!Q23 + TEX!Q23</f>
        <v>37559.272641620002</v>
      </c>
      <c r="R23" s="10">
        <f xml:space="preserve"> 0 + CAL!R23 + CAR!R23 + CENT!R23 + FLA!R23 + MIDA!R23 + MIDW!R23 + NE!R23 + NY!R23 + NW!R23 + SE!R23 + SW!R23 + TEN!R23 + TEX!R23</f>
        <v>40834.738721920003</v>
      </c>
      <c r="S23" s="10">
        <f xml:space="preserve"> 0 + CAL!S23 + CAR!S23 + CENT!S23 + FLA!S23 + MIDA!S23 + MIDW!S23 + NE!S23 + NY!S23 + NW!S23 + SE!S23 + SW!S23 + TEN!S23 + TEX!S23</f>
        <v>46246.334375160004</v>
      </c>
      <c r="T23" s="10">
        <f xml:space="preserve"> 0 + CAL!T23 + CAR!T23 + CENT!T23 + FLA!T23 + MIDA!T23 + MIDW!T23 + NE!T23 + NY!T23 + NW!T23 + SE!T23 + SW!T23 + TEN!T23 + TEX!T23</f>
        <v>51264.085927380002</v>
      </c>
      <c r="U23" s="10">
        <f xml:space="preserve"> 0 + CAL!U23 + CAR!U23 + CENT!U23 + FLA!U23 + MIDA!U23 + MIDW!U23 + NE!U23 + NY!U23 + NW!U23 + SE!U23 + SW!U23 + TEN!U23 + TEX!U23</f>
        <v>56155.502066960005</v>
      </c>
      <c r="V23" s="10">
        <f xml:space="preserve"> 0 + CAL!V23 + CAR!V23 + CENT!V23 + FLA!V23 + MIDA!V23 + MIDW!V23 + NE!V23 + NY!V23 + NW!V23 + SE!V23 + SW!V23 + TEN!V23 + TEX!V23</f>
        <v>60033.211776109994</v>
      </c>
      <c r="W23" s="10">
        <f xml:space="preserve"> 0 + CAL!W23 + CAR!W23 + CENT!W23 + FLA!W23 + MIDA!W23 + MIDW!W23 + NE!W23 + NY!W23 + NW!W23 + SE!W23 + SW!W23 + TEN!W23 + TEX!W23</f>
        <v>60786.681869830005</v>
      </c>
      <c r="X23" s="10">
        <f xml:space="preserve"> 0 + CAL!X23 + CAR!X23 + CENT!X23 + FLA!X23 + MIDA!X23 + MIDW!X23 + NE!X23 + NY!X23 + NW!X23 + SE!X23 + SW!X23 + TEN!X23 + TEX!X23</f>
        <v>62211.094995500011</v>
      </c>
      <c r="Y23" s="10">
        <f xml:space="preserve"> 0 + CAL!Y23 + CAR!Y23 + CENT!Y23 + FLA!Y23 + MIDA!Y23 + MIDW!Y23 + NE!Y23 + NY!Y23 + NW!Y23 + SE!Y23 + SW!Y23 + TEN!Y23 + TEX!Y23</f>
        <v>63677.978812870002</v>
      </c>
      <c r="Z23" s="10">
        <f xml:space="preserve"> 0 + CAL!Z23 + CAR!Z23 + CENT!Z23 + FLA!Z23 + MIDA!Z23 + MIDW!Z23 + NE!Z23 + NY!Z23 + NW!Z23 + SE!Z23 + SW!Z23 + TEN!Z23 + TEX!Z23</f>
        <v>65355.99610335</v>
      </c>
      <c r="AA23" s="10">
        <f xml:space="preserve"> 0 + CAL!AA23 + CAR!AA23 + CENT!AA23 + FLA!AA23 + MIDA!AA23 + MIDW!AA23 + NE!AA23 + NY!AA23 + NW!AA23 + SE!AA23 + SW!AA23 + TEN!AA23 + TEX!AA23</f>
        <v>66404.370131820004</v>
      </c>
      <c r="AB23" s="10">
        <f xml:space="preserve"> 0 + CAL!AB23 + CAR!AB23 + CENT!AB23 + FLA!AB23 + MIDA!AB23 + MIDW!AB23 + NE!AB23 + NY!AB23 + NW!AB23 + SE!AB23 + SW!AB23 + TEN!AB23 + TEX!AB23</f>
        <v>67560.461268120009</v>
      </c>
      <c r="AC23" s="10">
        <f xml:space="preserve"> 0 + CAL!AC23 + CAR!AC23 + CENT!AC23 + FLA!AC23 + MIDA!AC23 + MIDW!AC23 + NE!AC23 + NY!AC23 + NW!AC23 + SE!AC23 + SW!AC23 + TEN!AC23 + TEX!AC23</f>
        <v>69016.924068790002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12.529070130000003</v>
      </c>
      <c r="E25" s="10">
        <f xml:space="preserve"> 0 + CAL!E25 + CAR!E25 + CENT!E25 + FLA!E25 + MIDA!E25 + MIDW!E25 + NE!E25 + NY!E25 + NW!E25 + SE!E25 + SW!E25 + TEN!E25 + TEX!E25</f>
        <v>12.38521459</v>
      </c>
      <c r="F25" s="10">
        <f xml:space="preserve"> 0 + CAL!F25 + CAR!F25 + CENT!F25 + FLA!F25 + MIDA!F25 + MIDW!F25 + NE!F25 + NY!F25 + NW!F25 + SE!F25 + SW!F25 + TEN!F25 + TEX!F25</f>
        <v>13.87038332</v>
      </c>
      <c r="G25" s="10">
        <f xml:space="preserve"> 0 + CAL!G25 + CAR!G25 + CENT!G25 + FLA!G25 + MIDA!G25 + MIDW!G25 + NE!G25 + NY!G25 + NW!G25 + SE!G25 + SW!G25 + TEN!G25 + TEX!G25</f>
        <v>12.560930840000001</v>
      </c>
      <c r="H25" s="10">
        <f xml:space="preserve"> 0 + CAL!H25 + CAR!H25 + CENT!H25 + FLA!H25 + MIDA!H25 + MIDW!H25 + NE!H25 + NY!H25 + NW!H25 + SE!H25 + SW!H25 + TEN!H25 + TEX!H25</f>
        <v>13.256840839999999</v>
      </c>
      <c r="I25" s="10">
        <f xml:space="preserve"> 0 + CAL!I25 + CAR!I25 + CENT!I25 + FLA!I25 + MIDA!I25 + MIDW!I25 + NE!I25 + NY!I25 + NW!I25 + SE!I25 + SW!I25 + TEN!I25 + TEX!I25</f>
        <v>12.773312970000001</v>
      </c>
      <c r="J25" s="10">
        <f xml:space="preserve"> 0 + CAL!J25 + CAR!J25 + CENT!J25 + FLA!J25 + MIDA!J25 + MIDW!J25 + NE!J25 + NY!J25 + NW!J25 + SE!J25 + SW!J25 + TEN!J25 + TEX!J25</f>
        <v>12.791971719999999</v>
      </c>
      <c r="K25" s="10">
        <f xml:space="preserve"> 0 + CAL!K25 + CAR!K25 + CENT!K25 + FLA!K25 + MIDA!K25 + MIDW!K25 + NE!K25 + NY!K25 + NW!K25 + SE!K25 + SW!K25 + TEN!K25 + TEX!K25</f>
        <v>13.338685859999998</v>
      </c>
      <c r="L25" s="10">
        <f xml:space="preserve"> 0 + CAL!L25 + CAR!L25 + CENT!L25 + FLA!L25 + MIDA!L25 + MIDW!L25 + NE!L25 + NY!L25 + NW!L25 + SE!L25 + SW!L25 + TEN!L25 + TEX!L25</f>
        <v>13.340347549999999</v>
      </c>
      <c r="M25" s="10">
        <f xml:space="preserve"> 0 + CAL!M25 + CAR!M25 + CENT!M25 + FLA!M25 + MIDA!M25 + MIDW!M25 + NE!M25 + NY!M25 + NW!M25 + SE!M25 + SW!M25 + TEN!M25 + TEX!M25</f>
        <v>12.965878940000001</v>
      </c>
      <c r="N25" s="10">
        <f xml:space="preserve"> 0 + CAL!N25 + CAR!N25 + CENT!N25 + FLA!N25 + MIDA!N25 + MIDW!N25 + NE!N25 + NY!N25 + NW!N25 + SE!N25 + SW!N25 + TEN!N25 + TEX!N25</f>
        <v>12.759880449999999</v>
      </c>
      <c r="O25" s="10">
        <f xml:space="preserve"> 0 + CAL!O25 + CAR!O25 + CENT!O25 + FLA!O25 + MIDA!O25 + MIDW!O25 + NE!O25 + NY!O25 + NW!O25 + SE!O25 + SW!O25 + TEN!O25 + TEX!O25</f>
        <v>12.672451330000003</v>
      </c>
      <c r="P25" s="10">
        <f xml:space="preserve"> 0 + CAL!P25 + CAR!P25 + CENT!P25 + FLA!P25 + MIDA!P25 + MIDW!P25 + NE!P25 + NY!P25 + NW!P25 + SE!P25 + SW!P25 + TEN!P25 + TEX!P25</f>
        <v>13.370387819999998</v>
      </c>
      <c r="Q25" s="10">
        <f xml:space="preserve"> 0 + CAL!Q25 + CAR!Q25 + CENT!Q25 + FLA!Q25 + MIDA!Q25 + MIDW!Q25 + NE!Q25 + NY!Q25 + NW!Q25 + SE!Q25 + SW!Q25 + TEN!Q25 + TEX!Q25</f>
        <v>13.568119490000003</v>
      </c>
      <c r="R25" s="10">
        <f xml:space="preserve"> 0 + CAL!R25 + CAR!R25 + CENT!R25 + FLA!R25 + MIDA!R25 + MIDW!R25 + NE!R25 + NY!R25 + NW!R25 + SE!R25 + SW!R25 + TEN!R25 + TEX!R25</f>
        <v>13.449347449999999</v>
      </c>
      <c r="S25" s="10">
        <f xml:space="preserve"> 0 + CAL!S25 + CAR!S25 + CENT!S25 + FLA!S25 + MIDA!S25 + MIDW!S25 + NE!S25 + NY!S25 + NW!S25 + SE!S25 + SW!S25 + TEN!S25 + TEX!S25</f>
        <v>13.107981049999999</v>
      </c>
      <c r="T25" s="10">
        <f xml:space="preserve"> 0 + CAL!T25 + CAR!T25 + CENT!T25 + FLA!T25 + MIDA!T25 + MIDW!T25 + NE!T25 + NY!T25 + NW!T25 + SE!T25 + SW!T25 + TEN!T25 + TEX!T25</f>
        <v>13.29440464</v>
      </c>
      <c r="U25" s="10">
        <f xml:space="preserve"> 0 + CAL!U25 + CAR!U25 + CENT!U25 + FLA!U25 + MIDA!U25 + MIDW!U25 + NE!U25 + NY!U25 + NW!U25 + SE!U25 + SW!U25 + TEN!U25 + TEX!U25</f>
        <v>13.098197569999998</v>
      </c>
      <c r="V25" s="10">
        <f xml:space="preserve"> 0 + CAL!V25 + CAR!V25 + CENT!V25 + FLA!V25 + MIDA!V25 + MIDW!V25 + NE!V25 + NY!V25 + NW!V25 + SE!V25 + SW!V25 + TEN!V25 + TEX!V25</f>
        <v>12.96982277</v>
      </c>
      <c r="W25" s="10">
        <f xml:space="preserve"> 0 + CAL!W25 + CAR!W25 + CENT!W25 + FLA!W25 + MIDA!W25 + MIDW!W25 + NE!W25 + NY!W25 + NW!W25 + SE!W25 + SW!W25 + TEN!W25 + TEX!W25</f>
        <v>12.764996700000001</v>
      </c>
      <c r="X25" s="10">
        <f xml:space="preserve"> 0 + CAL!X25 + CAR!X25 + CENT!X25 + FLA!X25 + MIDA!X25 + MIDW!X25 + NE!X25 + NY!X25 + NW!X25 + SE!X25 + SW!X25 + TEN!X25 + TEX!X25</f>
        <v>12.415412320000002</v>
      </c>
      <c r="Y25" s="10">
        <f xml:space="preserve"> 0 + CAL!Y25 + CAR!Y25 + CENT!Y25 + FLA!Y25 + MIDA!Y25 + MIDW!Y25 + NE!Y25 + NY!Y25 + NW!Y25 + SE!Y25 + SW!Y25 + TEN!Y25 + TEX!Y25</f>
        <v>12.413285420000001</v>
      </c>
      <c r="Z25" s="10">
        <f xml:space="preserve"> 0 + CAL!Z25 + CAR!Z25 + CENT!Z25 + FLA!Z25 + MIDA!Z25 + MIDW!Z25 + NE!Z25 + NY!Z25 + NW!Z25 + SE!Z25 + SW!Z25 + TEN!Z25 + TEX!Z25</f>
        <v>12.590384400000001</v>
      </c>
      <c r="AA25" s="10">
        <f xml:space="preserve"> 0 + CAL!AA25 + CAR!AA25 + CENT!AA25 + FLA!AA25 + MIDA!AA25 + MIDW!AA25 + NE!AA25 + NY!AA25 + NW!AA25 + SE!AA25 + SW!AA25 + TEN!AA25 + TEX!AA25</f>
        <v>12.442095449999998</v>
      </c>
      <c r="AB25" s="10">
        <f xml:space="preserve"> 0 + CAL!AB25 + CAR!AB25 + CENT!AB25 + FLA!AB25 + MIDA!AB25 + MIDW!AB25 + NE!AB25 + NY!AB25 + NW!AB25 + SE!AB25 + SW!AB25 + TEN!AB25 + TEX!AB25</f>
        <v>12.369382079999999</v>
      </c>
      <c r="AC25" s="10">
        <f xml:space="preserve"> 0 + CAL!AC25 + CAR!AC25 + CENT!AC25 + FLA!AC25 + MIDA!AC25 + MIDW!AC25 + NE!AC25 + NY!AC25 + NW!AC25 + SE!AC25 + SW!AC25 + TEN!AC25 + TEX!AC25</f>
        <v>12.457128520000001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12.529070130000003</v>
      </c>
      <c r="D26" s="10">
        <f xml:space="preserve"> 0 + CAL!D26 + CAR!D26 + CENT!D26 + FLA!D26 + MIDA!D26 + MIDW!D26 + NE!D26 + NY!D26 + NW!D26 + SE!D26 + SW!D26 + TEN!D26 + TEX!D26</f>
        <v>12.38521459</v>
      </c>
      <c r="E26" s="10">
        <f xml:space="preserve"> 0 + CAL!E26 + CAR!E26 + CENT!E26 + FLA!E26 + MIDA!E26 + MIDW!E26 + NE!E26 + NY!E26 + NW!E26 + SE!E26 + SW!E26 + TEN!E26 + TEX!E26</f>
        <v>13.87038332</v>
      </c>
      <c r="F26" s="10">
        <f xml:space="preserve"> 0 + CAL!F26 + CAR!F26 + CENT!F26 + FLA!F26 + MIDA!F26 + MIDW!F26 + NE!F26 + NY!F26 + NW!F26 + SE!F26 + SW!F26 + TEN!F26 + TEX!F26</f>
        <v>12.560930840000001</v>
      </c>
      <c r="G26" s="10">
        <f xml:space="preserve"> 0 + CAL!G26 + CAR!G26 + CENT!G26 + FLA!G26 + MIDA!G26 + MIDW!G26 + NE!G26 + NY!G26 + NW!G26 + SE!G26 + SW!G26 + TEN!G26 + TEX!G26</f>
        <v>13.650731419999998</v>
      </c>
      <c r="H26" s="10">
        <f xml:space="preserve"> 0 + CAL!H26 + CAR!H26 + CENT!H26 + FLA!H26 + MIDA!H26 + MIDW!H26 + NE!H26 + NY!H26 + NW!H26 + SE!H26 + SW!H26 + TEN!H26 + TEX!H26</f>
        <v>13.2291644</v>
      </c>
      <c r="I26" s="10">
        <f xml:space="preserve"> 0 + CAL!I26 + CAR!I26 + CENT!I26 + FLA!I26 + MIDA!I26 + MIDW!I26 + NE!I26 + NY!I26 + NW!I26 + SE!I26 + SW!I26 + TEN!I26 + TEX!I26</f>
        <v>12.953848929999999</v>
      </c>
      <c r="J26" s="10">
        <f xml:space="preserve"> 0 + CAL!J26 + CAR!J26 + CENT!J26 + FLA!J26 + MIDA!J26 + MIDW!J26 + NE!J26 + NY!J26 + NW!J26 + SE!J26 + SW!J26 + TEN!J26 + TEX!J26</f>
        <v>13.39664041</v>
      </c>
      <c r="K26" s="10">
        <f xml:space="preserve"> 0 + CAL!K26 + CAR!K26 + CENT!K26 + FLA!K26 + MIDA!K26 + MIDW!K26 + NE!K26 + NY!K26 + NW!K26 + SE!K26 + SW!K26 + TEN!K26 + TEX!K26</f>
        <v>13.49687254</v>
      </c>
      <c r="L26" s="10">
        <f xml:space="preserve"> 0 + CAL!L26 + CAR!L26 + CENT!L26 + FLA!L26 + MIDA!L26 + MIDW!L26 + NE!L26 + NY!L26 + NW!L26 + SE!L26 + SW!L26 + TEN!L26 + TEX!L26</f>
        <v>13.068915630000001</v>
      </c>
      <c r="M26" s="10">
        <f xml:space="preserve"> 0 + CAL!M26 + CAR!M26 + CENT!M26 + FLA!M26 + MIDA!M26 + MIDW!M26 + NE!M26 + NY!M26 + NW!M26 + SE!M26 + SW!M26 + TEN!M26 + TEX!M26</f>
        <v>12.79812242</v>
      </c>
      <c r="N26" s="10">
        <f xml:space="preserve"> 0 + CAL!N26 + CAR!N26 + CENT!N26 + FLA!N26 + MIDA!N26 + MIDW!N26 + NE!N26 + NY!N26 + NW!N26 + SE!N26 + SW!N26 + TEN!N26 + TEX!N26</f>
        <v>12.700187180000002</v>
      </c>
      <c r="O26" s="10">
        <f xml:space="preserve"> 0 + CAL!O26 + CAR!O26 + CENT!O26 + FLA!O26 + MIDA!O26 + MIDW!O26 + NE!O26 + NY!O26 + NW!O26 + SE!O26 + SW!O26 + TEN!O26 + TEX!O26</f>
        <v>13.523574169999998</v>
      </c>
      <c r="P26" s="10">
        <f xml:space="preserve"> 0 + CAL!P26 + CAR!P26 + CENT!P26 + FLA!P26 + MIDA!P26 + MIDW!P26 + NE!P26 + NY!P26 + NW!P26 + SE!P26 + SW!P26 + TEN!P26 + TEX!P26</f>
        <v>14.34187996</v>
      </c>
      <c r="Q26" s="10">
        <f xml:space="preserve"> 0 + CAL!Q26 + CAR!Q26 + CENT!Q26 + FLA!Q26 + MIDA!Q26 + MIDW!Q26 + NE!Q26 + NY!Q26 + NW!Q26 + SE!Q26 + SW!Q26 + TEN!Q26 + TEX!Q26</f>
        <v>13.520281580000001</v>
      </c>
      <c r="R26" s="10">
        <f xml:space="preserve"> 0 + CAL!R26 + CAR!R26 + CENT!R26 + FLA!R26 + MIDA!R26 + MIDW!R26 + NE!R26 + NY!R26 + NW!R26 + SE!R26 + SW!R26 + TEN!R26 + TEX!R26</f>
        <v>13.15000813</v>
      </c>
      <c r="S26" s="10">
        <f xml:space="preserve"> 0 + CAL!S26 + CAR!S26 + CENT!S26 + FLA!S26 + MIDA!S26 + MIDW!S26 + NE!S26 + NY!S26 + NW!S26 + SE!S26 + SW!S26 + TEN!S26 + TEX!S26</f>
        <v>13.47214599</v>
      </c>
      <c r="T26" s="10">
        <f xml:space="preserve"> 0 + CAL!T26 + CAR!T26 + CENT!T26 + FLA!T26 + MIDA!T26 + MIDW!T26 + NE!T26 + NY!T26 + NW!T26 + SE!T26 + SW!T26 + TEN!T26 + TEX!T26</f>
        <v>13.193329220000001</v>
      </c>
      <c r="U26" s="10">
        <f xml:space="preserve"> 0 + CAL!U26 + CAR!U26 + CENT!U26 + FLA!U26 + MIDA!U26 + MIDW!U26 + NE!U26 + NY!U26 + NW!U26 + SE!U26 + SW!U26 + TEN!U26 + TEX!U26</f>
        <v>13.034316569999998</v>
      </c>
      <c r="V26" s="10">
        <f xml:space="preserve"> 0 + CAL!V26 + CAR!V26 + CENT!V26 + FLA!V26 + MIDA!V26 + MIDW!V26 + NE!V26 + NY!V26 + NW!V26 + SE!V26 + SW!V26 + TEN!V26 + TEX!V26</f>
        <v>12.77200148</v>
      </c>
      <c r="W26" s="10">
        <f xml:space="preserve"> 0 + CAL!W26 + CAR!W26 + CENT!W26 + FLA!W26 + MIDA!W26 + MIDW!W26 + NE!W26 + NY!W26 + NW!W26 + SE!W26 + SW!W26 + TEN!W26 + TEX!W26</f>
        <v>12.42125841</v>
      </c>
      <c r="X26" s="10">
        <f xml:space="preserve"> 0 + CAL!X26 + CAR!X26 + CENT!X26 + FLA!X26 + MIDA!X26 + MIDW!X26 + NE!X26 + NY!X26 + NW!X26 + SE!X26 + SW!X26 + TEN!X26 + TEX!X26</f>
        <v>12.413285420000001</v>
      </c>
      <c r="Y26" s="10">
        <f xml:space="preserve"> 0 + CAL!Y26 + CAR!Y26 + CENT!Y26 + FLA!Y26 + MIDA!Y26 + MIDW!Y26 + NE!Y26 + NY!Y26 + NW!Y26 + SE!Y26 + SW!Y26 + TEN!Y26 + TEX!Y26</f>
        <v>12.590384400000001</v>
      </c>
      <c r="Z26" s="10">
        <f xml:space="preserve"> 0 + CAL!Z26 + CAR!Z26 + CENT!Z26 + FLA!Z26 + MIDA!Z26 + MIDW!Z26 + NE!Z26 + NY!Z26 + NW!Z26 + SE!Z26 + SW!Z26 + TEN!Z26 + TEX!Z26</f>
        <v>12.449487069999998</v>
      </c>
      <c r="AA26" s="10">
        <f xml:space="preserve"> 0 + CAL!AA26 + CAR!AA26 + CENT!AA26 + FLA!AA26 + MIDA!AA26 + MIDW!AA26 + NE!AA26 + NY!AA26 + NW!AA26 + SE!AA26 + SW!AA26 + TEN!AA26 + TEX!AA26</f>
        <v>12.369382079999999</v>
      </c>
      <c r="AB26" s="10">
        <f xml:space="preserve"> 0 + CAL!AB26 + CAR!AB26 + CENT!AB26 + FLA!AB26 + MIDA!AB26 + MIDW!AB26 + NE!AB26 + NY!AB26 + NW!AB26 + SE!AB26 + SW!AB26 + TEN!AB26 + TEX!AB26</f>
        <v>12.457128520000001</v>
      </c>
      <c r="AC26" s="10">
        <f xml:space="preserve"> 0 + CAL!AC26 + CAR!AC26 + CENT!AC26 + FLA!AC26 + MIDA!AC26 + MIDW!AC26 + NE!AC26 + NY!AC26 + NW!AC26 + SE!AC26 + SW!AC26 + TEN!AC26 + TEX!AC26</f>
        <v>12.368077299999999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36.409653319999997</v>
      </c>
      <c r="E27" s="10">
        <f xml:space="preserve"> 0 + CAL!E27 + CAR!E27 + CENT!E27 + FLA!E27 + MIDA!E27 + MIDW!E27 + NE!E27 + NY!E27 + NW!E27 + SE!E27 + SW!E27 + TEN!E27 + TEX!E27</f>
        <v>36.195881960000001</v>
      </c>
      <c r="F27" s="10">
        <f xml:space="preserve"> 0 + CAL!F27 + CAR!F27 + CENT!F27 + FLA!F27 + MIDA!F27 + MIDW!F27 + NE!F27 + NY!F27 + NW!F27 + SE!F27 + SW!F27 + TEN!F27 + TEX!F27</f>
        <v>31.952083809999998</v>
      </c>
      <c r="G27" s="10">
        <f xml:space="preserve"> 0 + CAL!G27 + CAR!G27 + CENT!G27 + FLA!G27 + MIDA!G27 + MIDW!G27 + NE!G27 + NY!G27 + NW!G27 + SE!G27 + SW!G27 + TEN!G27 + TEX!G27</f>
        <v>31.515574430000001</v>
      </c>
      <c r="H27" s="10">
        <f xml:space="preserve"> 0 + CAL!H27 + CAR!H27 + CENT!H27 + FLA!H27 + MIDA!H27 + MIDW!H27 + NE!H27 + NY!H27 + NW!H27 + SE!H27 + SW!H27 + TEN!H27 + TEX!H27</f>
        <v>30.530249110000003</v>
      </c>
      <c r="I27" s="10">
        <f xml:space="preserve"> 0 + CAL!I27 + CAR!I27 + CENT!I27 + FLA!I27 + MIDA!I27 + MIDW!I27 + NE!I27 + NY!I27 + NW!I27 + SE!I27 + SW!I27 + TEN!I27 + TEX!I27</f>
        <v>30.381732230000001</v>
      </c>
      <c r="J27" s="10">
        <f xml:space="preserve"> 0 + CAL!J27 + CAR!J27 + CENT!J27 + FLA!J27 + MIDA!J27 + MIDW!J27 + NE!J27 + NY!J27 + NW!J27 + SE!J27 + SW!J27 + TEN!J27 + TEX!J27</f>
        <v>30.532360279999999</v>
      </c>
      <c r="K27" s="10">
        <f xml:space="preserve"> 0 + CAL!K27 + CAR!K27 + CENT!K27 + FLA!K27 + MIDA!K27 + MIDW!K27 + NE!K27 + NY!K27 + NW!K27 + SE!K27 + SW!K27 + TEN!K27 + TEX!K27</f>
        <v>30.359656800000003</v>
      </c>
      <c r="L27" s="10">
        <f xml:space="preserve"> 0 + CAL!L27 + CAR!L27 + CENT!L27 + FLA!L27 + MIDA!L27 + MIDW!L27 + NE!L27 + NY!L27 + NW!L27 + SE!L27 + SW!L27 + TEN!L27 + TEX!L27</f>
        <v>30.633105729999997</v>
      </c>
      <c r="M27" s="10">
        <f xml:space="preserve"> 0 + CAL!M27 + CAR!M27 + CENT!M27 + FLA!M27 + MIDA!M27 + MIDW!M27 + NE!M27 + NY!M27 + NW!M27 + SE!M27 + SW!M27 + TEN!M27 + TEX!M27</f>
        <v>30.966846969999999</v>
      </c>
      <c r="N27" s="10">
        <f xml:space="preserve"> 0 + CAL!N27 + CAR!N27 + CENT!N27 + FLA!N27 + MIDA!N27 + MIDW!N27 + NE!N27 + NY!N27 + NW!N27 + SE!N27 + SW!N27 + TEN!N27 + TEX!N27</f>
        <v>31.559052950000002</v>
      </c>
      <c r="O27" s="10">
        <f xml:space="preserve"> 0 + CAL!O27 + CAR!O27 + CENT!O27 + FLA!O27 + MIDA!O27 + MIDW!O27 + NE!O27 + NY!O27 + NW!O27 + SE!O27 + SW!O27 + TEN!O27 + TEX!O27</f>
        <v>32.13875822</v>
      </c>
      <c r="P27" s="10">
        <f xml:space="preserve"> 0 + CAL!P27 + CAR!P27 + CENT!P27 + FLA!P27 + MIDA!P27 + MIDW!P27 + NE!P27 + NY!P27 + NW!P27 + SE!P27 + SW!P27 + TEN!P27 + TEX!P27</f>
        <v>32.268466679999996</v>
      </c>
      <c r="Q27" s="10">
        <f xml:space="preserve"> 0 + CAL!Q27 + CAR!Q27 + CENT!Q27 + FLA!Q27 + MIDA!Q27 + MIDW!Q27 + NE!Q27 + NY!Q27 + NW!Q27 + SE!Q27 + SW!Q27 + TEN!Q27 + TEX!Q27</f>
        <v>32.087518969999998</v>
      </c>
      <c r="R27" s="10">
        <f xml:space="preserve"> 0 + CAL!R27 + CAR!R27 + CENT!R27 + FLA!R27 + MIDA!R27 + MIDW!R27 + NE!R27 + NY!R27 + NW!R27 + SE!R27 + SW!R27 + TEN!R27 + TEX!R27</f>
        <v>32.493130960000002</v>
      </c>
      <c r="S27" s="10">
        <f xml:space="preserve"> 0 + CAL!S27 + CAR!S27 + CENT!S27 + FLA!S27 + MIDA!S27 + MIDW!S27 + NE!S27 + NY!S27 + NW!S27 + SE!S27 + SW!S27 + TEN!S27 + TEX!S27</f>
        <v>33.067375499999997</v>
      </c>
      <c r="T27" s="10">
        <f xml:space="preserve"> 0 + CAL!T27 + CAR!T27 + CENT!T27 + FLA!T27 + MIDA!T27 + MIDW!T27 + NE!T27 + NY!T27 + NW!T27 + SE!T27 + SW!T27 + TEN!T27 + TEX!T27</f>
        <v>33.606974549999997</v>
      </c>
      <c r="U27" s="10">
        <f xml:space="preserve"> 0 + CAL!U27 + CAR!U27 + CENT!U27 + FLA!U27 + MIDA!U27 + MIDW!U27 + NE!U27 + NY!U27 + NW!U27 + SE!U27 + SW!U27 + TEN!U27 + TEX!U27</f>
        <v>34.310593769999997</v>
      </c>
      <c r="V27" s="10">
        <f xml:space="preserve"> 0 + CAL!V27 + CAR!V27 + CENT!V27 + FLA!V27 + MIDA!V27 + MIDW!V27 + NE!V27 + NY!V27 + NW!V27 + SE!V27 + SW!V27 + TEN!V27 + TEX!V27</f>
        <v>35.087185329999997</v>
      </c>
      <c r="W27" s="10">
        <f xml:space="preserve"> 0 + CAL!W27 + CAR!W27 + CENT!W27 + FLA!W27 + MIDA!W27 + MIDW!W27 + NE!W27 + NY!W27 + NW!W27 + SE!W27 + SW!W27 + TEN!W27 + TEX!W27</f>
        <v>35.963375419999991</v>
      </c>
      <c r="X27" s="10">
        <f xml:space="preserve"> 0 + CAL!X27 + CAR!X27 + CENT!X27 + FLA!X27 + MIDA!X27 + MIDW!X27 + NE!X27 + NY!X27 + NW!X27 + SE!X27 + SW!X27 + TEN!X27 + TEX!X27</f>
        <v>36.962825139999993</v>
      </c>
      <c r="Y27" s="10">
        <f xml:space="preserve"> 0 + CAL!Y27 + CAR!Y27 + CENT!Y27 + FLA!Y27 + MIDA!Y27 + MIDW!Y27 + NE!Y27 + NY!Y27 + NW!Y27 + SE!Y27 + SW!Y27 + TEN!Y27 + TEX!Y27</f>
        <v>38.035009090000003</v>
      </c>
      <c r="Z27" s="10">
        <f xml:space="preserve"> 0 + CAL!Z27 + CAR!Z27 + CENT!Z27 + FLA!Z27 + MIDA!Z27 + MIDW!Z27 + NE!Z27 + NY!Z27 + NW!Z27 + SE!Z27 + SW!Z27 + TEN!Z27 + TEX!Z27</f>
        <v>38.353683199999999</v>
      </c>
      <c r="AA27" s="10">
        <f xml:space="preserve"> 0 + CAL!AA27 + CAR!AA27 + CENT!AA27 + FLA!AA27 + MIDA!AA27 + MIDW!AA27 + NE!AA27 + NY!AA27 + NW!AA27 + SE!AA27 + SW!AA27 + TEN!AA27 + TEX!AA27</f>
        <v>39.236369740000001</v>
      </c>
      <c r="AB27" s="10">
        <f xml:space="preserve"> 0 + CAL!AB27 + CAR!AB27 + CENT!AB27 + FLA!AB27 + MIDA!AB27 + MIDW!AB27 + NE!AB27 + NY!AB27 + NW!AB27 + SE!AB27 + SW!AB27 + TEN!AB27 + TEX!AB27</f>
        <v>40.135452379999997</v>
      </c>
      <c r="AC27" s="10">
        <f xml:space="preserve"> 0 + CAL!AC27 + CAR!AC27 + CENT!AC27 + FLA!AC27 + MIDA!AC27 + MIDW!AC27 + NE!AC27 + NY!AC27 + NW!AC27 + SE!AC27 + SW!AC27 + TEN!AC27 + TEX!AC27</f>
        <v>40.430826929999995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106260.00170583001</v>
      </c>
      <c r="D28" s="10">
        <f xml:space="preserve"> 0 + CAL!D28 + CAR!D28 + CENT!D28 + FLA!D28 + MIDA!D28 + MIDW!D28 + NE!D28 + NY!D28 + NW!D28 + SE!D28 + SW!D28 + TEN!D28 + TEX!D28</f>
        <v>102010.26135863998</v>
      </c>
      <c r="E28" s="10">
        <f xml:space="preserve"> 0 + CAL!E28 + CAR!E28 + CENT!E28 + FLA!E28 + MIDA!E28 + MIDW!E28 + NE!E28 + NY!E28 + NW!E28 + SE!E28 + SW!E28 + TEN!E28 + TEX!E28</f>
        <v>98138.361386779987</v>
      </c>
      <c r="F28" s="10">
        <f xml:space="preserve"> 0 + CAL!F28 + CAR!F28 + CENT!F28 + FLA!F28 + MIDA!F28 + MIDW!F28 + NE!F28 + NY!F28 + NW!F28 + SE!F28 + SW!F28 + TEN!F28 + TEX!F28</f>
        <v>94270.804148430005</v>
      </c>
      <c r="G28" s="10">
        <f xml:space="preserve"> 0 + CAL!G28 + CAR!G28 + CENT!G28 + FLA!G28 + MIDA!G28 + MIDW!G28 + NE!G28 + NY!G28 + NW!G28 + SE!G28 + SW!G28 + TEN!G28 + TEX!G28</f>
        <v>94473.349800789991</v>
      </c>
      <c r="H28" s="10">
        <f xml:space="preserve"> 0 + CAL!H28 + CAR!H28 + CENT!H28 + FLA!H28 + MIDA!H28 + MIDW!H28 + NE!H28 + NY!H28 + NW!H28 + SE!H28 + SW!H28 + TEN!H28 + TEX!H28</f>
        <v>95188.309508659993</v>
      </c>
      <c r="I28" s="10">
        <f xml:space="preserve"> 0 + CAL!I28 + CAR!I28 + CENT!I28 + FLA!I28 + MIDA!I28 + MIDW!I28 + NE!I28 + NY!I28 + NW!I28 + SE!I28 + SW!I28 + TEN!I28 + TEX!I28</f>
        <v>111184.46456775001</v>
      </c>
      <c r="J28" s="10">
        <f xml:space="preserve"> 0 + CAL!J28 + CAR!J28 + CENT!J28 + FLA!J28 + MIDA!J28 + MIDW!J28 + NE!J28 + NY!J28 + NW!J28 + SE!J28 + SW!J28 + TEN!J28 + TEX!J28</f>
        <v>130685.91596242</v>
      </c>
      <c r="K28" s="10">
        <f xml:space="preserve"> 0 + CAL!K28 + CAR!K28 + CENT!K28 + FLA!K28 + MIDA!K28 + MIDW!K28 + NE!K28 + NY!K28 + NW!K28 + SE!K28 + SW!K28 + TEN!K28 + TEX!K28</f>
        <v>155411.14167655003</v>
      </c>
      <c r="L28" s="10">
        <f xml:space="preserve"> 0 + CAL!L28 + CAR!L28 + CENT!L28 + FLA!L28 + MIDA!L28 + MIDW!L28 + NE!L28 + NY!L28 + NW!L28 + SE!L28 + SW!L28 + TEN!L28 + TEX!L28</f>
        <v>183816.28162105998</v>
      </c>
      <c r="M28" s="10">
        <f xml:space="preserve"> 0 + CAL!M28 + CAR!M28 + CENT!M28 + FLA!M28 + MIDA!M28 + MIDW!M28 + NE!M28 + NY!M28 + NW!M28 + SE!M28 + SW!M28 + TEN!M28 + TEX!M28</f>
        <v>225315.40106416002</v>
      </c>
      <c r="N28" s="10">
        <f xml:space="preserve"> 0 + CAL!N28 + CAR!N28 + CENT!N28 + FLA!N28 + MIDA!N28 + MIDW!N28 + NE!N28 + NY!N28 + NW!N28 + SE!N28 + SW!N28 + TEN!N28 + TEX!N28</f>
        <v>270482.58039622998</v>
      </c>
      <c r="O28" s="10">
        <f xml:space="preserve"> 0 + CAL!O28 + CAR!O28 + CENT!O28 + FLA!O28 + MIDA!O28 + MIDW!O28 + NE!O28 + NY!O28 + NW!O28 + SE!O28 + SW!O28 + TEN!O28 + TEX!O28</f>
        <v>313161.77151603007</v>
      </c>
      <c r="P28" s="10">
        <f xml:space="preserve"> 0 + CAL!P28 + CAR!P28 + CENT!P28 + FLA!P28 + MIDA!P28 + MIDW!P28 + NE!P28 + NY!P28 + NW!P28 + SE!P28 + SW!P28 + TEN!P28 + TEX!P28</f>
        <v>358666.23969904007</v>
      </c>
      <c r="Q28" s="10">
        <f xml:space="preserve"> 0 + CAL!Q28 + CAR!Q28 + CENT!Q28 + FLA!Q28 + MIDA!Q28 + MIDW!Q28 + NE!Q28 + NY!Q28 + NW!Q28 + SE!Q28 + SW!Q28 + TEN!Q28 + TEX!Q28</f>
        <v>404637.08360431995</v>
      </c>
      <c r="R28" s="10">
        <f xml:space="preserve"> 0 + CAL!R28 + CAR!R28 + CENT!R28 + FLA!R28 + MIDA!R28 + MIDW!R28 + NE!R28 + NY!R28 + NW!R28 + SE!R28 + SW!R28 + TEN!R28 + TEX!R28</f>
        <v>451278.22019624006</v>
      </c>
      <c r="S28" s="10">
        <f xml:space="preserve"> 0 + CAL!S28 + CAR!S28 + CENT!S28 + FLA!S28 + MIDA!S28 + MIDW!S28 + NE!S28 + NY!S28 + NW!S28 + SE!S28 + SW!S28 + TEN!S28 + TEX!S28</f>
        <v>502447.12992594996</v>
      </c>
      <c r="T28" s="10">
        <f xml:space="preserve"> 0 + CAL!T28 + CAR!T28 + CENT!T28 + FLA!T28 + MIDA!T28 + MIDW!T28 + NE!T28 + NY!T28 + NW!T28 + SE!T28 + SW!T28 + TEN!T28 + TEX!T28</f>
        <v>554581.03919553</v>
      </c>
      <c r="U28" s="10">
        <f xml:space="preserve"> 0 + CAL!U28 + CAR!U28 + CENT!U28 + FLA!U28 + MIDA!U28 + MIDW!U28 + NE!U28 + NY!U28 + NW!U28 + SE!U28 + SW!U28 + TEN!U28 + TEX!U28</f>
        <v>608117.43950685998</v>
      </c>
      <c r="V28" s="10">
        <f xml:space="preserve"> 0 + CAL!V28 + CAR!V28 + CENT!V28 + FLA!V28 + MIDA!V28 + MIDW!V28 + NE!V28 + NY!V28 + NW!V28 + SE!V28 + SW!V28 + TEN!V28 + TEX!V28</f>
        <v>657302.5995619701</v>
      </c>
      <c r="W28" s="10">
        <f xml:space="preserve"> 0 + CAL!W28 + CAR!W28 + CENT!W28 + FLA!W28 + MIDA!W28 + MIDW!W28 + NE!W28 + NY!W28 + NW!W28 + SE!W28 + SW!W28 + TEN!W28 + TEX!W28</f>
        <v>705222.43037832004</v>
      </c>
      <c r="X28" s="10">
        <f xml:space="preserve"> 0 + CAL!X28 + CAR!X28 + CENT!X28 + FLA!X28 + MIDA!X28 + MIDW!X28 + NE!X28 + NY!X28 + NW!X28 + SE!X28 + SW!X28 + TEN!X28 + TEX!X28</f>
        <v>759445.06945566996</v>
      </c>
      <c r="Y28" s="10">
        <f xml:space="preserve"> 0 + CAL!Y28 + CAR!Y28 + CENT!Y28 + FLA!Y28 + MIDA!Y28 + MIDW!Y28 + NE!Y28 + NY!Y28 + NW!Y28 + SE!Y28 + SW!Y28 + TEN!Y28 + TEX!Y28</f>
        <v>815434.02144206001</v>
      </c>
      <c r="Z28" s="10">
        <f xml:space="preserve"> 0 + CAL!Z28 + CAR!Z28 + CENT!Z28 + FLA!Z28 + MIDA!Z28 + MIDW!Z28 + NE!Z28 + NY!Z28 + NW!Z28 + SE!Z28 + SW!Z28 + TEN!Z28 + TEX!Z28</f>
        <v>869661.67817857</v>
      </c>
      <c r="AA28" s="10">
        <f xml:space="preserve"> 0 + CAL!AA28 + CAR!AA28 + CENT!AA28 + FLA!AA28 + MIDA!AA28 + MIDW!AA28 + NE!AA28 + NY!AA28 + NW!AA28 + SE!AA28 + SW!AA28 + TEN!AA28 + TEX!AA28</f>
        <v>920949.57999154006</v>
      </c>
      <c r="AB28" s="10">
        <f xml:space="preserve"> 0 + CAL!AB28 + CAR!AB28 + CENT!AB28 + FLA!AB28 + MIDA!AB28 + MIDW!AB28 + NE!AB28 + NY!AB28 + NW!AB28 + SE!AB28 + SW!AB28 + TEN!AB28 + TEX!AB28</f>
        <v>953205.2375036499</v>
      </c>
      <c r="AC28" s="10">
        <f xml:space="preserve"> 0 + CAL!AC28 + CAR!AC28 + CENT!AC28 + FLA!AC28 + MIDA!AC28 + MIDW!AC28 + NE!AC28 + NY!AC28 + NW!AC28 + SE!AC28 + SW!AC28 + TEN!AC28 + TEX!AC28</f>
        <v>975420.63570216997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376998862.03271937</v>
      </c>
      <c r="D29" s="10">
        <f xml:space="preserve"> 0 + CAL!D29 + CAR!D29 + CENT!D29 + FLA!D29 + MIDA!D29 + MIDW!D29 + NE!D29 + NY!D29 + NW!D29 + SE!D29 + SW!D29 + TEN!D29 + TEX!D29</f>
        <v>361916875.24109191</v>
      </c>
      <c r="E29" s="10">
        <f xml:space="preserve"> 0 + CAL!E29 + CAR!E29 + CENT!E29 + FLA!E29 + MIDA!E29 + MIDW!E29 + NE!E29 + NY!E29 + NW!E29 + SE!E29 + SW!E29 + TEN!E29 + TEX!E29</f>
        <v>348162885.97656596</v>
      </c>
      <c r="F29" s="10">
        <f xml:space="preserve"> 0 + CAL!F29 + CAR!F29 + CENT!F29 + FLA!F29 + MIDA!F29 + MIDW!F29 + NE!F29 + NY!F29 + NW!F29 + SE!F29 + SW!F29 + TEN!F29 + TEX!F29</f>
        <v>334472823.93959486</v>
      </c>
      <c r="G29" s="10">
        <f xml:space="preserve"> 0 + CAL!G29 + CAR!G29 + CENT!G29 + FLA!G29 + MIDA!G29 + MIDW!G29 + NE!G29 + NY!G29 + NW!G29 + SE!G29 + SW!G29 + TEN!G29 + TEX!G29</f>
        <v>337552438.12182862</v>
      </c>
      <c r="H29" s="10">
        <f xml:space="preserve"> 0 + CAL!H29 + CAR!H29 + CENT!H29 + FLA!H29 + MIDA!H29 + MIDW!H29 + NE!H29 + NY!H29 + NW!H29 + SE!H29 + SW!H29 + TEN!H29 + TEX!H29</f>
        <v>342506098.58516246</v>
      </c>
      <c r="I29" s="10">
        <f xml:space="preserve"> 0 + CAL!I29 + CAR!I29 + CENT!I29 + FLA!I29 + MIDA!I29 + MIDW!I29 + NE!I29 + NY!I29 + NW!I29 + SE!I29 + SW!I29 + TEN!I29 + TEX!I29</f>
        <v>402596241.49994063</v>
      </c>
      <c r="J29" s="10">
        <f xml:space="preserve"> 0 + CAL!J29 + CAR!J29 + CENT!J29 + FLA!J29 + MIDA!J29 + MIDW!J29 + NE!J29 + NY!J29 + NW!J29 + SE!J29 + SW!J29 + TEN!J29 + TEX!J29</f>
        <v>474985648.12407368</v>
      </c>
      <c r="K29" s="10">
        <f xml:space="preserve"> 0 + CAL!K29 + CAR!K29 + CENT!K29 + FLA!K29 + MIDA!K29 + MIDW!K29 + NE!K29 + NY!K29 + NW!K29 + SE!K29 + SW!K29 + TEN!K29 + TEX!K29</f>
        <v>564635570.8569808</v>
      </c>
      <c r="L29" s="10">
        <f xml:space="preserve"> 0 + CAL!L29 + CAR!L29 + CENT!L29 + FLA!L29 + MIDA!L29 + MIDW!L29 + NE!L29 + NY!L29 + NW!L29 + SE!L29 + SW!L29 + TEN!L29 + TEX!L29</f>
        <v>667173717.42126107</v>
      </c>
      <c r="M29" s="10">
        <f xml:space="preserve"> 0 + CAL!M29 + CAR!M29 + CENT!M29 + FLA!M29 + MIDA!M29 + MIDW!M29 + NE!M29 + NY!M29 + NW!M29 + SE!M29 + SW!M29 + TEN!M29 + TEX!M29</f>
        <v>806603534.77053046</v>
      </c>
      <c r="N29" s="10">
        <f xml:space="preserve"> 0 + CAL!N29 + CAR!N29 + CENT!N29 + FLA!N29 + MIDA!N29 + MIDW!N29 + NE!N29 + NY!N29 + NW!N29 + SE!N29 + SW!N29 + TEN!N29 + TEX!N29</f>
        <v>957147925.70689631</v>
      </c>
      <c r="O29" s="10">
        <f xml:space="preserve"> 0 + CAL!O29 + CAR!O29 + CENT!O29 + FLA!O29 + MIDA!O29 + MIDW!O29 + NE!O29 + NY!O29 + NW!O29 + SE!O29 + SW!O29 + TEN!O29 + TEX!O29</f>
        <v>1096637747.7508171</v>
      </c>
      <c r="P29" s="10">
        <f xml:space="preserve"> 0 + CAL!P29 + CAR!P29 + CENT!P29 + FLA!P29 + MIDA!P29 + MIDW!P29 + NE!P29 + NY!P29 + NW!P29 + SE!P29 + SW!P29 + TEN!P29 + TEX!P29</f>
        <v>1246477296.0625861</v>
      </c>
      <c r="Q29" s="10">
        <f xml:space="preserve"> 0 + CAL!Q29 + CAR!Q29 + CENT!Q29 + FLA!Q29 + MIDA!Q29 + MIDW!Q29 + NE!Q29 + NY!Q29 + NW!Q29 + SE!Q29 + SW!Q29 + TEN!Q29 + TEX!Q29</f>
        <v>1396609283.8077073</v>
      </c>
      <c r="R29" s="10">
        <f xml:space="preserve"> 0 + CAL!R29 + CAR!R29 + CENT!R29 + FLA!R29 + MIDA!R29 + MIDW!R29 + NE!R29 + NY!R29 + NW!R29 + SE!R29 + SW!R29 + TEN!R29 + TEX!R29</f>
        <v>1550222043.4371419</v>
      </c>
      <c r="S29" s="10">
        <f xml:space="preserve"> 0 + CAL!S29 + CAR!S29 + CENT!S29 + FLA!S29 + MIDA!S29 + MIDW!S29 + NE!S29 + NY!S29 + NW!S29 + SE!S29 + SW!S29 + TEN!S29 + TEX!S29</f>
        <v>1717305416.7311425</v>
      </c>
      <c r="T29" s="10">
        <f xml:space="preserve"> 0 + CAL!T29 + CAR!T29 + CENT!T29 + FLA!T29 + MIDA!T29 + MIDW!T29 + NE!T29 + NY!T29 + NW!T29 + SE!T29 + SW!T29 + TEN!T29 + TEX!T29</f>
        <v>1886223474.9593112</v>
      </c>
      <c r="U29" s="10">
        <f xml:space="preserve"> 0 + CAL!U29 + CAR!U29 + CENT!U29 + FLA!U29 + MIDA!U29 + MIDW!U29 + NE!U29 + NY!U29 + NW!U29 + SE!U29 + SW!U29 + TEN!U29 + TEX!U29</f>
        <v>2062319779.1782022</v>
      </c>
      <c r="V29" s="10">
        <f xml:space="preserve"> 0 + CAL!V29 + CAR!V29 + CENT!V29 + FLA!V29 + MIDA!V29 + MIDW!V29 + NE!V29 + NY!V29 + NW!V29 + SE!V29 + SW!V29 + TEN!V29 + TEX!V29</f>
        <v>2221208037.1886568</v>
      </c>
      <c r="W29" s="10">
        <f xml:space="preserve"> 0 + CAL!W29 + CAR!W29 + CENT!W29 + FLA!W29 + MIDA!W29 + MIDW!W29 + NE!W29 + NY!W29 + NW!W29 + SE!W29 + SW!W29 + TEN!W29 + TEX!W29</f>
        <v>2374859029.001585</v>
      </c>
      <c r="X29" s="10">
        <f xml:space="preserve"> 0 + CAL!X29 + CAR!X29 + CENT!X29 + FLA!X29 + MIDA!X29 + MIDW!X29 + NE!X29 + NY!X29 + NW!X29 + SE!X29 + SW!X29 + TEN!X29 + TEX!X29</f>
        <v>2551055866.7964425</v>
      </c>
      <c r="Y29" s="10">
        <f xml:space="preserve"> 0 + CAL!Y29 + CAR!Y29 + CENT!Y29 + FLA!Y29 + MIDA!Y29 + MIDW!Y29 + NE!Y29 + NY!Y29 + NW!Y29 + SE!Y29 + SW!Y29 + TEN!Y29 + TEX!Y29</f>
        <v>2733054235.2690611</v>
      </c>
      <c r="Z29" s="10">
        <f xml:space="preserve"> 0 + CAL!Z29 + CAR!Z29 + CENT!Z29 + FLA!Z29 + MIDA!Z29 + MIDW!Z29 + NE!Z29 + NY!Z29 + NW!Z29 + SE!Z29 + SW!Z29 + TEN!Z29 + TEX!Z29</f>
        <v>2909920130.9087753</v>
      </c>
      <c r="AA29" s="10">
        <f xml:space="preserve"> 0 + CAL!AA29 + CAR!AA29 + CENT!AA29 + FLA!AA29 + MIDA!AA29 + MIDW!AA29 + NE!AA29 + NY!AA29 + NW!AA29 + SE!AA29 + SW!AA29 + TEN!AA29 + TEX!AA29</f>
        <v>3075762770.1896462</v>
      </c>
      <c r="AB29" s="10">
        <f xml:space="preserve"> 0 + CAL!AB29 + CAR!AB29 + CENT!AB29 + FLA!AB29 + MIDA!AB29 + MIDW!AB29 + NE!AB29 + NY!AB29 + NW!AB29 + SE!AB29 + SW!AB29 + TEN!AB29 + TEX!AB29</f>
        <v>3171753620.8743296</v>
      </c>
      <c r="AC29" s="10">
        <f xml:space="preserve"> 0 + CAL!AC29 + CAR!AC29 + CENT!AC29 + FLA!AC29 + MIDA!AC29 + MIDW!AC29 + NE!AC29 + NY!AC29 + NW!AC29 + SE!AC29 + SW!AC29 + TEN!AC29 + TEX!AC29</f>
        <v>3239574005.5613775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376998862.03271937</v>
      </c>
      <c r="D30" s="10">
        <f xml:space="preserve"> 0 + CAL!D30 + CAR!D30 + CENT!D30 + FLA!D30 + MIDA!D30 + MIDW!D30 + NE!D30 + NY!D30 + NW!D30 + SE!D30 + SW!D30 + TEN!D30 + TEX!D30</f>
        <v>361916875.24109191</v>
      </c>
      <c r="E30" s="10">
        <f xml:space="preserve"> 0 + CAL!E30 + CAR!E30 + CENT!E30 + FLA!E30 + MIDA!E30 + MIDW!E30 + NE!E30 + NY!E30 + NW!E30 + SE!E30 + SW!E30 + TEN!E30 + TEX!E30</f>
        <v>348162885.97656596</v>
      </c>
      <c r="F30" s="10">
        <f xml:space="preserve"> 0 + CAL!F30 + CAR!F30 + CENT!F30 + FLA!F30 + MIDA!F30 + MIDW!F30 + NE!F30 + NY!F30 + NW!F30 + SE!F30 + SW!F30 + TEN!F30 + TEX!F30</f>
        <v>334472823.93959486</v>
      </c>
      <c r="G30" s="10">
        <f xml:space="preserve"> 0 + CAL!G30 + CAR!G30 + CENT!G30 + FLA!G30 + MIDA!G30 + MIDW!G30 + NE!G30 + NY!G30 + NW!G30 + SE!G30 + SW!G30 + TEN!G30 + TEX!G30</f>
        <v>337552438.12182862</v>
      </c>
      <c r="H30" s="10">
        <f xml:space="preserve"> 0 + CAL!H30 + CAR!H30 + CENT!H30 + FLA!H30 + MIDA!H30 + MIDW!H30 + NE!H30 + NY!H30 + NW!H30 + SE!H30 + SW!H30 + TEN!H30 + TEX!H30</f>
        <v>342506098.58516246</v>
      </c>
      <c r="I30" s="10">
        <f xml:space="preserve"> 0 + CAL!I30 + CAR!I30 + CENT!I30 + FLA!I30 + MIDA!I30 + MIDW!I30 + NE!I30 + NY!I30 + NW!I30 + SE!I30 + SW!I30 + TEN!I30 + TEX!I30</f>
        <v>402596241.49994063</v>
      </c>
      <c r="J30" s="10">
        <f xml:space="preserve"> 0 + CAL!J30 + CAR!J30 + CENT!J30 + FLA!J30 + MIDA!J30 + MIDW!J30 + NE!J30 + NY!J30 + NW!J30 + SE!J30 + SW!J30 + TEN!J30 + TEX!J30</f>
        <v>474985648.12407368</v>
      </c>
      <c r="K30" s="10">
        <f xml:space="preserve"> 0 + CAL!K30 + CAR!K30 + CENT!K30 + FLA!K30 + MIDA!K30 + MIDW!K30 + NE!K30 + NY!K30 + NW!K30 + SE!K30 + SW!K30 + TEN!K30 + TEX!K30</f>
        <v>564635570.8569808</v>
      </c>
      <c r="L30" s="10">
        <f xml:space="preserve"> 0 + CAL!L30 + CAR!L30 + CENT!L30 + FLA!L30 + MIDA!L30 + MIDW!L30 + NE!L30 + NY!L30 + NW!L30 + SE!L30 + SW!L30 + TEN!L30 + TEX!L30</f>
        <v>667173717.42126107</v>
      </c>
      <c r="M30" s="10">
        <f xml:space="preserve"> 0 + CAL!M30 + CAR!M30 + CENT!M30 + FLA!M30 + MIDA!M30 + MIDW!M30 + NE!M30 + NY!M30 + NW!M30 + SE!M30 + SW!M30 + TEN!M30 + TEX!M30</f>
        <v>806603534.77053046</v>
      </c>
      <c r="N30" s="10">
        <f xml:space="preserve"> 0 + CAL!N30 + CAR!N30 + CENT!N30 + FLA!N30 + MIDA!N30 + MIDW!N30 + NE!N30 + NY!N30 + NW!N30 + SE!N30 + SW!N30 + TEN!N30 + TEX!N30</f>
        <v>957147925.70689631</v>
      </c>
      <c r="O30" s="10">
        <f xml:space="preserve"> 0 + CAL!O30 + CAR!O30 + CENT!O30 + FLA!O30 + MIDA!O30 + MIDW!O30 + NE!O30 + NY!O30 + NW!O30 + SE!O30 + SW!O30 + TEN!O30 + TEX!O30</f>
        <v>1096637747.7508171</v>
      </c>
      <c r="P30" s="10">
        <f xml:space="preserve"> 0 + CAL!P30 + CAR!P30 + CENT!P30 + FLA!P30 + MIDA!P30 + MIDW!P30 + NE!P30 + NY!P30 + NW!P30 + SE!P30 + SW!P30 + TEN!P30 + TEX!P30</f>
        <v>1246477296.0625861</v>
      </c>
      <c r="Q30" s="10">
        <f xml:space="preserve"> 0 + CAL!Q30 + CAR!Q30 + CENT!Q30 + FLA!Q30 + MIDA!Q30 + MIDW!Q30 + NE!Q30 + NY!Q30 + NW!Q30 + SE!Q30 + SW!Q30 + TEN!Q30 + TEX!Q30</f>
        <v>1396609283.8077073</v>
      </c>
      <c r="R30" s="10">
        <f xml:space="preserve"> 0 + CAL!R30 + CAR!R30 + CENT!R30 + FLA!R30 + MIDA!R30 + MIDW!R30 + NE!R30 + NY!R30 + NW!R30 + SE!R30 + SW!R30 + TEN!R30 + TEX!R30</f>
        <v>1550222043.4371419</v>
      </c>
      <c r="S30" s="10">
        <f xml:space="preserve"> 0 + CAL!S30 + CAR!S30 + CENT!S30 + FLA!S30 + MIDA!S30 + MIDW!S30 + NE!S30 + NY!S30 + NW!S30 + SE!S30 + SW!S30 + TEN!S30 + TEX!S30</f>
        <v>1717305416.7311425</v>
      </c>
      <c r="T30" s="10">
        <f xml:space="preserve"> 0 + CAL!T30 + CAR!T30 + CENT!T30 + FLA!T30 + MIDA!T30 + MIDW!T30 + NE!T30 + NY!T30 + NW!T30 + SE!T30 + SW!T30 + TEN!T30 + TEX!T30</f>
        <v>1886223474.9593112</v>
      </c>
      <c r="U30" s="10">
        <f xml:space="preserve"> 0 + CAL!U30 + CAR!U30 + CENT!U30 + FLA!U30 + MIDA!U30 + MIDW!U30 + NE!U30 + NY!U30 + NW!U30 + SE!U30 + SW!U30 + TEN!U30 + TEX!U30</f>
        <v>2062319779.1782022</v>
      </c>
      <c r="V30" s="10">
        <f xml:space="preserve"> 0 + CAL!V30 + CAR!V30 + CENT!V30 + FLA!V30 + MIDA!V30 + MIDW!V30 + NE!V30 + NY!V30 + NW!V30 + SE!V30 + SW!V30 + TEN!V30 + TEX!V30</f>
        <v>2221208037.1886568</v>
      </c>
      <c r="W30" s="10">
        <f xml:space="preserve"> 0 + CAL!W30 + CAR!W30 + CENT!W30 + FLA!W30 + MIDA!W30 + MIDW!W30 + NE!W30 + NY!W30 + NW!W30 + SE!W30 + SW!W30 + TEN!W30 + TEX!W30</f>
        <v>2374859029.001585</v>
      </c>
      <c r="X30" s="10">
        <f xml:space="preserve"> 0 + CAL!X30 + CAR!X30 + CENT!X30 + FLA!X30 + MIDA!X30 + MIDW!X30 + NE!X30 + NY!X30 + NW!X30 + SE!X30 + SW!X30 + TEN!X30 + TEX!X30</f>
        <v>2551055866.7964425</v>
      </c>
      <c r="Y30" s="10">
        <f xml:space="preserve"> 0 + CAL!Y30 + CAR!Y30 + CENT!Y30 + FLA!Y30 + MIDA!Y30 + MIDW!Y30 + NE!Y30 + NY!Y30 + NW!Y30 + SE!Y30 + SW!Y30 + TEN!Y30 + TEX!Y30</f>
        <v>2733054235.2690611</v>
      </c>
      <c r="Z30" s="10">
        <f xml:space="preserve"> 0 + CAL!Z30 + CAR!Z30 + CENT!Z30 + FLA!Z30 + MIDA!Z30 + MIDW!Z30 + NE!Z30 + NY!Z30 + NW!Z30 + SE!Z30 + SW!Z30 + TEN!Z30 + TEX!Z30</f>
        <v>2909920130.9087753</v>
      </c>
      <c r="AA30" s="10">
        <f xml:space="preserve"> 0 + CAL!AA30 + CAR!AA30 + CENT!AA30 + FLA!AA30 + MIDA!AA30 + MIDW!AA30 + NE!AA30 + NY!AA30 + NW!AA30 + SE!AA30 + SW!AA30 + TEN!AA30 + TEX!AA30</f>
        <v>3075762770.1896462</v>
      </c>
      <c r="AB30" s="10">
        <f xml:space="preserve"> 0 + CAL!AB30 + CAR!AB30 + CENT!AB30 + FLA!AB30 + MIDA!AB30 + MIDW!AB30 + NE!AB30 + NY!AB30 + NW!AB30 + SE!AB30 + SW!AB30 + TEN!AB30 + TEX!AB30</f>
        <v>3171753620.8743296</v>
      </c>
      <c r="AC30" s="10">
        <f xml:space="preserve"> 0 + CAL!AC30 + CAR!AC30 + CENT!AC30 + FLA!AC30 + MIDA!AC30 + MIDW!AC30 + NE!AC30 + NY!AC30 + NW!AC30 + SE!AC30 + SW!AC30 + TEN!AC30 + TEX!AC30</f>
        <v>3239574005.5613775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32140.053425829999</v>
      </c>
      <c r="D31" s="10">
        <f xml:space="preserve"> 0 + CAL!D31 + CAR!D31 + CENT!D31 + FLA!D31 + MIDA!D31 + MIDW!D31 + NE!D31 + NY!D31 + NW!D31 + SE!D31 + SW!D31 + TEN!D31 + TEX!D31</f>
        <v>30854.650832069998</v>
      </c>
      <c r="E31" s="10">
        <f xml:space="preserve"> 0 + CAL!E31 + CAR!E31 + CENT!E31 + FLA!E31 + MIDA!E31 + MIDW!E31 + NE!E31 + NY!E31 + NW!E31 + SE!E31 + SW!E31 + TEN!E31 + TEX!E31</f>
        <v>29683.532161290001</v>
      </c>
      <c r="F31" s="10">
        <f xml:space="preserve"> 0 + CAL!F31 + CAR!F31 + CENT!F31 + FLA!F31 + MIDA!F31 + MIDW!F31 + NE!F31 + NY!F31 + NW!F31 + SE!F31 + SW!F31 + TEN!F31 + TEX!F31</f>
        <v>28513.727020369999</v>
      </c>
      <c r="G31" s="10">
        <f xml:space="preserve"> 0 + CAL!G31 + CAR!G31 + CENT!G31 + FLA!G31 + MIDA!G31 + MIDW!G31 + NE!G31 + NY!G31 + NW!G31 + SE!G31 + SW!G31 + TEN!G31 + TEX!G31</f>
        <v>28574.990223720008</v>
      </c>
      <c r="H31" s="10">
        <f xml:space="preserve"> 0 + CAL!H31 + CAR!H31 + CENT!H31 + FLA!H31 + MIDA!H31 + MIDW!H31 + NE!H31 + NY!H31 + NW!H31 + SE!H31 + SW!H31 + TEN!H31 + TEX!H31</f>
        <v>28791.241332680002</v>
      </c>
      <c r="I31" s="10">
        <f xml:space="preserve"> 0 + CAL!I31 + CAR!I31 + CENT!I31 + FLA!I31 + MIDA!I31 + MIDW!I31 + NE!I31 + NY!I31 + NW!I31 + SE!I31 + SW!I31 + TEN!I31 + TEX!I31</f>
        <v>33629.536739700001</v>
      </c>
      <c r="J31" s="10">
        <f xml:space="preserve"> 0 + CAL!J31 + CAR!J31 + CENT!J31 + FLA!J31 + MIDA!J31 + MIDW!J31 + NE!J31 + NY!J31 + NW!J31 + SE!J31 + SW!J31 + TEN!J31 + TEX!J31</f>
        <v>39528.065627780008</v>
      </c>
      <c r="K31" s="10">
        <f xml:space="preserve"> 0 + CAL!K31 + CAR!K31 + CENT!K31 + FLA!K31 + MIDA!K31 + MIDW!K31 + NE!K31 + NY!K31 + NW!K31 + SE!K31 + SW!K31 + TEN!K31 + TEX!K31</f>
        <v>47006.609413399994</v>
      </c>
      <c r="L31" s="10">
        <f xml:space="preserve"> 0 + CAL!L31 + CAR!L31 + CENT!L31 + FLA!L31 + MIDA!L31 + MIDW!L31 + NE!L31 + NY!L31 + NW!L31 + SE!L31 + SW!L31 + TEN!L31 + TEX!L31</f>
        <v>55598.20268206999</v>
      </c>
      <c r="M31" s="10">
        <f xml:space="preserve"> 0 + CAL!M31 + CAR!M31 + CENT!M31 + FLA!M31 + MIDA!M31 + MIDW!M31 + NE!M31 + NY!M31 + NW!M31 + SE!M31 + SW!M31 + TEN!M31 + TEX!M31</f>
        <v>68150.281494549999</v>
      </c>
      <c r="N31" s="10">
        <f xml:space="preserve"> 0 + CAL!N31 + CAR!N31 + CENT!N31 + FLA!N31 + MIDA!N31 + MIDW!N31 + NE!N31 + NY!N31 + NW!N31 + SE!N31 + SW!N31 + TEN!N31 + TEX!N31</f>
        <v>81811.824253070008</v>
      </c>
      <c r="O31" s="10">
        <f xml:space="preserve"> 0 + CAL!O31 + CAR!O31 + CENT!O31 + FLA!O31 + MIDA!O31 + MIDW!O31 + NE!O31 + NY!O31 + NW!O31 + SE!O31 + SW!O31 + TEN!O31 + TEX!O31</f>
        <v>94720.834800239987</v>
      </c>
      <c r="P31" s="10">
        <f xml:space="preserve"> 0 + CAL!P31 + CAR!P31 + CENT!P31 + FLA!P31 + MIDA!P31 + MIDW!P31 + NE!P31 + NY!P31 + NW!P31 + SE!P31 + SW!P31 + TEN!P31 + TEX!P31</f>
        <v>108484.39601836001</v>
      </c>
      <c r="Q31" s="10">
        <f xml:space="preserve"> 0 + CAL!Q31 + CAR!Q31 + CENT!Q31 + FLA!Q31 + MIDA!Q31 + MIDW!Q31 + NE!Q31 + NY!Q31 + NW!Q31 + SE!Q31 + SW!Q31 + TEN!Q31 + TEX!Q31</f>
        <v>122389.02010482</v>
      </c>
      <c r="R31" s="10">
        <f xml:space="preserve"> 0 + CAL!R31 + CAR!R31 + CENT!R31 + FLA!R31 + MIDA!R31 + MIDW!R31 + NE!R31 + NY!R31 + NW!R31 + SE!R31 + SW!R31 + TEN!R31 + TEX!R31</f>
        <v>136496.38503840001</v>
      </c>
      <c r="S31" s="10">
        <f xml:space="preserve"> 0 + CAL!S31 + CAR!S31 + CENT!S31 + FLA!S31 + MIDA!S31 + MIDW!S31 + NE!S31 + NY!S31 + NW!S31 + SE!S31 + SW!S31 + TEN!S31 + TEX!S31</f>
        <v>151973.24807294999</v>
      </c>
      <c r="T31" s="10">
        <f xml:space="preserve"> 0 + CAL!T31 + CAR!T31 + CENT!T31 + FLA!T31 + MIDA!T31 + MIDW!T31 + NE!T31 + NY!T31 + NW!T31 + SE!T31 + SW!T31 + TEN!T31 + TEX!T31</f>
        <v>167741.99080138997</v>
      </c>
      <c r="U31" s="10">
        <f xml:space="preserve"> 0 + CAL!U31 + CAR!U31 + CENT!U31 + FLA!U31 + MIDA!U31 + MIDW!U31 + NE!U31 + NY!U31 + NW!U31 + SE!U31 + SW!U31 + TEN!U31 + TEX!U31</f>
        <v>183934.93959311003</v>
      </c>
      <c r="V31" s="10">
        <f xml:space="preserve"> 0 + CAL!V31 + CAR!V31 + CENT!V31 + FLA!V31 + MIDA!V31 + MIDW!V31 + NE!V31 + NY!V31 + NW!V31 + SE!V31 + SW!V31 + TEN!V31 + TEX!V31</f>
        <v>198811.78550458004</v>
      </c>
      <c r="W31" s="10">
        <f xml:space="preserve"> 0 + CAL!W31 + CAR!W31 + CENT!W31 + FLA!W31 + MIDA!W31 + MIDW!W31 + NE!W31 + NY!W31 + NW!W31 + SE!W31 + SW!W31 + TEN!W31 + TEX!W31</f>
        <v>213305.91215496996</v>
      </c>
      <c r="X31" s="10">
        <f xml:space="preserve"> 0 + CAL!X31 + CAR!X31 + CENT!X31 + FLA!X31 + MIDA!X31 + MIDW!X31 + NE!X31 + NY!X31 + NW!X31 + SE!X31 + SW!X31 + TEN!X31 + TEX!X31</f>
        <v>229706.42494301999</v>
      </c>
      <c r="Y31" s="10">
        <f xml:space="preserve"> 0 + CAL!Y31 + CAR!Y31 + CENT!Y31 + FLA!Y31 + MIDA!Y31 + MIDW!Y31 + NE!Y31 + NY!Y31 + NW!Y31 + SE!Y31 + SW!Y31 + TEN!Y31 + TEX!Y31</f>
        <v>246641.18759322996</v>
      </c>
      <c r="Z31" s="10">
        <f xml:space="preserve"> 0 + CAL!Z31 + CAR!Z31 + CENT!Z31 + FLA!Z31 + MIDA!Z31 + MIDW!Z31 + NE!Z31 + NY!Z31 + NW!Z31 + SE!Z31 + SW!Z31 + TEN!Z31 + TEX!Z31</f>
        <v>263043.21805330995</v>
      </c>
      <c r="AA31" s="10">
        <f xml:space="preserve"> 0 + CAL!AA31 + CAR!AA31 + CENT!AA31 + FLA!AA31 + MIDA!AA31 + MIDW!AA31 + NE!AA31 + NY!AA31 + NW!AA31 + SE!AA31 + SW!AA31 + TEN!AA31 + TEX!AA31</f>
        <v>278556.07216499001</v>
      </c>
      <c r="AB31" s="10">
        <f xml:space="preserve"> 0 + CAL!AB31 + CAR!AB31 + CENT!AB31 + FLA!AB31 + MIDA!AB31 + MIDW!AB31 + NE!AB31 + NY!AB31 + NW!AB31 + SE!AB31 + SW!AB31 + TEN!AB31 + TEX!AB31</f>
        <v>288312.31665097992</v>
      </c>
      <c r="AC31" s="10">
        <f xml:space="preserve"> 0 + CAL!AC31 + CAR!AC31 + CENT!AC31 + FLA!AC31 + MIDA!AC31 + MIDW!AC31 + NE!AC31 + NY!AC31 + NW!AC31 + SE!AC31 + SW!AC31 + TEN!AC31 + TEX!AC31</f>
        <v>295031.72257523995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22.619931709999999</v>
      </c>
      <c r="D32" s="10">
        <f xml:space="preserve"> 0 + CAL!D32 + CAR!D32 + CENT!D32 + FLA!D32 + MIDA!D32 + MIDW!D32 + NE!D32 + NY!D32 + NW!D32 + SE!D32 + SW!D32 + TEN!D32 + TEX!D32</f>
        <v>43.430025030000003</v>
      </c>
      <c r="E32" s="10">
        <f xml:space="preserve"> 0 + CAL!E32 + CAR!E32 + CENT!E32 + FLA!E32 + MIDA!E32 + MIDW!E32 + NE!E32 + NY!E32 + NW!E32 + SE!E32 + SW!E32 + TEN!E32 + TEX!E32</f>
        <v>62.669319479999999</v>
      </c>
      <c r="F32" s="10">
        <f xml:space="preserve"> 0 + CAL!F32 + CAR!F32 + CENT!F32 + FLA!F32 + MIDA!F32 + MIDW!F32 + NE!F32 + NY!F32 + NW!F32 + SE!F32 + SW!F32 + TEN!F32 + TEX!F32</f>
        <v>80.273477749999998</v>
      </c>
      <c r="G32" s="10">
        <f xml:space="preserve"> 0 + CAL!G32 + CAR!G32 + CENT!G32 + FLA!G32 + MIDA!G32 + MIDW!G32 + NE!G32 + NY!G32 + NW!G32 + SE!G32 + SW!G32 + TEN!G32 + TEX!G32</f>
        <v>101.26573145000002</v>
      </c>
      <c r="H32" s="10">
        <f xml:space="preserve"> 0 + CAL!H32 + CAR!H32 + CENT!H32 + FLA!H32 + MIDA!H32 + MIDW!H32 + NE!H32 + NY!H32 + NW!H32 + SE!H32 + SW!H32 + TEN!H32 + TEX!H32</f>
        <v>123.3021955</v>
      </c>
      <c r="I32" s="10">
        <f xml:space="preserve"> 0 + CAL!I32 + CAR!I32 + CENT!I32 + FLA!I32 + MIDA!I32 + MIDW!I32 + NE!I32 + NY!I32 + NW!I32 + SE!I32 + SW!I32 + TEN!I32 + TEX!I32</f>
        <v>169.09042142999999</v>
      </c>
      <c r="J32" s="10">
        <f xml:space="preserve"> 0 + CAL!J32 + CAR!J32 + CENT!J32 + FLA!J32 + MIDA!J32 + MIDW!J32 + NE!J32 + NY!J32 + NW!J32 + SE!J32 + SW!J32 + TEN!J32 + TEX!J32</f>
        <v>227.99311110000002</v>
      </c>
      <c r="K32" s="10">
        <f xml:space="preserve"> 0 + CAL!K32 + CAR!K32 + CENT!K32 + FLA!K32 + MIDA!K32 + MIDW!K32 + NE!K32 + NY!K32 + NW!K32 + SE!K32 + SW!K32 + TEN!K32 + TEX!K32</f>
        <v>304.90320828</v>
      </c>
      <c r="L32" s="10">
        <f xml:space="preserve"> 0 + CAL!L32 + CAR!L32 + CENT!L32 + FLA!L32 + MIDA!L32 + MIDW!L32 + NE!L32 + NY!L32 + NW!L32 + SE!L32 + SW!L32 + TEN!L32 + TEX!L32</f>
        <v>400.30423044999998</v>
      </c>
      <c r="M32" s="10">
        <f xml:space="preserve"> 0 + CAL!M32 + CAR!M32 + CENT!M32 + FLA!M32 + MIDA!M32 + MIDW!M32 + NE!M32 + NY!M32 + NW!M32 + SE!M32 + SW!M32 + TEN!M32 + TEX!M32</f>
        <v>532.35833293999985</v>
      </c>
      <c r="N32" s="10">
        <f xml:space="preserve"> 0 + CAL!N32 + CAR!N32 + CENT!N32 + FLA!N32 + MIDA!N32 + MIDW!N32 + NE!N32 + NY!N32 + NW!N32 + SE!N32 + SW!N32 + TEN!N32 + TEX!N32</f>
        <v>689.14650649999999</v>
      </c>
      <c r="O32" s="10">
        <f xml:space="preserve"> 0 + CAL!O32 + CAR!O32 + CENT!O32 + FLA!O32 + MIDA!O32 + MIDW!O32 + NE!O32 + NY!O32 + NW!O32 + SE!O32 + SW!O32 + TEN!O32 + TEX!O32</f>
        <v>855.37744325000006</v>
      </c>
      <c r="P32" s="10">
        <f xml:space="preserve"> 0 + CAL!P32 + CAR!P32 + CENT!P32 + FLA!P32 + MIDA!P32 + MIDW!P32 + NE!P32 + NY!P32 + NW!P32 + SE!P32 + SW!P32 + TEN!P32 + TEX!P32</f>
        <v>1047.0409287</v>
      </c>
      <c r="Q32" s="10">
        <f xml:space="preserve"> 0 + CAL!Q32 + CAR!Q32 + CENT!Q32 + FLA!Q32 + MIDA!Q32 + MIDW!Q32 + NE!Q32 + NY!Q32 + NW!Q32 + SE!Q32 + SW!Q32 + TEN!Q32 + TEX!Q32</f>
        <v>1256.9483554399999</v>
      </c>
      <c r="R32" s="10">
        <f xml:space="preserve"> 0 + CAL!R32 + CAR!R32 + CENT!R32 + FLA!R32 + MIDA!R32 + MIDW!R32 + NE!R32 + NY!R32 + NW!R32 + SE!R32 + SW!R32 + TEN!R32 + TEX!R32</f>
        <v>1488.2131616999998</v>
      </c>
      <c r="S32" s="10">
        <f xml:space="preserve"> 0 + CAL!S32 + CAR!S32 + CENT!S32 + FLA!S32 + MIDA!S32 + MIDW!S32 + NE!S32 + NY!S32 + NW!S32 + SE!S32 + SW!S32 + TEN!S32 + TEX!S32</f>
        <v>1751.6515250699999</v>
      </c>
      <c r="T32" s="10">
        <f xml:space="preserve"> 0 + CAL!T32 + CAR!T32 + CENT!T32 + FLA!T32 + MIDA!T32 + MIDW!T32 + NE!T32 + NY!T32 + NW!T32 + SE!T32 + SW!T32 + TEN!T32 + TEX!T32</f>
        <v>2037.12135296</v>
      </c>
      <c r="U32" s="10">
        <f xml:space="preserve"> 0 + CAL!U32 + CAR!U32 + CENT!U32 + FLA!U32 + MIDA!U32 + MIDW!U32 + NE!U32 + NY!U32 + NW!U32 + SE!U32 + SW!U32 + TEN!U32 + TEX!U32</f>
        <v>2351.0445482700002</v>
      </c>
      <c r="V32" s="10">
        <f xml:space="preserve"> 0 + CAL!V32 + CAR!V32 + CENT!V32 + FLA!V32 + MIDA!V32 + MIDW!V32 + NE!V32 + NY!V32 + NW!V32 + SE!V32 + SW!V32 + TEN!V32 + TEX!V32</f>
        <v>2665.4496446399999</v>
      </c>
      <c r="W32" s="10">
        <f xml:space="preserve"> 0 + CAL!W32 + CAR!W32 + CENT!W32 + FLA!W32 + MIDA!W32 + MIDW!W32 + NE!W32 + NY!W32 + NW!W32 + SE!W32 + SW!W32 + TEN!W32 + TEX!W32</f>
        <v>2992.3223765599996</v>
      </c>
      <c r="X32" s="10">
        <f xml:space="preserve"> 0 + CAL!X32 + CAR!X32 + CENT!X32 + FLA!X32 + MIDA!X32 + MIDW!X32 + NE!X32 + NY!X32 + NW!X32 + SE!X32 + SW!X32 + TEN!X32 + TEX!X32</f>
        <v>3367.3937441799999</v>
      </c>
      <c r="Y32" s="10">
        <f xml:space="preserve"> 0 + CAL!Y32 + CAR!Y32 + CENT!Y32 + FLA!Y32 + MIDA!Y32 + MIDW!Y32 + NE!Y32 + NY!Y32 + NW!Y32 + SE!Y32 + SW!Y32 + TEN!Y32 + TEX!Y32</f>
        <v>3771.6148446799998</v>
      </c>
      <c r="Z32" s="10">
        <f xml:space="preserve"> 0 + CAL!Z32 + CAR!Z32 + CENT!Z32 + FLA!Z32 + MIDA!Z32 + MIDW!Z32 + NE!Z32 + NY!Z32 + NW!Z32 + SE!Z32 + SW!Z32 + TEN!Z32 + TEX!Z32</f>
        <v>4190.2849885000005</v>
      </c>
      <c r="AA32" s="10">
        <f xml:space="preserve"> 0 + CAL!AA32 + CAR!AA32 + CENT!AA32 + FLA!AA32 + MIDA!AA32 + MIDW!AA32 + NE!AA32 + NY!AA32 + NW!AA32 + SE!AA32 + SW!AA32 + TEN!AA32 + TEX!AA32</f>
        <v>4613.6441552900005</v>
      </c>
      <c r="AB32" s="10">
        <f xml:space="preserve"> 0 + CAL!AB32 + CAR!AB32 + CENT!AB32 + FLA!AB32 + MIDA!AB32 + MIDW!AB32 + NE!AB32 + NY!AB32 + NW!AB32 + SE!AB32 + SW!AB32 + TEN!AB32 + TEX!AB32</f>
        <v>4947.9356485600001</v>
      </c>
      <c r="AC32" s="10">
        <f xml:space="preserve"> 0 + CAL!AC32 + CAR!AC32 + CENT!AC32 + FLA!AC32 + MIDA!AC32 + MIDW!AC32 + NE!AC32 + NY!AC32 + NW!AC32 + SE!AC32 + SW!AC32 + TEN!AC32 + TEX!AC32</f>
        <v>5248.1098890000003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1.5079954400000002</v>
      </c>
      <c r="D33" s="10">
        <f xml:space="preserve"> 0 + CAL!D33 + CAR!D33 + CENT!D33 + FLA!D33 + MIDA!D33 + MIDW!D33 + NE!D33 + NY!D33 + NW!D33 + SE!D33 + SW!D33 + TEN!D33 + TEX!D33</f>
        <v>1.4476675000000001</v>
      </c>
      <c r="E33" s="10">
        <f xml:space="preserve"> 0 + CAL!E33 + CAR!E33 + CENT!E33 + FLA!E33 + MIDA!E33 + MIDW!E33 + NE!E33 + NY!E33 + NW!E33 + SE!E33 + SW!E33 + TEN!E33 + TEX!E33</f>
        <v>1.39265153</v>
      </c>
      <c r="F33" s="10">
        <f xml:space="preserve"> 0 + CAL!F33 + CAR!F33 + CENT!F33 + FLA!F33 + MIDA!F33 + MIDW!F33 + NE!F33 + NY!F33 + NW!F33 + SE!F33 + SW!F33 + TEN!F33 + TEX!F33</f>
        <v>1.3378913000000001</v>
      </c>
      <c r="G33" s="10">
        <f xml:space="preserve"> 0 + CAL!G33 + CAR!G33 + CENT!G33 + FLA!G33 + MIDA!G33 + MIDW!G33 + NE!G33 + NY!G33 + NW!G33 + SE!G33 + SW!G33 + TEN!G33 + TEX!G33</f>
        <v>1.35020977</v>
      </c>
      <c r="H33" s="10">
        <f xml:space="preserve"> 0 + CAL!H33 + CAR!H33 + CENT!H33 + FLA!H33 + MIDA!H33 + MIDW!H33 + NE!H33 + NY!H33 + NW!H33 + SE!H33 + SW!H33 + TEN!H33 + TEX!H33</f>
        <v>1.3700243800000003</v>
      </c>
      <c r="I33" s="10">
        <f xml:space="preserve"> 0 + CAL!I33 + CAR!I33 + CENT!I33 + FLA!I33 + MIDA!I33 + MIDW!I33 + NE!I33 + NY!I33 + NW!I33 + SE!I33 + SW!I33 + TEN!I33 + TEX!I33</f>
        <v>1.6103849700000001</v>
      </c>
      <c r="J33" s="10">
        <f xml:space="preserve"> 0 + CAL!J33 + CAR!J33 + CENT!J33 + FLA!J33 + MIDA!J33 + MIDW!J33 + NE!J33 + NY!J33 + NW!J33 + SE!J33 + SW!J33 + TEN!J33 + TEX!J33</f>
        <v>1.8999426000000001</v>
      </c>
      <c r="K33" s="10">
        <f xml:space="preserve"> 0 + CAL!K33 + CAR!K33 + CENT!K33 + FLA!K33 + MIDA!K33 + MIDW!K33 + NE!K33 + NY!K33 + NW!K33 + SE!K33 + SW!K33 + TEN!K33 + TEX!K33</f>
        <v>2.2585422799999999</v>
      </c>
      <c r="L33" s="10">
        <f xml:space="preserve"> 0 + CAL!L33 + CAR!L33 + CENT!L33 + FLA!L33 + MIDA!L33 + MIDW!L33 + NE!L33 + NY!L33 + NW!L33 + SE!L33 + SW!L33 + TEN!L33 + TEX!L33</f>
        <v>2.66869486</v>
      </c>
      <c r="M33" s="10">
        <f xml:space="preserve"> 0 + CAL!M33 + CAR!M33 + CENT!M33 + FLA!M33 + MIDA!M33 + MIDW!M33 + NE!M33 + NY!M33 + NW!M33 + SE!M33 + SW!M33 + TEN!M33 + TEX!M33</f>
        <v>3.2264141500000005</v>
      </c>
      <c r="N33" s="10">
        <f xml:space="preserve"> 0 + CAL!N33 + CAR!N33 + CENT!N33 + FLA!N33 + MIDA!N33 + MIDW!N33 + NE!N33 + NY!N33 + NW!N33 + SE!N33 + SW!N33 + TEN!N33 + TEX!N33</f>
        <v>3.8285916900000001</v>
      </c>
      <c r="O33" s="10">
        <f xml:space="preserve"> 0 + CAL!O33 + CAR!O33 + CENT!O33 + FLA!O33 + MIDA!O33 + MIDW!O33 + NE!O33 + NY!O33 + NW!O33 + SE!O33 + SW!O33 + TEN!O33 + TEX!O33</f>
        <v>4.3865509599999992</v>
      </c>
      <c r="P33" s="10">
        <f xml:space="preserve"> 0 + CAL!P33 + CAR!P33 + CENT!P33 + FLA!P33 + MIDA!P33 + MIDW!P33 + NE!P33 + NY!P33 + NW!P33 + SE!P33 + SW!P33 + TEN!P33 + TEX!P33</f>
        <v>4.9859091899999992</v>
      </c>
      <c r="Q33" s="10">
        <f xml:space="preserve"> 0 + CAL!Q33 + CAR!Q33 + CENT!Q33 + FLA!Q33 + MIDA!Q33 + MIDW!Q33 + NE!Q33 + NY!Q33 + NW!Q33 + SE!Q33 + SW!Q33 + TEN!Q33 + TEX!Q33</f>
        <v>5.5864371300000002</v>
      </c>
      <c r="R33" s="10">
        <f xml:space="preserve"> 0 + CAL!R33 + CAR!R33 + CENT!R33 + FLA!R33 + MIDA!R33 + MIDW!R33 + NE!R33 + NY!R33 + NW!R33 + SE!R33 + SW!R33 + TEN!R33 + TEX!R33</f>
        <v>6.2008881599999999</v>
      </c>
      <c r="S33" s="10">
        <f xml:space="preserve"> 0 + CAL!S33 + CAR!S33 + CENT!S33 + FLA!S33 + MIDA!S33 + MIDW!S33 + NE!S33 + NY!S33 + NW!S33 + SE!S33 + SW!S33 + TEN!S33 + TEX!S33</f>
        <v>6.8692216799999999</v>
      </c>
      <c r="T33" s="10">
        <f xml:space="preserve"> 0 + CAL!T33 + CAR!T33 + CENT!T33 + FLA!T33 + MIDA!T33 + MIDW!T33 + NE!T33 + NY!T33 + NW!T33 + SE!T33 + SW!T33 + TEN!T33 + TEX!T33</f>
        <v>7.5448938899999991</v>
      </c>
      <c r="U33" s="10">
        <f xml:space="preserve"> 0 + CAL!U33 + CAR!U33 + CENT!U33 + FLA!U33 + MIDA!U33 + MIDW!U33 + NE!U33 + NY!U33 + NW!U33 + SE!U33 + SW!U33 + TEN!U33 + TEX!U33</f>
        <v>8.2492791000000008</v>
      </c>
      <c r="V33" s="10">
        <f xml:space="preserve"> 0 + CAL!V33 + CAR!V33 + CENT!V33 + FLA!V33 + MIDA!V33 + MIDW!V33 + NE!V33 + NY!V33 + NW!V33 + SE!V33 + SW!V33 + TEN!V33 + TEX!V33</f>
        <v>8.8848321500000011</v>
      </c>
      <c r="W33" s="10">
        <f xml:space="preserve"> 0 + CAL!W33 + CAR!W33 + CENT!W33 + FLA!W33 + MIDA!W33 + MIDW!W33 + NE!W33 + NY!W33 + NW!W33 + SE!W33 + SW!W33 + TEN!W33 + TEX!W33</f>
        <v>9.4994361099999995</v>
      </c>
      <c r="X33" s="10">
        <f xml:space="preserve"> 0 + CAL!X33 + CAR!X33 + CENT!X33 + FLA!X33 + MIDA!X33 + MIDW!X33 + NE!X33 + NY!X33 + NW!X33 + SE!X33 + SW!X33 + TEN!X33 + TEX!X33</f>
        <v>10.204223460000001</v>
      </c>
      <c r="Y33" s="10">
        <f xml:space="preserve"> 0 + CAL!Y33 + CAR!Y33 + CENT!Y33 + FLA!Y33 + MIDA!Y33 + MIDW!Y33 + NE!Y33 + NY!Y33 + NW!Y33 + SE!Y33 + SW!Y33 + TEN!Y33 + TEX!Y33</f>
        <v>10.93221692</v>
      </c>
      <c r="Z33" s="10">
        <f xml:space="preserve"> 0 + CAL!Z33 + CAR!Z33 + CENT!Z33 + FLA!Z33 + MIDA!Z33 + MIDW!Z33 + NE!Z33 + NY!Z33 + NW!Z33 + SE!Z33 + SW!Z33 + TEN!Z33 + TEX!Z33</f>
        <v>11.639680519999999</v>
      </c>
      <c r="AA33" s="10">
        <f xml:space="preserve"> 0 + CAL!AA33 + CAR!AA33 + CENT!AA33 + FLA!AA33 + MIDA!AA33 + MIDW!AA33 + NE!AA33 + NY!AA33 + NW!AA33 + SE!AA33 + SW!AA33 + TEN!AA33 + TEX!AA33</f>
        <v>12.303051079999999</v>
      </c>
      <c r="AB33" s="10">
        <f xml:space="preserve"> 0 + CAL!AB33 + CAR!AB33 + CENT!AB33 + FLA!AB33 + MIDA!AB33 + MIDW!AB33 + NE!AB33 + NY!AB33 + NW!AB33 + SE!AB33 + SW!AB33 + TEN!AB33 + TEX!AB33</f>
        <v>12.68701448</v>
      </c>
      <c r="AC33" s="10">
        <f xml:space="preserve"> 0 + CAL!AC33 + CAR!AC33 + CENT!AC33 + FLA!AC33 + MIDA!AC33 + MIDW!AC33 + NE!AC33 + NY!AC33 + NW!AC33 + SE!AC33 + SW!AC33 + TEN!AC33 + TEX!AC33</f>
        <v>12.958296029999998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32140.053425829999</v>
      </c>
      <c r="D34" s="10">
        <f xml:space="preserve"> 0 + CAL!D34 + CAR!D34 + CENT!D34 + FLA!D34 + MIDA!D34 + MIDW!D34 + NE!D34 + NY!D34 + NW!D34 + SE!D34 + SW!D34 + TEN!D34 + TEX!D34</f>
        <v>30854.650832069998</v>
      </c>
      <c r="E34" s="10">
        <f xml:space="preserve"> 0 + CAL!E34 + CAR!E34 + CENT!E34 + FLA!E34 + MIDA!E34 + MIDW!E34 + NE!E34 + NY!E34 + NW!E34 + SE!E34 + SW!E34 + TEN!E34 + TEX!E34</f>
        <v>29683.532161290001</v>
      </c>
      <c r="F34" s="10">
        <f xml:space="preserve"> 0 + CAL!F34 + CAR!F34 + CENT!F34 + FLA!F34 + MIDA!F34 + MIDW!F34 + NE!F34 + NY!F34 + NW!F34 + SE!F34 + SW!F34 + TEN!F34 + TEX!F34</f>
        <v>28513.727020369999</v>
      </c>
      <c r="G34" s="10">
        <f xml:space="preserve"> 0 + CAL!G34 + CAR!G34 + CENT!G34 + FLA!G34 + MIDA!G34 + MIDW!G34 + NE!G34 + NY!G34 + NW!G34 + SE!G34 + SW!G34 + TEN!G34 + TEX!G34</f>
        <v>28574.990223720008</v>
      </c>
      <c r="H34" s="10">
        <f xml:space="preserve"> 0 + CAL!H34 + CAR!H34 + CENT!H34 + FLA!H34 + MIDA!H34 + MIDW!H34 + NE!H34 + NY!H34 + NW!H34 + SE!H34 + SW!H34 + TEN!H34 + TEX!H34</f>
        <v>28791.241332680002</v>
      </c>
      <c r="I34" s="10">
        <f xml:space="preserve"> 0 + CAL!I34 + CAR!I34 + CENT!I34 + FLA!I34 + MIDA!I34 + MIDW!I34 + NE!I34 + NY!I34 + NW!I34 + SE!I34 + SW!I34 + TEN!I34 + TEX!I34</f>
        <v>33629.536739700001</v>
      </c>
      <c r="J34" s="10">
        <f xml:space="preserve"> 0 + CAL!J34 + CAR!J34 + CENT!J34 + FLA!J34 + MIDA!J34 + MIDW!J34 + NE!J34 + NY!J34 + NW!J34 + SE!J34 + SW!J34 + TEN!J34 + TEX!J34</f>
        <v>39528.065627780008</v>
      </c>
      <c r="K34" s="10">
        <f xml:space="preserve"> 0 + CAL!K34 + CAR!K34 + CENT!K34 + FLA!K34 + MIDA!K34 + MIDW!K34 + NE!K34 + NY!K34 + NW!K34 + SE!K34 + SW!K34 + TEN!K34 + TEX!K34</f>
        <v>47006.609413399994</v>
      </c>
      <c r="L34" s="10">
        <f xml:space="preserve"> 0 + CAL!L34 + CAR!L34 + CENT!L34 + FLA!L34 + MIDA!L34 + MIDW!L34 + NE!L34 + NY!L34 + NW!L34 + SE!L34 + SW!L34 + TEN!L34 + TEX!L34</f>
        <v>55598.20268206999</v>
      </c>
      <c r="M34" s="10">
        <f xml:space="preserve"> 0 + CAL!M34 + CAR!M34 + CENT!M34 + FLA!M34 + MIDA!M34 + MIDW!M34 + NE!M34 + NY!M34 + NW!M34 + SE!M34 + SW!M34 + TEN!M34 + TEX!M34</f>
        <v>68150.281494549999</v>
      </c>
      <c r="N34" s="10">
        <f xml:space="preserve"> 0 + CAL!N34 + CAR!N34 + CENT!N34 + FLA!N34 + MIDA!N34 + MIDW!N34 + NE!N34 + NY!N34 + NW!N34 + SE!N34 + SW!N34 + TEN!N34 + TEX!N34</f>
        <v>81811.824253070008</v>
      </c>
      <c r="O34" s="10">
        <f xml:space="preserve"> 0 + CAL!O34 + CAR!O34 + CENT!O34 + FLA!O34 + MIDA!O34 + MIDW!O34 + NE!O34 + NY!O34 + NW!O34 + SE!O34 + SW!O34 + TEN!O34 + TEX!O34</f>
        <v>94720.834800239987</v>
      </c>
      <c r="P34" s="10">
        <f xml:space="preserve"> 0 + CAL!P34 + CAR!P34 + CENT!P34 + FLA!P34 + MIDA!P34 + MIDW!P34 + NE!P34 + NY!P34 + NW!P34 + SE!P34 + SW!P34 + TEN!P34 + TEX!P34</f>
        <v>108484.39601836001</v>
      </c>
      <c r="Q34" s="10">
        <f xml:space="preserve"> 0 + CAL!Q34 + CAR!Q34 + CENT!Q34 + FLA!Q34 + MIDA!Q34 + MIDW!Q34 + NE!Q34 + NY!Q34 + NW!Q34 + SE!Q34 + SW!Q34 + TEN!Q34 + TEX!Q34</f>
        <v>122389.02010482</v>
      </c>
      <c r="R34" s="10">
        <f xml:space="preserve"> 0 + CAL!R34 + CAR!R34 + CENT!R34 + FLA!R34 + MIDA!R34 + MIDW!R34 + NE!R34 + NY!R34 + NW!R34 + SE!R34 + SW!R34 + TEN!R34 + TEX!R34</f>
        <v>136496.38503840001</v>
      </c>
      <c r="S34" s="10">
        <f xml:space="preserve"> 0 + CAL!S34 + CAR!S34 + CENT!S34 + FLA!S34 + MIDA!S34 + MIDW!S34 + NE!S34 + NY!S34 + NW!S34 + SE!S34 + SW!S34 + TEN!S34 + TEX!S34</f>
        <v>151973.24807294999</v>
      </c>
      <c r="T34" s="10">
        <f xml:space="preserve"> 0 + CAL!T34 + CAR!T34 + CENT!T34 + FLA!T34 + MIDA!T34 + MIDW!T34 + NE!T34 + NY!T34 + NW!T34 + SE!T34 + SW!T34 + TEN!T34 + TEX!T34</f>
        <v>167741.99080138997</v>
      </c>
      <c r="U34" s="10">
        <f xml:space="preserve"> 0 + CAL!U34 + CAR!U34 + CENT!U34 + FLA!U34 + MIDA!U34 + MIDW!U34 + NE!U34 + NY!U34 + NW!U34 + SE!U34 + SW!U34 + TEN!U34 + TEX!U34</f>
        <v>183934.93959311003</v>
      </c>
      <c r="V34" s="10">
        <f xml:space="preserve"> 0 + CAL!V34 + CAR!V34 + CENT!V34 + FLA!V34 + MIDA!V34 + MIDW!V34 + NE!V34 + NY!V34 + NW!V34 + SE!V34 + SW!V34 + TEN!V34 + TEX!V34</f>
        <v>198811.78550458004</v>
      </c>
      <c r="W34" s="10">
        <f xml:space="preserve"> 0 + CAL!W34 + CAR!W34 + CENT!W34 + FLA!W34 + MIDA!W34 + MIDW!W34 + NE!W34 + NY!W34 + NW!W34 + SE!W34 + SW!W34 + TEN!W34 + TEX!W34</f>
        <v>213305.91215496996</v>
      </c>
      <c r="X34" s="10">
        <f xml:space="preserve"> 0 + CAL!X34 + CAR!X34 + CENT!X34 + FLA!X34 + MIDA!X34 + MIDW!X34 + NE!X34 + NY!X34 + NW!X34 + SE!X34 + SW!X34 + TEN!X34 + TEX!X34</f>
        <v>229706.42494301999</v>
      </c>
      <c r="Y34" s="10">
        <f xml:space="preserve"> 0 + CAL!Y34 + CAR!Y34 + CENT!Y34 + FLA!Y34 + MIDA!Y34 + MIDW!Y34 + NE!Y34 + NY!Y34 + NW!Y34 + SE!Y34 + SW!Y34 + TEN!Y34 + TEX!Y34</f>
        <v>246641.18759322996</v>
      </c>
      <c r="Z34" s="10">
        <f xml:space="preserve"> 0 + CAL!Z34 + CAR!Z34 + CENT!Z34 + FLA!Z34 + MIDA!Z34 + MIDW!Z34 + NE!Z34 + NY!Z34 + NW!Z34 + SE!Z34 + SW!Z34 + TEN!Z34 + TEX!Z34</f>
        <v>263043.21805330995</v>
      </c>
      <c r="AA34" s="10">
        <f xml:space="preserve"> 0 + CAL!AA34 + CAR!AA34 + CENT!AA34 + FLA!AA34 + MIDA!AA34 + MIDW!AA34 + NE!AA34 + NY!AA34 + NW!AA34 + SE!AA34 + SW!AA34 + TEN!AA34 + TEX!AA34</f>
        <v>278556.07216499001</v>
      </c>
      <c r="AB34" s="10">
        <f xml:space="preserve"> 0 + CAL!AB34 + CAR!AB34 + CENT!AB34 + FLA!AB34 + MIDA!AB34 + MIDW!AB34 + NE!AB34 + NY!AB34 + NW!AB34 + SE!AB34 + SW!AB34 + TEN!AB34 + TEX!AB34</f>
        <v>288312.31665097992</v>
      </c>
      <c r="AC34" s="10">
        <f xml:space="preserve"> 0 + CAL!AC34 + CAR!AC34 + CENT!AC34 + FLA!AC34 + MIDA!AC34 + MIDW!AC34 + NE!AC34 + NY!AC34 + NW!AC34 + SE!AC34 + SW!AC34 + TEN!AC34 + TEX!AC34</f>
        <v>295031.72257523995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9.9995421499999999</v>
      </c>
      <c r="E36" s="10">
        <f xml:space="preserve"> 0 + CAL!E36 + CAR!E36 + CENT!E36 + FLA!E36 + MIDA!E36 + MIDW!E36 + NE!E36 + NY!E36 + NW!E36 + SE!E36 + SW!E36 + TEN!E36 + TEX!E36</f>
        <v>10.04038061</v>
      </c>
      <c r="F36" s="10">
        <f xml:space="preserve"> 0 + CAL!F36 + CAR!F36 + CENT!F36 + FLA!F36 + MIDA!F36 + MIDW!F36 + NE!F36 + NY!F36 + NW!F36 + SE!F36 + SW!F36 + TEN!F36 + TEX!F36</f>
        <v>10.000151030000001</v>
      </c>
      <c r="G36" s="10">
        <f xml:space="preserve"> 0 + CAL!G36 + CAR!G36 + CENT!G36 + FLA!G36 + MIDA!G36 + MIDW!G36 + NE!G36 + NY!G36 + NW!G36 + SE!G36 + SW!G36 + TEN!G36 + TEX!G36</f>
        <v>10.003192159999999</v>
      </c>
      <c r="H36" s="10">
        <f xml:space="preserve"> 0 + CAL!H36 + CAR!H36 + CENT!H36 + FLA!H36 + MIDA!H36 + MIDW!H36 + NE!H36 + NY!H36 + NW!H36 + SE!H36 + SW!H36 + TEN!H36 + TEX!H36</f>
        <v>10.191487430000002</v>
      </c>
      <c r="I36" s="10">
        <f xml:space="preserve"> 0 + CAL!I36 + CAR!I36 + CENT!I36 + FLA!I36 + MIDA!I36 + MIDW!I36 + NE!I36 + NY!I36 + NW!I36 + SE!I36 + SW!I36 + TEN!I36 + TEX!I36</f>
        <v>10.194422029999998</v>
      </c>
      <c r="J36" s="10">
        <f xml:space="preserve"> 0 + CAL!J36 + CAR!J36 + CENT!J36 + FLA!J36 + MIDA!J36 + MIDW!J36 + NE!J36 + NY!J36 + NW!J36 + SE!J36 + SW!J36 + TEN!J36 + TEX!J36</f>
        <v>10.869526730000002</v>
      </c>
      <c r="K36" s="10">
        <f xml:space="preserve"> 0 + CAL!K36 + CAR!K36 + CENT!K36 + FLA!K36 + MIDA!K36 + MIDW!K36 + NE!K36 + NY!K36 + NW!K36 + SE!K36 + SW!K36 + TEN!K36 + TEX!K36</f>
        <v>10.067877759999998</v>
      </c>
      <c r="L36" s="10">
        <f xml:space="preserve"> 0 + CAL!L36 + CAR!L36 + CENT!L36 + FLA!L36 + MIDA!L36 + MIDW!L36 + NE!L36 + NY!L36 + NW!L36 + SE!L36 + SW!L36 + TEN!L36 + TEX!L36</f>
        <v>11.43766098</v>
      </c>
      <c r="M36" s="10">
        <f xml:space="preserve"> 0 + CAL!M36 + CAR!M36 + CENT!M36 + FLA!M36 + MIDA!M36 + MIDW!M36 + NE!M36 + NY!M36 + NW!M36 + SE!M36 + SW!M36 + TEN!M36 + TEX!M36</f>
        <v>11.338241769999998</v>
      </c>
      <c r="N36" s="10">
        <f xml:space="preserve"> 0 + CAL!N36 + CAR!N36 + CENT!N36 + FLA!N36 + MIDA!N36 + MIDW!N36 + NE!N36 + NY!N36 + NW!N36 + SE!N36 + SW!N36 + TEN!N36 + TEX!N36</f>
        <v>12.08492169</v>
      </c>
      <c r="O36" s="10">
        <f xml:space="preserve"> 0 + CAL!O36 + CAR!O36 + CENT!O36 + FLA!O36 + MIDA!O36 + MIDW!O36 + NE!O36 + NY!O36 + NW!O36 + SE!O36 + SW!O36 + TEN!O36 + TEX!O36</f>
        <v>11.97176361</v>
      </c>
      <c r="P36" s="10">
        <f xml:space="preserve"> 0 + CAL!P36 + CAR!P36 + CENT!P36 + FLA!P36 + MIDA!P36 + MIDW!P36 + NE!P36 + NY!P36 + NW!P36 + SE!P36 + SW!P36 + TEN!P36 + TEX!P36</f>
        <v>11.650267900000001</v>
      </c>
      <c r="Q36" s="10">
        <f xml:space="preserve"> 0 + CAL!Q36 + CAR!Q36 + CENT!Q36 + FLA!Q36 + MIDA!Q36 + MIDW!Q36 + NE!Q36 + NY!Q36 + NW!Q36 + SE!Q36 + SW!Q36 + TEN!Q36 + TEX!Q36</f>
        <v>11.536827949999999</v>
      </c>
      <c r="R36" s="10">
        <f xml:space="preserve"> 0 + CAL!R36 + CAR!R36 + CENT!R36 + FLA!R36 + MIDA!R36 + MIDW!R36 + NE!R36 + NY!R36 + NW!R36 + SE!R36 + SW!R36 + TEN!R36 + TEX!R36</f>
        <v>10.57942899</v>
      </c>
      <c r="S36" s="10">
        <f xml:space="preserve"> 0 + CAL!S36 + CAR!S36 + CENT!S36 + FLA!S36 + MIDA!S36 + MIDW!S36 + NE!S36 + NY!S36 + NW!S36 + SE!S36 + SW!S36 + TEN!S36 + TEX!S36</f>
        <v>10.645922760000001</v>
      </c>
      <c r="T36" s="10">
        <f xml:space="preserve"> 0 + CAL!T36 + CAR!T36 + CENT!T36 + FLA!T36 + MIDA!T36 + MIDW!T36 + NE!T36 + NY!T36 + NW!T36 + SE!T36 + SW!T36 + TEN!T36 + TEX!T36</f>
        <v>10.726069909999998</v>
      </c>
      <c r="U36" s="10">
        <f xml:space="preserve"> 0 + CAL!U36 + CAR!U36 + CENT!U36 + FLA!U36 + MIDA!U36 + MIDW!U36 + NE!U36 + NY!U36 + NW!U36 + SE!U36 + SW!U36 + TEN!U36 + TEX!U36</f>
        <v>10.491554750000001</v>
      </c>
      <c r="V36" s="10">
        <f xml:space="preserve"> 0 + CAL!V36 + CAR!V36 + CENT!V36 + FLA!V36 + MIDA!V36 + MIDW!V36 + NE!V36 + NY!V36 + NW!V36 + SE!V36 + SW!V36 + TEN!V36 + TEX!V36</f>
        <v>10.28055165</v>
      </c>
      <c r="W36" s="10">
        <f xml:space="preserve"> 0 + CAL!W36 + CAR!W36 + CENT!W36 + FLA!W36 + MIDA!W36 + MIDW!W36 + NE!W36 + NY!W36 + NW!W36 + SE!W36 + SW!W36 + TEN!W36 + TEX!W36</f>
        <v>10.124086349999999</v>
      </c>
      <c r="X36" s="10">
        <f xml:space="preserve"> 0 + CAL!X36 + CAR!X36 + CENT!X36 + FLA!X36 + MIDA!X36 + MIDW!X36 + NE!X36 + NY!X36 + NW!X36 + SE!X36 + SW!X36 + TEN!X36 + TEX!X36</f>
        <v>10.047634939999998</v>
      </c>
      <c r="Y36" s="10">
        <f xml:space="preserve"> 0 + CAL!Y36 + CAR!Y36 + CENT!Y36 + FLA!Y36 + MIDA!Y36 + MIDW!Y36 + NE!Y36 + NY!Y36 + NW!Y36 + SE!Y36 + SW!Y36 + TEN!Y36 + TEX!Y36</f>
        <v>10.0518679</v>
      </c>
      <c r="Z36" s="10">
        <f xml:space="preserve"> 0 + CAL!Z36 + CAR!Z36 + CENT!Z36 + FLA!Z36 + MIDA!Z36 + MIDW!Z36 + NE!Z36 + NY!Z36 + NW!Z36 + SE!Z36 + SW!Z36 + TEN!Z36 + TEX!Z36</f>
        <v>10.937936179999998</v>
      </c>
      <c r="AA36" s="10">
        <f xml:space="preserve"> 0 + CAL!AA36 + CAR!AA36 + CENT!AA36 + FLA!AA36 + MIDA!AA36 + MIDW!AA36 + NE!AA36 + NY!AA36 + NW!AA36 + SE!AA36 + SW!AA36 + TEN!AA36 + TEX!AA36</f>
        <v>10.788498639999998</v>
      </c>
      <c r="AB36" s="10">
        <f xml:space="preserve"> 0 + CAL!AB36 + CAR!AB36 + CENT!AB36 + FLA!AB36 + MIDA!AB36 + MIDW!AB36 + NE!AB36 + NY!AB36 + NW!AB36 + SE!AB36 + SW!AB36 + TEN!AB36 + TEX!AB36</f>
        <v>10.557582649999999</v>
      </c>
      <c r="AC36" s="10">
        <f xml:space="preserve"> 0 + CAL!AC36 + CAR!AC36 + CENT!AC36 + FLA!AC36 + MIDA!AC36 + MIDW!AC36 + NE!AC36 + NY!AC36 + NW!AC36 + SE!AC36 + SW!AC36 + TEN!AC36 + TEX!AC36</f>
        <v>10.57689491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9.9995421499999999</v>
      </c>
      <c r="D37" s="10">
        <f xml:space="preserve"> 0 + CAL!D37 + CAR!D37 + CENT!D37 + FLA!D37 + MIDA!D37 + MIDW!D37 + NE!D37 + NY!D37 + NW!D37 + SE!D37 + SW!D37 + TEN!D37 + TEX!D37</f>
        <v>10.04038061</v>
      </c>
      <c r="E37" s="10">
        <f xml:space="preserve"> 0 + CAL!E37 + CAR!E37 + CENT!E37 + FLA!E37 + MIDA!E37 + MIDW!E37 + NE!E37 + NY!E37 + NW!E37 + SE!E37 + SW!E37 + TEN!E37 + TEX!E37</f>
        <v>10.000151030000001</v>
      </c>
      <c r="F37" s="10">
        <f xml:space="preserve"> 0 + CAL!F37 + CAR!F37 + CENT!F37 + FLA!F37 + MIDA!F37 + MIDW!F37 + NE!F37 + NY!F37 + NW!F37 + SE!F37 + SW!F37 + TEN!F37 + TEX!F37</f>
        <v>10.003192159999999</v>
      </c>
      <c r="G37" s="10">
        <f xml:space="preserve"> 0 + CAL!G37 + CAR!G37 + CENT!G37 + FLA!G37 + MIDA!G37 + MIDW!G37 + NE!G37 + NY!G37 + NW!G37 + SE!G37 + SW!G37 + TEN!G37 + TEX!G37</f>
        <v>10.208755490000001</v>
      </c>
      <c r="H37" s="10">
        <f xml:space="preserve"> 0 + CAL!H37 + CAR!H37 + CENT!H37 + FLA!H37 + MIDA!H37 + MIDW!H37 + NE!H37 + NY!H37 + NW!H37 + SE!H37 + SW!H37 + TEN!H37 + TEX!H37</f>
        <v>10.205772849999999</v>
      </c>
      <c r="I37" s="10">
        <f xml:space="preserve"> 0 + CAL!I37 + CAR!I37 + CENT!I37 + FLA!I37 + MIDA!I37 + MIDW!I37 + NE!I37 + NY!I37 + NW!I37 + SE!I37 + SW!I37 + TEN!I37 + TEX!I37</f>
        <v>11.00586917</v>
      </c>
      <c r="J37" s="10">
        <f xml:space="preserve"> 0 + CAL!J37 + CAR!J37 + CENT!J37 + FLA!J37 + MIDA!J37 + MIDW!J37 + NE!J37 + NY!J37 + NW!J37 + SE!J37 + SW!J37 + TEN!J37 + TEX!J37</f>
        <v>10.16995797</v>
      </c>
      <c r="K37" s="10">
        <f xml:space="preserve"> 0 + CAL!K37 + CAR!K37 + CENT!K37 + FLA!K37 + MIDA!K37 + MIDW!K37 + NE!K37 + NY!K37 + NW!K37 + SE!K37 + SW!K37 + TEN!K37 + TEX!K37</f>
        <v>11.79241309</v>
      </c>
      <c r="L37" s="10">
        <f xml:space="preserve"> 0 + CAL!L37 + CAR!L37 + CENT!L37 + FLA!L37 + MIDA!L37 + MIDW!L37 + NE!L37 + NY!L37 + NW!L37 + SE!L37 + SW!L37 + TEN!L37 + TEX!L37</f>
        <v>11.552799949999999</v>
      </c>
      <c r="M37" s="10">
        <f xml:space="preserve"> 0 + CAL!M37 + CAR!M37 + CENT!M37 + FLA!M37 + MIDA!M37 + MIDW!M37 + NE!M37 + NY!M37 + NW!M37 + SE!M37 + SW!M37 + TEN!M37 + TEX!M37</f>
        <v>14.367630030000001</v>
      </c>
      <c r="N37" s="10">
        <f xml:space="preserve"> 0 + CAL!N37 + CAR!N37 + CENT!N37 + FLA!N37 + MIDA!N37 + MIDW!N37 + NE!N37 + NY!N37 + NW!N37 + SE!N37 + SW!N37 + TEN!N37 + TEX!N37</f>
        <v>12.967580010000002</v>
      </c>
      <c r="O37" s="10">
        <f xml:space="preserve"> 0 + CAL!O37 + CAR!O37 + CENT!O37 + FLA!O37 + MIDA!O37 + MIDW!O37 + NE!O37 + NY!O37 + NW!O37 + SE!O37 + SW!O37 + TEN!O37 + TEX!O37</f>
        <v>12.116771679999999</v>
      </c>
      <c r="P37" s="10">
        <f xml:space="preserve"> 0 + CAL!P37 + CAR!P37 + CENT!P37 + FLA!P37 + MIDA!P37 + MIDW!P37 + NE!P37 + NY!P37 + NW!P37 + SE!P37 + SW!P37 + TEN!P37 + TEX!P37</f>
        <v>11.788970970000001</v>
      </c>
      <c r="Q37" s="10">
        <f xml:space="preserve"> 0 + CAL!Q37 + CAR!Q37 + CENT!Q37 + FLA!Q37 + MIDA!Q37 + MIDW!Q37 + NE!Q37 + NY!Q37 + NW!Q37 + SE!Q37 + SW!Q37 + TEN!Q37 + TEX!Q37</f>
        <v>10.73906483</v>
      </c>
      <c r="R37" s="10">
        <f xml:space="preserve"> 0 + CAL!R37 + CAR!R37 + CENT!R37 + FLA!R37 + MIDA!R37 + MIDW!R37 + NE!R37 + NY!R37 + NW!R37 + SE!R37 + SW!R37 + TEN!R37 + TEX!R37</f>
        <v>10.88362135</v>
      </c>
      <c r="S37" s="10">
        <f xml:space="preserve"> 0 + CAL!S37 + CAR!S37 + CENT!S37 + FLA!S37 + MIDA!S37 + MIDW!S37 + NE!S37 + NY!S37 + NW!S37 + SE!S37 + SW!S37 + TEN!S37 + TEX!S37</f>
        <v>10.877692470000001</v>
      </c>
      <c r="T37" s="10">
        <f xml:space="preserve"> 0 + CAL!T37 + CAR!T37 + CENT!T37 + FLA!T37 + MIDA!T37 + MIDW!T37 + NE!T37 + NY!T37 + NW!T37 + SE!T37 + SW!T37 + TEN!T37 + TEX!T37</f>
        <v>10.59870016</v>
      </c>
      <c r="U37" s="10">
        <f xml:space="preserve"> 0 + CAL!U37 + CAR!U37 + CENT!U37 + FLA!U37 + MIDA!U37 + MIDW!U37 + NE!U37 + NY!U37 + NW!U37 + SE!U37 + SW!U37 + TEN!U37 + TEX!U37</f>
        <v>10.350760729999999</v>
      </c>
      <c r="V37" s="10">
        <f xml:space="preserve"> 0 + CAL!V37 + CAR!V37 + CENT!V37 + FLA!V37 + MIDA!V37 + MIDW!V37 + NE!V37 + NY!V37 + NW!V37 + SE!V37 + SW!V37 + TEN!V37 + TEX!V37</f>
        <v>10.17719941</v>
      </c>
      <c r="W37" s="10">
        <f xml:space="preserve"> 0 + CAL!W37 + CAR!W37 + CENT!W37 + FLA!W37 + MIDA!W37 + MIDW!W37 + NE!W37 + NY!W37 + NW!W37 + SE!W37 + SW!W37 + TEN!W37 + TEX!W37</f>
        <v>10.093449979999999</v>
      </c>
      <c r="X37" s="10">
        <f xml:space="preserve"> 0 + CAL!X37 + CAR!X37 + CENT!X37 + FLA!X37 + MIDA!X37 + MIDW!X37 + NE!X37 + NY!X37 + NW!X37 + SE!X37 + SW!X37 + TEN!X37 + TEX!X37</f>
        <v>10.086053960000001</v>
      </c>
      <c r="Y37" s="10">
        <f xml:space="preserve"> 0 + CAL!Y37 + CAR!Y37 + CENT!Y37 + FLA!Y37 + MIDA!Y37 + MIDW!Y37 + NE!Y37 + NY!Y37 + NW!Y37 + SE!Y37 + SW!Y37 + TEN!Y37 + TEX!Y37</f>
        <v>10.961979669999998</v>
      </c>
      <c r="Z37" s="10">
        <f xml:space="preserve"> 0 + CAL!Z37 + CAR!Z37 + CENT!Z37 + FLA!Z37 + MIDA!Z37 + MIDW!Z37 + NE!Z37 + NY!Z37 + NW!Z37 + SE!Z37 + SW!Z37 + TEN!Z37 + TEX!Z37</f>
        <v>10.804542120000001</v>
      </c>
      <c r="AA37" s="10">
        <f xml:space="preserve"> 0 + CAL!AA37 + CAR!AA37 + CENT!AA37 + FLA!AA37 + MIDA!AA37 + MIDW!AA37 + NE!AA37 + NY!AA37 + NW!AA37 + SE!AA37 + SW!AA37 + TEN!AA37 + TEX!AA37</f>
        <v>10.568318490000001</v>
      </c>
      <c r="AB37" s="10">
        <f xml:space="preserve"> 0 + CAL!AB37 + CAR!AB37 + CENT!AB37 + FLA!AB37 + MIDA!AB37 + MIDW!AB37 + NE!AB37 + NY!AB37 + NW!AB37 + SE!AB37 + SW!AB37 + TEN!AB37 + TEX!AB37</f>
        <v>10.583247199999999</v>
      </c>
      <c r="AC37" s="10">
        <f xml:space="preserve"> 0 + CAL!AC37 + CAR!AC37 + CENT!AC37 + FLA!AC37 + MIDA!AC37 + MIDW!AC37 + NE!AC37 + NY!AC37 + NW!AC37 + SE!AC37 + SW!AC37 + TEN!AC37 + TEX!AC37</f>
        <v>9.7646526100000006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133.28626949</v>
      </c>
      <c r="E38" s="10">
        <f xml:space="preserve"> 0 + CAL!E38 + CAR!E38 + CENT!E38 + FLA!E38 + MIDA!E38 + MIDW!E38 + NE!E38 + NY!E38 + NW!E38 + SE!E38 + SW!E38 + TEN!E38 + TEX!E38</f>
        <v>138.88399976999997</v>
      </c>
      <c r="F38" s="10">
        <f xml:space="preserve"> 0 + CAL!F38 + CAR!F38 + CENT!F38 + FLA!F38 + MIDA!F38 + MIDW!F38 + NE!F38 + NY!F38 + NW!F38 + SE!F38 + SW!F38 + TEN!F38 + TEX!F38</f>
        <v>144.53001195000002</v>
      </c>
      <c r="G38" s="10">
        <f xml:space="preserve"> 0 + CAL!G38 + CAR!G38 + CENT!G38 + FLA!G38 + MIDA!G38 + MIDW!G38 + NE!G38 + NY!G38 + NW!G38 + SE!G38 + SW!G38 + TEN!G38 + TEX!G38</f>
        <v>150.53255919999998</v>
      </c>
      <c r="H38" s="10">
        <f xml:space="preserve"> 0 + CAL!H38 + CAR!H38 + CENT!H38 + FLA!H38 + MIDA!H38 + MIDW!H38 + NE!H38 + NY!H38 + NW!H38 + SE!H38 + SW!H38 + TEN!H38 + TEX!H38</f>
        <v>156.94078019</v>
      </c>
      <c r="I38" s="10">
        <f xml:space="preserve"> 0 + CAL!I38 + CAR!I38 + CENT!I38 + FLA!I38 + MIDA!I38 + MIDW!I38 + NE!I38 + NY!I38 + NW!I38 + SE!I38 + SW!I38 + TEN!I38 + TEX!I38</f>
        <v>163.75191486</v>
      </c>
      <c r="J38" s="10">
        <f xml:space="preserve"> 0 + CAL!J38 + CAR!J38 + CENT!J38 + FLA!J38 + MIDA!J38 + MIDW!J38 + NE!J38 + NY!J38 + NW!J38 + SE!J38 + SW!J38 + TEN!J38 + TEX!J38</f>
        <v>173.42650264999997</v>
      </c>
      <c r="K38" s="10">
        <f xml:space="preserve"> 0 + CAL!K38 + CAR!K38 + CENT!K38 + FLA!K38 + MIDA!K38 + MIDW!K38 + NE!K38 + NY!K38 + NW!K38 + SE!K38 + SW!K38 + TEN!K38 + TEX!K38</f>
        <v>181.09182611</v>
      </c>
      <c r="L38" s="10">
        <f xml:space="preserve"> 0 + CAL!L38 + CAR!L38 + CENT!L38 + FLA!L38 + MIDA!L38 + MIDW!L38 + NE!L38 + NY!L38 + NW!L38 + SE!L38 + SW!L38 + TEN!L38 + TEX!L38</f>
        <v>189.05301882000001</v>
      </c>
      <c r="M38" s="10">
        <f xml:space="preserve"> 0 + CAL!M38 + CAR!M38 + CENT!M38 + FLA!M38 + MIDA!M38 + MIDW!M38 + NE!M38 + NY!M38 + NW!M38 + SE!M38 + SW!M38 + TEN!M38 + TEX!M38</f>
        <v>197.50291910000001</v>
      </c>
      <c r="N38" s="10">
        <f xml:space="preserve"> 0 + CAL!N38 + CAR!N38 + CENT!N38 + FLA!N38 + MIDA!N38 + MIDW!N38 + NE!N38 + NY!N38 + NW!N38 + SE!N38 + SW!N38 + TEN!N38 + TEX!N38</f>
        <v>204.24545840000002</v>
      </c>
      <c r="O38" s="10">
        <f xml:space="preserve"> 0 + CAL!O38 + CAR!O38 + CENT!O38 + FLA!O38 + MIDA!O38 + MIDW!O38 + NE!O38 + NY!O38 + NW!O38 + SE!O38 + SW!O38 + TEN!O38 + TEX!O38</f>
        <v>221.72662275000002</v>
      </c>
      <c r="P38" s="10">
        <f xml:space="preserve"> 0 + CAL!P38 + CAR!P38 + CENT!P38 + FLA!P38 + MIDA!P38 + MIDW!P38 + NE!P38 + NY!P38 + NW!P38 + SE!P38 + SW!P38 + TEN!P38 + TEX!P38</f>
        <v>236.50648594</v>
      </c>
      <c r="Q38" s="10">
        <f xml:space="preserve"> 0 + CAL!Q38 + CAR!Q38 + CENT!Q38 + FLA!Q38 + MIDA!Q38 + MIDW!Q38 + NE!Q38 + NY!Q38 + NW!Q38 + SE!Q38 + SW!Q38 + TEN!Q38 + TEX!Q38</f>
        <v>247.24380162</v>
      </c>
      <c r="R38" s="10">
        <f xml:space="preserve"> 0 + CAL!R38 + CAR!R38 + CENT!R38 + FLA!R38 + MIDA!R38 + MIDW!R38 + NE!R38 + NY!R38 + NW!R38 + SE!R38 + SW!R38 + TEN!R38 + TEX!R38</f>
        <v>260.47613494000001</v>
      </c>
      <c r="S38" s="10">
        <f xml:space="preserve"> 0 + CAL!S38 + CAR!S38 + CENT!S38 + FLA!S38 + MIDA!S38 + MIDW!S38 + NE!S38 + NY!S38 + NW!S38 + SE!S38 + SW!S38 + TEN!S38 + TEX!S38</f>
        <v>275.46585492000003</v>
      </c>
      <c r="T38" s="10">
        <f xml:space="preserve"> 0 + CAL!T38 + CAR!T38 + CENT!T38 + FLA!T38 + MIDA!T38 + MIDW!T38 + NE!T38 + NY!T38 + NW!T38 + SE!T38 + SW!T38 + TEN!T38 + TEX!T38</f>
        <v>291.06106896</v>
      </c>
      <c r="U38" s="10">
        <f xml:space="preserve"> 0 + CAL!U38 + CAR!U38 + CENT!U38 + FLA!U38 + MIDA!U38 + MIDW!U38 + NE!U38 + NY!U38 + NW!U38 + SE!U38 + SW!U38 + TEN!U38 + TEX!U38</f>
        <v>307.99201847000006</v>
      </c>
      <c r="V38" s="10">
        <f xml:space="preserve"> 0 + CAL!V38 + CAR!V38 + CENT!V38 + FLA!V38 + MIDA!V38 + MIDW!V38 + NE!V38 + NY!V38 + NW!V38 + SE!V38 + SW!V38 + TEN!V38 + TEX!V38</f>
        <v>326.52278464</v>
      </c>
      <c r="W38" s="10">
        <f xml:space="preserve"> 0 + CAL!W38 + CAR!W38 + CENT!W38 + FLA!W38 + MIDA!W38 + MIDW!W38 + NE!W38 + NY!W38 + NW!W38 + SE!W38 + SW!W38 + TEN!W38 + TEX!W38</f>
        <v>346.77836042000001</v>
      </c>
      <c r="X38" s="10">
        <f xml:space="preserve"> 0 + CAL!X38 + CAR!X38 + CENT!X38 + FLA!X38 + MIDA!X38 + MIDW!X38 + NE!X38 + NY!X38 + NW!X38 + SE!X38 + SW!X38 + TEN!X38 + TEX!X38</f>
        <v>368.89990010000002</v>
      </c>
      <c r="Y38" s="10">
        <f xml:space="preserve"> 0 + CAL!Y38 + CAR!Y38 + CENT!Y38 + FLA!Y38 + MIDA!Y38 + MIDW!Y38 + NE!Y38 + NY!Y38 + NW!Y38 + SE!Y38 + SW!Y38 + TEN!Y38 + TEX!Y38</f>
        <v>393.05967440000006</v>
      </c>
      <c r="Z38" s="10">
        <f xml:space="preserve"> 0 + CAL!Z38 + CAR!Z38 + CENT!Z38 + FLA!Z38 + MIDA!Z38 + MIDW!Z38 + NE!Z38 + NY!Z38 + NW!Z38 + SE!Z38 + SW!Z38 + TEN!Z38 + TEX!Z38</f>
        <v>418.29135008000003</v>
      </c>
      <c r="AA38" s="10">
        <f xml:space="preserve"> 0 + CAL!AA38 + CAR!AA38 + CENT!AA38 + FLA!AA38 + MIDA!AA38 + MIDW!AA38 + NE!AA38 + NY!AA38 + NW!AA38 + SE!AA38 + SW!AA38 + TEN!AA38 + TEX!AA38</f>
        <v>445.71169469999995</v>
      </c>
      <c r="AB38" s="10">
        <f xml:space="preserve"> 0 + CAL!AB38 + CAR!AB38 + CENT!AB38 + FLA!AB38 + MIDA!AB38 + MIDW!AB38 + NE!AB38 + NY!AB38 + NW!AB38 + SE!AB38 + SW!AB38 + TEN!AB38 + TEX!AB38</f>
        <v>474.89145631000002</v>
      </c>
      <c r="AC38" s="10">
        <f xml:space="preserve"> 0 + CAL!AC38 + CAR!AC38 + CENT!AC38 + FLA!AC38 + MIDA!AC38 + MIDW!AC38 + NE!AC38 + NY!AC38 + NW!AC38 + SE!AC38 + SW!AC38 + TEN!AC38 + TEX!AC38</f>
        <v>497.29302909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114528.37502549001</v>
      </c>
      <c r="D39" s="10">
        <f xml:space="preserve"> 0 + CAL!D39 + CAR!D39 + CENT!D39 + FLA!D39 + MIDA!D39 + MIDW!D39 + NE!D39 + NY!D39 + NW!D39 + SE!D39 + SW!D39 + TEN!D39 + TEX!D39</f>
        <v>111691.92250333002</v>
      </c>
      <c r="E39" s="10">
        <f xml:space="preserve"> 0 + CAL!E39 + CAR!E39 + CENT!E39 + FLA!E39 + MIDA!E39 + MIDW!E39 + NE!E39 + NY!E39 + NW!E39 + SE!E39 + SW!E39 + TEN!E39 + TEX!E39</f>
        <v>108899.62446584001</v>
      </c>
      <c r="F39" s="10">
        <f xml:space="preserve"> 0 + CAL!F39 + CAR!F39 + CENT!F39 + FLA!F39 + MIDA!F39 + MIDW!F39 + NE!F39 + NY!F39 + NW!F39 + SE!F39 + SW!F39 + TEN!F39 + TEX!F39</f>
        <v>106177.1357731</v>
      </c>
      <c r="G39" s="10">
        <f xml:space="preserve"> 0 + CAL!G39 + CAR!G39 + CENT!G39 + FLA!G39 + MIDA!G39 + MIDW!G39 + NE!G39 + NY!G39 + NW!G39 + SE!G39 + SW!G39 + TEN!G39 + TEX!G39</f>
        <v>103522.70786545999</v>
      </c>
      <c r="H39" s="10">
        <f xml:space="preserve"> 0 + CAL!H39 + CAR!H39 + CENT!H39 + FLA!H39 + MIDA!H39 + MIDW!H39 + NE!H39 + NY!H39 + NW!H39 + SE!H39 + SW!H39 + TEN!H39 + TEX!H39</f>
        <v>100934.65092322</v>
      </c>
      <c r="I39" s="10">
        <f xml:space="preserve"> 0 + CAL!I39 + CAR!I39 + CENT!I39 + FLA!I39 + MIDA!I39 + MIDW!I39 + NE!I39 + NY!I39 + NW!I39 + SE!I39 + SW!I39 + TEN!I39 + TEX!I39</f>
        <v>98510.503208539987</v>
      </c>
      <c r="J39" s="10">
        <f xml:space="preserve"> 0 + CAL!J39 + CAR!J39 + CENT!J39 + FLA!J39 + MIDA!J39 + MIDW!J39 + NE!J39 + NY!J39 + NW!J39 + SE!J39 + SW!J39 + TEN!J39 + TEX!J39</f>
        <v>96047.818554869998</v>
      </c>
      <c r="K39" s="10">
        <f xml:space="preserve"> 0 + CAL!K39 + CAR!K39 + CENT!K39 + FLA!K39 + MIDA!K39 + MIDW!K39 + NE!K39 + NY!K39 + NW!K39 + SE!K39 + SW!K39 + TEN!K39 + TEX!K39</f>
        <v>93652.093710139976</v>
      </c>
      <c r="L39" s="10">
        <f xml:space="preserve"> 0 + CAL!L39 + CAR!L39 + CENT!L39 + FLA!L39 + MIDA!L39 + MIDW!L39 + NE!L39 + NY!L39 + NW!L39 + SE!L39 + SW!L39 + TEN!L39 + TEX!L39</f>
        <v>91353.41365752001</v>
      </c>
      <c r="M39" s="10">
        <f xml:space="preserve"> 0 + CAL!M39 + CAR!M39 + CENT!M39 + FLA!M39 + MIDA!M39 + MIDW!M39 + NE!M39 + NY!M39 + NW!M39 + SE!M39 + SW!M39 + TEN!M39 + TEX!M39</f>
        <v>89208.972367740018</v>
      </c>
      <c r="N39" s="10">
        <f xml:space="preserve"> 0 + CAL!N39 + CAR!N39 + CENT!N39 + FLA!N39 + MIDA!N39 + MIDW!N39 + NE!N39 + NY!N39 + NW!N39 + SE!N39 + SW!N39 + TEN!N39 + TEX!N39</f>
        <v>87208.135465789994</v>
      </c>
      <c r="O39" s="10">
        <f xml:space="preserve"> 0 + CAL!O39 + CAR!O39 + CENT!O39 + FLA!O39 + MIDA!O39 + MIDW!O39 + NE!O39 + NY!O39 + NW!O39 + SE!O39 + SW!O39 + TEN!O39 + TEX!O39</f>
        <v>85344.439747750002</v>
      </c>
      <c r="P39" s="10">
        <f xml:space="preserve"> 0 + CAL!P39 + CAR!P39 + CENT!P39 + FLA!P39 + MIDA!P39 + MIDW!P39 + NE!P39 + NY!P39 + NW!P39 + SE!P39 + SW!P39 + TEN!P39 + TEX!P39</f>
        <v>83303.818871890006</v>
      </c>
      <c r="Q39" s="10">
        <f xml:space="preserve"> 0 + CAL!Q39 + CAR!Q39 + CENT!Q39 + FLA!Q39 + MIDA!Q39 + MIDW!Q39 + NE!Q39 + NY!Q39 + NW!Q39 + SE!Q39 + SW!Q39 + TEN!Q39 + TEX!Q39</f>
        <v>87433.233003889996</v>
      </c>
      <c r="R39" s="10">
        <f xml:space="preserve"> 0 + CAL!R39 + CAR!R39 + CENT!R39 + FLA!R39 + MIDA!R39 + MIDW!R39 + NE!R39 + NY!R39 + NW!R39 + SE!R39 + SW!R39 + TEN!R39 + TEX!R39</f>
        <v>99703.923054610015</v>
      </c>
      <c r="S39" s="10">
        <f xml:space="preserve"> 0 + CAL!S39 + CAR!S39 + CENT!S39 + FLA!S39 + MIDA!S39 + MIDW!S39 + NE!S39 + NY!S39 + NW!S39 + SE!S39 + SW!S39 + TEN!S39 + TEX!S39</f>
        <v>109442.05720862</v>
      </c>
      <c r="T39" s="10">
        <f xml:space="preserve"> 0 + CAL!T39 + CAR!T39 + CENT!T39 + FLA!T39 + MIDA!T39 + MIDW!T39 + NE!T39 + NY!T39 + NW!T39 + SE!T39 + SW!T39 + TEN!T39 + TEX!T39</f>
        <v>126013.4353697</v>
      </c>
      <c r="U39" s="10">
        <f xml:space="preserve"> 0 + CAL!U39 + CAR!U39 + CENT!U39 + FLA!U39 + MIDA!U39 + MIDW!U39 + NE!U39 + NY!U39 + NW!U39 + SE!U39 + SW!U39 + TEN!U39 + TEX!U39</f>
        <v>142469.06598130998</v>
      </c>
      <c r="V39" s="10">
        <f xml:space="preserve"> 0 + CAL!V39 + CAR!V39 + CENT!V39 + FLA!V39 + MIDA!V39 + MIDW!V39 + NE!V39 + NY!V39 + NW!V39 + SE!V39 + SW!V39 + TEN!V39 + TEX!V39</f>
        <v>158123.23164545003</v>
      </c>
      <c r="W39" s="10">
        <f xml:space="preserve"> 0 + CAL!W39 + CAR!W39 + CENT!W39 + FLA!W39 + MIDA!W39 + MIDW!W39 + NE!W39 + NY!W39 + NW!W39 + SE!W39 + SW!W39 + TEN!W39 + TEX!W39</f>
        <v>173870.12441673002</v>
      </c>
      <c r="X39" s="10">
        <f xml:space="preserve"> 0 + CAL!X39 + CAR!X39 + CENT!X39 + FLA!X39 + MIDA!X39 + MIDW!X39 + NE!X39 + NY!X39 + NW!X39 + SE!X39 + SW!X39 + TEN!X39 + TEX!X39</f>
        <v>190818.18580157001</v>
      </c>
      <c r="Y39" s="10">
        <f xml:space="preserve"> 0 + CAL!Y39 + CAR!Y39 + CENT!Y39 + FLA!Y39 + MIDA!Y39 + MIDW!Y39 + NE!Y39 + NY!Y39 + NW!Y39 + SE!Y39 + SW!Y39 + TEN!Y39 + TEX!Y39</f>
        <v>202435.67972339998</v>
      </c>
      <c r="Z39" s="10">
        <f xml:space="preserve"> 0 + CAL!Z39 + CAR!Z39 + CENT!Z39 + FLA!Z39 + MIDA!Z39 + MIDW!Z39 + NE!Z39 + NY!Z39 + NW!Z39 + SE!Z39 + SW!Z39 + TEN!Z39 + TEX!Z39</f>
        <v>215042.85413598001</v>
      </c>
      <c r="AA39" s="10">
        <f xml:space="preserve"> 0 + CAL!AA39 + CAR!AA39 + CENT!AA39 + FLA!AA39 + MIDA!AA39 + MIDW!AA39 + NE!AA39 + NY!AA39 + NW!AA39 + SE!AA39 + SW!AA39 + TEN!AA39 + TEX!AA39</f>
        <v>229879.09595720004</v>
      </c>
      <c r="AB39" s="10">
        <f xml:space="preserve"> 0 + CAL!AB39 + CAR!AB39 + CENT!AB39 + FLA!AB39 + MIDA!AB39 + MIDW!AB39 + NE!AB39 + NY!AB39 + NW!AB39 + SE!AB39 + SW!AB39 + TEN!AB39 + TEX!AB39</f>
        <v>242480.39358461002</v>
      </c>
      <c r="AC39" s="10">
        <f xml:space="preserve"> 0 + CAL!AC39 + CAR!AC39 + CENT!AC39 + FLA!AC39 + MIDA!AC39 + MIDW!AC39 + NE!AC39 + NY!AC39 + NW!AC39 + SE!AC39 + SW!AC39 + TEN!AC39 + TEX!AC39</f>
        <v>257720.70283604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758495058.49891484</v>
      </c>
      <c r="D40" s="10">
        <f xml:space="preserve"> 0 + CAL!D40 + CAR!D40 + CENT!D40 + FLA!D40 + MIDA!D40 + MIDW!D40 + NE!D40 + NY!D40 + NW!D40 + SE!D40 + SW!D40 + TEN!D40 + TEX!D40</f>
        <v>739646554.6689316</v>
      </c>
      <c r="E40" s="10">
        <f xml:space="preserve"> 0 + CAL!E40 + CAR!E40 + CENT!E40 + FLA!E40 + MIDA!E40 + MIDW!E40 + NE!E40 + NY!E40 + NW!E40 + SE!E40 + SW!E40 + TEN!E40 + TEX!E40</f>
        <v>721150269.3542074</v>
      </c>
      <c r="F40" s="10">
        <f xml:space="preserve"> 0 + CAL!F40 + CAR!F40 + CENT!F40 + FLA!F40 + MIDA!F40 + MIDW!F40 + NE!F40 + NY!F40 + NW!F40 + SE!F40 + SW!F40 + TEN!F40 + TEX!F40</f>
        <v>703121519.40620434</v>
      </c>
      <c r="G40" s="10">
        <f xml:space="preserve"> 0 + CAL!G40 + CAR!G40 + CENT!G40 + FLA!G40 + MIDA!G40 + MIDW!G40 + NE!G40 + NY!G40 + NW!G40 + SE!G40 + SW!G40 + TEN!G40 + TEX!G40</f>
        <v>685543483.51471376</v>
      </c>
      <c r="H40" s="10">
        <f xml:space="preserve"> 0 + CAL!H40 + CAR!H40 + CENT!H40 + FLA!H40 + MIDA!H40 + MIDW!H40 + NE!H40 + NY!H40 + NW!H40 + SE!H40 + SW!H40 + TEN!H40 + TEX!H40</f>
        <v>668403588.83743763</v>
      </c>
      <c r="I40" s="10">
        <f xml:space="preserve"> 0 + CAL!I40 + CAR!I40 + CENT!I40 + FLA!I40 + MIDA!I40 + MIDW!I40 + NE!I40 + NY!I40 + NW!I40 + SE!I40 + SW!I40 + TEN!I40 + TEX!I40</f>
        <v>652456503.26496315</v>
      </c>
      <c r="J40" s="10">
        <f xml:space="preserve"> 0 + CAL!J40 + CAR!J40 + CENT!J40 + FLA!J40 + MIDA!J40 + MIDW!J40 + NE!J40 + NY!J40 + NW!J40 + SE!J40 + SW!J40 + TEN!J40 + TEX!J40</f>
        <v>636145693.28888035</v>
      </c>
      <c r="K40" s="10">
        <f xml:space="preserve"> 0 + CAL!K40 + CAR!K40 + CENT!K40 + FLA!K40 + MIDA!K40 + MIDW!K40 + NE!K40 + NY!K40 + NW!K40 + SE!K40 + SW!K40 + TEN!K40 + TEX!K40</f>
        <v>620274839.12773693</v>
      </c>
      <c r="L40" s="10">
        <f xml:space="preserve"> 0 + CAL!L40 + CAR!L40 + CENT!L40 + FLA!L40 + MIDA!L40 + MIDW!L40 + NE!L40 + NY!L40 + NW!L40 + SE!L40 + SW!L40 + TEN!L40 + TEX!L40</f>
        <v>604928005.57814062</v>
      </c>
      <c r="M40" s="10">
        <f xml:space="preserve"> 0 + CAL!M40 + CAR!M40 + CENT!M40 + FLA!M40 + MIDA!M40 + MIDW!M40 + NE!M40 + NY!M40 + NW!M40 + SE!M40 + SW!M40 + TEN!M40 + TEX!M40</f>
        <v>590883564.59470963</v>
      </c>
      <c r="N40" s="10">
        <f xml:space="preserve"> 0 + CAL!N40 + CAR!N40 + CENT!N40 + FLA!N40 + MIDA!N40 + MIDW!N40 + NE!N40 + NY!N40 + NW!N40 + SE!N40 + SW!N40 + TEN!N40 + TEX!N40</f>
        <v>577807823.63905513</v>
      </c>
      <c r="O40" s="10">
        <f xml:space="preserve"> 0 + CAL!O40 + CAR!O40 + CENT!O40 + FLA!O40 + MIDA!O40 + MIDW!O40 + NE!O40 + NY!O40 + NW!O40 + SE!O40 + SW!O40 + TEN!O40 + TEX!O40</f>
        <v>565810398.75824142</v>
      </c>
      <c r="P40" s="10">
        <f xml:space="preserve"> 0 + CAL!P40 + CAR!P40 + CENT!P40 + FLA!P40 + MIDA!P40 + MIDW!P40 + NE!P40 + NY!P40 + NW!P40 + SE!P40 + SW!P40 + TEN!P40 + TEX!P40</f>
        <v>552381712.58965242</v>
      </c>
      <c r="Q40" s="10">
        <f xml:space="preserve"> 0 + CAL!Q40 + CAR!Q40 + CENT!Q40 + FLA!Q40 + MIDA!Q40 + MIDW!Q40 + NE!Q40 + NY!Q40 + NW!Q40 + SE!Q40 + SW!Q40 + TEN!Q40 + TEX!Q40</f>
        <v>585953945.92998683</v>
      </c>
      <c r="R40" s="10">
        <f xml:space="preserve"> 0 + CAL!R40 + CAR!R40 + CENT!R40 + FLA!R40 + MIDA!R40 + MIDW!R40 + NE!R40 + NY!R40 + NW!R40 + SE!R40 + SW!R40 + TEN!R40 + TEX!R40</f>
        <v>680800634.75053656</v>
      </c>
      <c r="S40" s="10">
        <f xml:space="preserve"> 0 + CAL!S40 + CAR!S40 + CENT!S40 + FLA!S40 + MIDA!S40 + MIDW!S40 + NE!S40 + NY!S40 + NW!S40 + SE!S40 + SW!S40 + TEN!S40 + TEX!S40</f>
        <v>755220594.4683938</v>
      </c>
      <c r="T40" s="10">
        <f xml:space="preserve"> 0 + CAL!T40 + CAR!T40 + CENT!T40 + FLA!T40 + MIDA!T40 + MIDW!T40 + NE!T40 + NY!T40 + NW!T40 + SE!T40 + SW!T40 + TEN!T40 + TEX!T40</f>
        <v>876749604.91610932</v>
      </c>
      <c r="U40" s="10">
        <f xml:space="preserve"> 0 + CAL!U40 + CAR!U40 + CENT!U40 + FLA!U40 + MIDA!U40 + MIDW!U40 + NE!U40 + NY!U40 + NW!U40 + SE!U40 + SW!U40 + TEN!U40 + TEX!U40</f>
        <v>997775925.37155068</v>
      </c>
      <c r="V40" s="10">
        <f xml:space="preserve"> 0 + CAL!V40 + CAR!V40 + CENT!V40 + FLA!V40 + MIDA!V40 + MIDW!V40 + NE!V40 + NY!V40 + NW!V40 + SE!V40 + SW!V40 + TEN!V40 + TEX!V40</f>
        <v>1113856900.5270839</v>
      </c>
      <c r="W40" s="10">
        <f xml:space="preserve"> 0 + CAL!W40 + CAR!W40 + CENT!W40 + FLA!W40 + MIDA!W40 + MIDW!W40 + NE!W40 + NY!W40 + NW!W40 + SE!W40 + SW!W40 + TEN!W40 + TEX!W40</f>
        <v>1230373819.5656002</v>
      </c>
      <c r="X40" s="10">
        <f xml:space="preserve"> 0 + CAL!X40 + CAR!X40 + CENT!X40 + FLA!X40 + MIDA!X40 + MIDW!X40 + NE!X40 + NY!X40 + NW!X40 + SE!X40 + SW!X40 + TEN!X40 + TEX!X40</f>
        <v>1355444347.5708709</v>
      </c>
      <c r="Y40" s="10">
        <f xml:space="preserve"> 0 + CAL!Y40 + CAR!Y40 + CENT!Y40 + FLA!Y40 + MIDA!Y40 + MIDW!Y40 + NE!Y40 + NY!Y40 + NW!Y40 + SE!Y40 + SW!Y40 + TEN!Y40 + TEX!Y40</f>
        <v>1440433458.548234</v>
      </c>
      <c r="Z40" s="10">
        <f xml:space="preserve"> 0 + CAL!Z40 + CAR!Z40 + CENT!Z40 + FLA!Z40 + MIDA!Z40 + MIDW!Z40 + NE!Z40 + NY!Z40 + NW!Z40 + SE!Z40 + SW!Z40 + TEN!Z40 + TEX!Z40</f>
        <v>1532230106.6162539</v>
      </c>
      <c r="AA40" s="10">
        <f xml:space="preserve"> 0 + CAL!AA40 + CAR!AA40 + CENT!AA40 + FLA!AA40 + MIDA!AA40 + MIDW!AA40 + NE!AA40 + NY!AA40 + NW!AA40 + SE!AA40 + SW!AA40 + TEN!AA40 + TEX!AA40</f>
        <v>1635082989.5845151</v>
      </c>
      <c r="AB40" s="10">
        <f xml:space="preserve"> 0 + CAL!AB40 + CAR!AB40 + CENT!AB40 + FLA!AB40 + MIDA!AB40 + MIDW!AB40 + NE!AB40 + NY!AB40 + NW!AB40 + SE!AB40 + SW!AB40 + TEN!AB40 + TEX!AB40</f>
        <v>1729361242.3212621</v>
      </c>
      <c r="AC40" s="10">
        <f xml:space="preserve"> 0 + CAL!AC40 + CAR!AC40 + CENT!AC40 + FLA!AC40 + MIDA!AC40 + MIDW!AC40 + NE!AC40 + NY!AC40 + NW!AC40 + SE!AC40 + SW!AC40 + TEN!AC40 + TEX!AC40</f>
        <v>1844111518.3591051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758495058.49891484</v>
      </c>
      <c r="D41" s="10">
        <f xml:space="preserve"> 0 + CAL!D41 + CAR!D41 + CENT!D41 + FLA!D41 + MIDA!D41 + MIDW!D41 + NE!D41 + NY!D41 + NW!D41 + SE!D41 + SW!D41 + TEN!D41 + TEX!D41</f>
        <v>739646554.6689316</v>
      </c>
      <c r="E41" s="10">
        <f xml:space="preserve"> 0 + CAL!E41 + CAR!E41 + CENT!E41 + FLA!E41 + MIDA!E41 + MIDW!E41 + NE!E41 + NY!E41 + NW!E41 + SE!E41 + SW!E41 + TEN!E41 + TEX!E41</f>
        <v>721150269.3542074</v>
      </c>
      <c r="F41" s="10">
        <f xml:space="preserve"> 0 + CAL!F41 + CAR!F41 + CENT!F41 + FLA!F41 + MIDA!F41 + MIDW!F41 + NE!F41 + NY!F41 + NW!F41 + SE!F41 + SW!F41 + TEN!F41 + TEX!F41</f>
        <v>703121519.40620434</v>
      </c>
      <c r="G41" s="10">
        <f xml:space="preserve"> 0 + CAL!G41 + CAR!G41 + CENT!G41 + FLA!G41 + MIDA!G41 + MIDW!G41 + NE!G41 + NY!G41 + NW!G41 + SE!G41 + SW!G41 + TEN!G41 + TEX!G41</f>
        <v>685543483.51471376</v>
      </c>
      <c r="H41" s="10">
        <f xml:space="preserve"> 0 + CAL!H41 + CAR!H41 + CENT!H41 + FLA!H41 + MIDA!H41 + MIDW!H41 + NE!H41 + NY!H41 + NW!H41 + SE!H41 + SW!H41 + TEN!H41 + TEX!H41</f>
        <v>668403588.83743763</v>
      </c>
      <c r="I41" s="10">
        <f xml:space="preserve"> 0 + CAL!I41 + CAR!I41 + CENT!I41 + FLA!I41 + MIDA!I41 + MIDW!I41 + NE!I41 + NY!I41 + NW!I41 + SE!I41 + SW!I41 + TEN!I41 + TEX!I41</f>
        <v>652456503.26496315</v>
      </c>
      <c r="J41" s="10">
        <f xml:space="preserve"> 0 + CAL!J41 + CAR!J41 + CENT!J41 + FLA!J41 + MIDA!J41 + MIDW!J41 + NE!J41 + NY!J41 + NW!J41 + SE!J41 + SW!J41 + TEN!J41 + TEX!J41</f>
        <v>636145693.28888035</v>
      </c>
      <c r="K41" s="10">
        <f xml:space="preserve"> 0 + CAL!K41 + CAR!K41 + CENT!K41 + FLA!K41 + MIDA!K41 + MIDW!K41 + NE!K41 + NY!K41 + NW!K41 + SE!K41 + SW!K41 + TEN!K41 + TEX!K41</f>
        <v>620274839.12773693</v>
      </c>
      <c r="L41" s="10">
        <f xml:space="preserve"> 0 + CAL!L41 + CAR!L41 + CENT!L41 + FLA!L41 + MIDA!L41 + MIDW!L41 + NE!L41 + NY!L41 + NW!L41 + SE!L41 + SW!L41 + TEN!L41 + TEX!L41</f>
        <v>604928005.57814062</v>
      </c>
      <c r="M41" s="10">
        <f xml:space="preserve"> 0 + CAL!M41 + CAR!M41 + CENT!M41 + FLA!M41 + MIDA!M41 + MIDW!M41 + NE!M41 + NY!M41 + NW!M41 + SE!M41 + SW!M41 + TEN!M41 + TEX!M41</f>
        <v>590883564.59470963</v>
      </c>
      <c r="N41" s="10">
        <f xml:space="preserve"> 0 + CAL!N41 + CAR!N41 + CENT!N41 + FLA!N41 + MIDA!N41 + MIDW!N41 + NE!N41 + NY!N41 + NW!N41 + SE!N41 + SW!N41 + TEN!N41 + TEX!N41</f>
        <v>577807823.63905513</v>
      </c>
      <c r="O41" s="10">
        <f xml:space="preserve"> 0 + CAL!O41 + CAR!O41 + CENT!O41 + FLA!O41 + MIDA!O41 + MIDW!O41 + NE!O41 + NY!O41 + NW!O41 + SE!O41 + SW!O41 + TEN!O41 + TEX!O41</f>
        <v>565810398.75824142</v>
      </c>
      <c r="P41" s="10">
        <f xml:space="preserve"> 0 + CAL!P41 + CAR!P41 + CENT!P41 + FLA!P41 + MIDA!P41 + MIDW!P41 + NE!P41 + NY!P41 + NW!P41 + SE!P41 + SW!P41 + TEN!P41 + TEX!P41</f>
        <v>552381712.58965242</v>
      </c>
      <c r="Q41" s="10">
        <f xml:space="preserve"> 0 + CAL!Q41 + CAR!Q41 + CENT!Q41 + FLA!Q41 + MIDA!Q41 + MIDW!Q41 + NE!Q41 + NY!Q41 + NW!Q41 + SE!Q41 + SW!Q41 + TEN!Q41 + TEX!Q41</f>
        <v>585953945.92998683</v>
      </c>
      <c r="R41" s="10">
        <f xml:space="preserve"> 0 + CAL!R41 + CAR!R41 + CENT!R41 + FLA!R41 + MIDA!R41 + MIDW!R41 + NE!R41 + NY!R41 + NW!R41 + SE!R41 + SW!R41 + TEN!R41 + TEX!R41</f>
        <v>680800634.75053656</v>
      </c>
      <c r="S41" s="10">
        <f xml:space="preserve"> 0 + CAL!S41 + CAR!S41 + CENT!S41 + FLA!S41 + MIDA!S41 + MIDW!S41 + NE!S41 + NY!S41 + NW!S41 + SE!S41 + SW!S41 + TEN!S41 + TEX!S41</f>
        <v>755220594.4683938</v>
      </c>
      <c r="T41" s="10">
        <f xml:space="preserve"> 0 + CAL!T41 + CAR!T41 + CENT!T41 + FLA!T41 + MIDA!T41 + MIDW!T41 + NE!T41 + NY!T41 + NW!T41 + SE!T41 + SW!T41 + TEN!T41 + TEX!T41</f>
        <v>876749604.91610932</v>
      </c>
      <c r="U41" s="10">
        <f xml:space="preserve"> 0 + CAL!U41 + CAR!U41 + CENT!U41 + FLA!U41 + MIDA!U41 + MIDW!U41 + NE!U41 + NY!U41 + NW!U41 + SE!U41 + SW!U41 + TEN!U41 + TEX!U41</f>
        <v>997775925.37155068</v>
      </c>
      <c r="V41" s="10">
        <f xml:space="preserve"> 0 + CAL!V41 + CAR!V41 + CENT!V41 + FLA!V41 + MIDA!V41 + MIDW!V41 + NE!V41 + NY!V41 + NW!V41 + SE!V41 + SW!V41 + TEN!V41 + TEX!V41</f>
        <v>1113856900.5270839</v>
      </c>
      <c r="W41" s="10">
        <f xml:space="preserve"> 0 + CAL!W41 + CAR!W41 + CENT!W41 + FLA!W41 + MIDA!W41 + MIDW!W41 + NE!W41 + NY!W41 + NW!W41 + SE!W41 + SW!W41 + TEN!W41 + TEX!W41</f>
        <v>1230373819.5656002</v>
      </c>
      <c r="X41" s="10">
        <f xml:space="preserve"> 0 + CAL!X41 + CAR!X41 + CENT!X41 + FLA!X41 + MIDA!X41 + MIDW!X41 + NE!X41 + NY!X41 + NW!X41 + SE!X41 + SW!X41 + TEN!X41 + TEX!X41</f>
        <v>1355444347.5708709</v>
      </c>
      <c r="Y41" s="10">
        <f xml:space="preserve"> 0 + CAL!Y41 + CAR!Y41 + CENT!Y41 + FLA!Y41 + MIDA!Y41 + MIDW!Y41 + NE!Y41 + NY!Y41 + NW!Y41 + SE!Y41 + SW!Y41 + TEN!Y41 + TEX!Y41</f>
        <v>1440433458.548234</v>
      </c>
      <c r="Z41" s="10">
        <f xml:space="preserve"> 0 + CAL!Z41 + CAR!Z41 + CENT!Z41 + FLA!Z41 + MIDA!Z41 + MIDW!Z41 + NE!Z41 + NY!Z41 + NW!Z41 + SE!Z41 + SW!Z41 + TEN!Z41 + TEX!Z41</f>
        <v>1532230106.6162539</v>
      </c>
      <c r="AA41" s="10">
        <f xml:space="preserve"> 0 + CAL!AA41 + CAR!AA41 + CENT!AA41 + FLA!AA41 + MIDA!AA41 + MIDW!AA41 + NE!AA41 + NY!AA41 + NW!AA41 + SE!AA41 + SW!AA41 + TEN!AA41 + TEX!AA41</f>
        <v>1635082989.5845151</v>
      </c>
      <c r="AB41" s="10">
        <f xml:space="preserve"> 0 + CAL!AB41 + CAR!AB41 + CENT!AB41 + FLA!AB41 + MIDA!AB41 + MIDW!AB41 + NE!AB41 + NY!AB41 + NW!AB41 + SE!AB41 + SW!AB41 + TEN!AB41 + TEX!AB41</f>
        <v>1729361242.3212621</v>
      </c>
      <c r="AC41" s="10">
        <f xml:space="preserve"> 0 + CAL!AC41 + CAR!AC41 + CENT!AC41 + FLA!AC41 + MIDA!AC41 + MIDW!AC41 + NE!AC41 + NY!AC41 + NW!AC41 + SE!AC41 + SW!AC41 + TEN!AC41 + TEX!AC41</f>
        <v>1844111518.3591051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131198.05001387</v>
      </c>
      <c r="D42" s="10">
        <f xml:space="preserve"> 0 + CAL!D42 + CAR!D42 + CENT!D42 + FLA!D42 + MIDA!D42 + MIDW!D42 + NE!D42 + NY!D42 + NW!D42 + SE!D42 + SW!D42 + TEN!D42 + TEX!D42</f>
        <v>127948.10980840999</v>
      </c>
      <c r="E42" s="10">
        <f xml:space="preserve"> 0 + CAL!E42 + CAR!E42 + CENT!E42 + FLA!E42 + MIDA!E42 + MIDW!E42 + NE!E42 + NY!E42 + NW!E42 + SE!E42 + SW!E42 + TEN!E42 + TEX!E42</f>
        <v>124749.35531240999</v>
      </c>
      <c r="F42" s="10">
        <f xml:space="preserve"> 0 + CAL!F42 + CAR!F42 + CENT!F42 + FLA!F42 + MIDA!F42 + MIDW!F42 + NE!F42 + NY!F42 + NW!F42 + SE!F42 + SW!F42 + TEN!F42 + TEX!F42</f>
        <v>121630.62356793</v>
      </c>
      <c r="G42" s="10">
        <f xml:space="preserve"> 0 + CAL!G42 + CAR!G42 + CENT!G42 + FLA!G42 + MIDA!G42 + MIDW!G42 + NE!G42 + NY!G42 + NW!G42 + SE!G42 + SW!G42 + TEN!G42 + TEX!G42</f>
        <v>118589.85852484</v>
      </c>
      <c r="H42" s="10">
        <f xml:space="preserve"> 0 + CAL!H42 + CAR!H42 + CENT!H42 + FLA!H42 + MIDA!H42 + MIDW!H42 + NE!H42 + NY!H42 + NW!H42 + SE!H42 + SW!H42 + TEN!H42 + TEX!H42</f>
        <v>115625.11044160998</v>
      </c>
      <c r="I42" s="10">
        <f xml:space="preserve"> 0 + CAL!I42 + CAR!I42 + CENT!I42 + FLA!I42 + MIDA!I42 + MIDW!I42 + NE!I42 + NY!I42 + NW!I42 + SE!I42 + SW!I42 + TEN!I42 + TEX!I42</f>
        <v>112849.21323486</v>
      </c>
      <c r="J42" s="10">
        <f xml:space="preserve"> 0 + CAL!J42 + CAR!J42 + CENT!J42 + FLA!J42 + MIDA!J42 + MIDW!J42 + NE!J42 + NY!J42 + NW!J42 + SE!J42 + SW!J42 + TEN!J42 + TEX!J42</f>
        <v>110028.07304748999</v>
      </c>
      <c r="K42" s="10">
        <f xml:space="preserve"> 0 + CAL!K42 + CAR!K42 + CENT!K42 + FLA!K42 + MIDA!K42 + MIDW!K42 + NE!K42 + NY!K42 + NW!K42 + SE!K42 + SW!K42 + TEN!K42 + TEX!K42</f>
        <v>107283.60328893</v>
      </c>
      <c r="L42" s="10">
        <f xml:space="preserve"> 0 + CAL!L42 + CAR!L42 + CENT!L42 + FLA!L42 + MIDA!L42 + MIDW!L42 + NE!L42 + NY!L42 + NW!L42 + SE!L42 + SW!L42 + TEN!L42 + TEX!L42</f>
        <v>104649.10334895</v>
      </c>
      <c r="M42" s="10">
        <f xml:space="preserve"> 0 + CAL!M42 + CAR!M42 + CENT!M42 + FLA!M42 + MIDA!M42 + MIDW!M42 + NE!M42 + NY!M42 + NW!M42 + SE!M42 + SW!M42 + TEN!M42 + TEX!M42</f>
        <v>102194.13166503</v>
      </c>
      <c r="N42" s="10">
        <f xml:space="preserve"> 0 + CAL!N42 + CAR!N42 + CENT!N42 + FLA!N42 + MIDA!N42 + MIDW!N42 + NE!N42 + NY!N42 + NW!N42 + SE!N42 + SW!N42 + TEN!N42 + TEX!N42</f>
        <v>99903.844428259996</v>
      </c>
      <c r="O42" s="10">
        <f xml:space="preserve"> 0 + CAL!O42 + CAR!O42 + CENT!O42 + FLA!O42 + MIDA!O42 + MIDW!O42 + NE!O42 + NY!O42 + NW!O42 + SE!O42 + SW!O42 + TEN!O42 + TEX!O42</f>
        <v>97772.378681210015</v>
      </c>
      <c r="P42" s="10">
        <f xml:space="preserve"> 0 + CAL!P42 + CAR!P42 + CENT!P42 + FLA!P42 + MIDA!P42 + MIDW!P42 + NE!P42 + NY!P42 + NW!P42 + SE!P42 + SW!P42 + TEN!P42 + TEX!P42</f>
        <v>95435.612396479992</v>
      </c>
      <c r="Q42" s="10">
        <f xml:space="preserve"> 0 + CAL!Q42 + CAR!Q42 + CENT!Q42 + FLA!Q42 + MIDA!Q42 + MIDW!Q42 + NE!Q42 + NY!Q42 + NW!Q42 + SE!Q42 + SW!Q42 + TEN!Q42 + TEX!Q42</f>
        <v>100228.99067068001</v>
      </c>
      <c r="R42" s="10">
        <f xml:space="preserve"> 0 + CAL!R42 + CAR!R42 + CENT!R42 + FLA!R42 + MIDA!R42 + MIDW!R42 + NE!R42 + NY!R42 + NW!R42 + SE!R42 + SW!R42 + TEN!R42 + TEX!R42</f>
        <v>114422.98837777998</v>
      </c>
      <c r="S42" s="10">
        <f xml:space="preserve"> 0 + CAL!S42 + CAR!S42 + CENT!S42 + FLA!S42 + MIDA!S42 + MIDW!S42 + NE!S42 + NY!S42 + NW!S42 + SE!S42 + SW!S42 + TEN!S42 + TEX!S42</f>
        <v>125678.87122291001</v>
      </c>
      <c r="T42" s="10">
        <f xml:space="preserve"> 0 + CAL!T42 + CAR!T42 + CENT!T42 + FLA!T42 + MIDA!T42 + MIDW!T42 + NE!T42 + NY!T42 + NW!T42 + SE!T42 + SW!T42 + TEN!T42 + TEX!T42</f>
        <v>144781.32535226</v>
      </c>
      <c r="U42" s="10">
        <f xml:space="preserve"> 0 + CAL!U42 + CAR!U42 + CENT!U42 + FLA!U42 + MIDA!U42 + MIDW!U42 + NE!U42 + NY!U42 + NW!U42 + SE!U42 + SW!U42 + TEN!U42 + TEX!U42</f>
        <v>163753.85262604</v>
      </c>
      <c r="V42" s="10">
        <f xml:space="preserve"> 0 + CAL!V42 + CAR!V42 + CENT!V42 + FLA!V42 + MIDA!V42 + MIDW!V42 + NE!V42 + NY!V42 + NW!V42 + SE!V42 + SW!V42 + TEN!V42 + TEX!V42</f>
        <v>181811.92684748999</v>
      </c>
      <c r="W42" s="10">
        <f xml:space="preserve"> 0 + CAL!W42 + CAR!W42 + CENT!W42 + FLA!W42 + MIDA!W42 + MIDW!W42 + NE!W42 + NY!W42 + NW!W42 + SE!W42 + SW!W42 + TEN!W42 + TEX!W42</f>
        <v>199974.42340097</v>
      </c>
      <c r="X42" s="10">
        <f xml:space="preserve"> 0 + CAL!X42 + CAR!X42 + CENT!X42 + FLA!X42 + MIDA!X42 + MIDW!X42 + NE!X42 + NY!X42 + NW!X42 + SE!X42 + SW!X42 + TEN!X42 + TEX!X42</f>
        <v>219518.97069188004</v>
      </c>
      <c r="Y42" s="10">
        <f xml:space="preserve"> 0 + CAL!Y42 + CAR!Y42 + CENT!Y42 + FLA!Y42 + MIDA!Y42 + MIDW!Y42 + NE!Y42 + NY!Y42 + NW!Y42 + SE!Y42 + SW!Y42 + TEN!Y42 + TEX!Y42</f>
        <v>232908.77459433998</v>
      </c>
      <c r="Z42" s="10">
        <f xml:space="preserve"> 0 + CAL!Z42 + CAR!Z42 + CENT!Z42 + FLA!Z42 + MIDA!Z42 + MIDW!Z42 + NE!Z42 + NY!Z42 + NW!Z42 + SE!Z42 + SW!Z42 + TEN!Z42 + TEX!Z42</f>
        <v>247434.86654079001</v>
      </c>
      <c r="AA42" s="10">
        <f xml:space="preserve"> 0 + CAL!AA42 + CAR!AA42 + CENT!AA42 + FLA!AA42 + MIDA!AA42 + MIDW!AA42 + NE!AA42 + NY!AA42 + NW!AA42 + SE!AA42 + SW!AA42 + TEN!AA42 + TEX!AA42</f>
        <v>264476.99666630995</v>
      </c>
      <c r="AB42" s="10">
        <f xml:space="preserve"> 0 + CAL!AB42 + CAR!AB42 + CENT!AB42 + FLA!AB42 + MIDA!AB42 + MIDW!AB42 + NE!AB42 + NY!AB42 + NW!AB42 + SE!AB42 + SW!AB42 + TEN!AB42 + TEX!AB42</f>
        <v>279021.83896834007</v>
      </c>
      <c r="AC42" s="10">
        <f xml:space="preserve"> 0 + CAL!AC42 + CAR!AC42 + CENT!AC42 + FLA!AC42 + MIDA!AC42 + MIDW!AC42 + NE!AC42 + NY!AC42 + NW!AC42 + SE!AC42 + SW!AC42 + TEN!AC42 + TEX!AC42</f>
        <v>296620.07660885004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34.132277629999997</v>
      </c>
      <c r="D43" s="10">
        <f xml:space="preserve"> 0 + CAL!D43 + CAR!D43 + CENT!D43 + FLA!D43 + MIDA!D43 + MIDW!D43 + NE!D43 + NY!D43 + NW!D43 + SE!D43 + SW!D43 + TEN!D43 + TEX!D43</f>
        <v>66.568189919999995</v>
      </c>
      <c r="E43" s="10">
        <f xml:space="preserve"> 0 + CAL!E43 + CAR!E43 + CENT!E43 + FLA!E43 + MIDA!E43 + MIDW!E43 + NE!E43 + NY!E43 + NW!E43 + SE!E43 + SW!E43 + TEN!E43 + TEX!E43</f>
        <v>97.355286370000002</v>
      </c>
      <c r="F43" s="10">
        <f xml:space="preserve"> 0 + CAL!F43 + CAR!F43 + CENT!F43 + FLA!F43 + MIDA!F43 + MIDW!F43 + NE!F43 + NY!F43 + NW!F43 + SE!F43 + SW!F43 + TEN!F43 + TEX!F43</f>
        <v>126.5618735</v>
      </c>
      <c r="G43" s="10">
        <f xml:space="preserve"> 0 + CAL!G43 + CAR!G43 + CENT!G43 + FLA!G43 + MIDA!G43 + MIDW!G43 + NE!G43 + NY!G43 + NW!G43 + SE!G43 + SW!G43 + TEN!G43 + TEX!G43</f>
        <v>154.24728378</v>
      </c>
      <c r="H43" s="10">
        <f xml:space="preserve"> 0 + CAL!H43 + CAR!H43 + CENT!H43 + FLA!H43 + MIDA!H43 + MIDW!H43 + NE!H43 + NY!H43 + NW!H43 + SE!H43 + SW!H43 + TEN!H43 + TEX!H43</f>
        <v>180.46896899000004</v>
      </c>
      <c r="I43" s="10">
        <f xml:space="preserve"> 0 + CAL!I43 + CAR!I43 + CENT!I43 + FLA!I43 + MIDA!I43 + MIDW!I43 + NE!I43 + NY!I43 + NW!I43 + SE!I43 + SW!I43 + TEN!I43 + TEX!I43</f>
        <v>205.52379853000002</v>
      </c>
      <c r="J43" s="10">
        <f xml:space="preserve"> 0 + CAL!J43 + CAR!J43 + CENT!J43 + FLA!J43 + MIDA!J43 + MIDW!J43 + NE!J43 + NY!J43 + NW!J43 + SE!J43 + SW!J43 + TEN!J43 + TEX!J43</f>
        <v>229.01244958999999</v>
      </c>
      <c r="K43" s="10">
        <f xml:space="preserve"> 0 + CAL!K43 + CAR!K43 + CENT!K43 + FLA!K43 + MIDA!K43 + MIDW!K43 + NE!K43 + NY!K43 + NW!K43 + SE!K43 + SW!K43 + TEN!K43 + TEX!K43</f>
        <v>251.21130985000002</v>
      </c>
      <c r="L43" s="10">
        <f xml:space="preserve"> 0 + CAL!L43 + CAR!L43 + CENT!L43 + FLA!L43 + MIDA!L43 + MIDW!L43 + NE!L43 + NY!L43 + NW!L43 + SE!L43 + SW!L43 + TEN!L43 + TEX!L43</f>
        <v>272.21760250999995</v>
      </c>
      <c r="M43" s="10">
        <f xml:space="preserve"> 0 + CAL!M43 + CAR!M43 + CENT!M43 + FLA!M43 + MIDA!M43 + MIDW!M43 + NE!M43 + NY!M43 + NW!M43 + SE!M43 + SW!M43 + TEN!M43 + TEX!M43</f>
        <v>292.48736449000006</v>
      </c>
      <c r="N43" s="10">
        <f xml:space="preserve"> 0 + CAL!N43 + CAR!N43 + CENT!N43 + FLA!N43 + MIDA!N43 + MIDW!N43 + NE!N43 + NY!N43 + NW!N43 + SE!N43 + SW!N43 + TEN!N43 + TEX!N43</f>
        <v>312.01622476</v>
      </c>
      <c r="O43" s="10">
        <f xml:space="preserve"> 0 + CAL!O43 + CAR!O43 + CENT!O43 + FLA!O43 + MIDA!O43 + MIDW!O43 + NE!O43 + NY!O43 + NW!O43 + SE!O43 + SW!O43 + TEN!O43 + TEX!O43</f>
        <v>330.99908326000002</v>
      </c>
      <c r="P43" s="10">
        <f xml:space="preserve"> 0 + CAL!P43 + CAR!P43 + CENT!P43 + FLA!P43 + MIDA!P43 + MIDW!P43 + NE!P43 + NY!P43 + NW!P43 + SE!P43 + SW!P43 + TEN!P43 + TEX!P43</f>
        <v>348.00047893000004</v>
      </c>
      <c r="Q43" s="10">
        <f xml:space="preserve"> 0 + CAL!Q43 + CAR!Q43 + CENT!Q43 + FLA!Q43 + MIDA!Q43 + MIDW!Q43 + NE!Q43 + NY!Q43 + NW!Q43 + SE!Q43 + SW!Q43 + TEN!Q43 + TEX!Q43</f>
        <v>395.51891351999996</v>
      </c>
      <c r="R43" s="10">
        <f xml:space="preserve"> 0 + CAL!R43 + CAR!R43 + CENT!R43 + FLA!R43 + MIDA!R43 + MIDW!R43 + NE!R43 + NY!R43 + NW!R43 + SE!R43 + SW!R43 + TEN!R43 + TEX!R43</f>
        <v>490.17645700999998</v>
      </c>
      <c r="S43" s="10">
        <f xml:space="preserve"> 0 + CAL!S43 + CAR!S43 + CENT!S43 + FLA!S43 + MIDA!S43 + MIDW!S43 + NE!S43 + NY!S43 + NW!S43 + SE!S43 + SW!S43 + TEN!S43 + TEX!S43</f>
        <v>577.74375475999989</v>
      </c>
      <c r="T43" s="10">
        <f xml:space="preserve"> 0 + CAL!T43 + CAR!T43 + CENT!T43 + FLA!T43 + MIDA!T43 + MIDW!T43 + NE!T43 + NY!T43 + NW!T43 + SE!T43 + SW!T43 + TEN!T43 + TEX!T43</f>
        <v>710.16717998000001</v>
      </c>
      <c r="U43" s="10">
        <f xml:space="preserve"> 0 + CAL!U43 + CAR!U43 + CENT!U43 + FLA!U43 + MIDA!U43 + MIDW!U43 + NE!U43 + NY!U43 + NW!U43 + SE!U43 + SW!U43 + TEN!U43 + TEX!U43</f>
        <v>853.09841618000007</v>
      </c>
      <c r="V43" s="10">
        <f xml:space="preserve"> 0 + CAL!V43 + CAR!V43 + CENT!V43 + FLA!V43 + MIDA!V43 + MIDW!V43 + NE!V43 + NY!V43 + NW!V43 + SE!V43 + SW!V43 + TEN!V43 + TEX!V43</f>
        <v>1002.4712104699998</v>
      </c>
      <c r="W43" s="10">
        <f xml:space="preserve"> 0 + CAL!W43 + CAR!W43 + CENT!W43 + FLA!W43 + MIDA!W43 + MIDW!W43 + NE!W43 + NY!W43 + NW!W43 + SE!W43 + SW!W43 + TEN!W43 + TEX!W43</f>
        <v>1162.7032594900002</v>
      </c>
      <c r="X43" s="10">
        <f xml:space="preserve"> 0 + CAL!X43 + CAR!X43 + CENT!X43 + FLA!X43 + MIDA!X43 + MIDW!X43 + NE!X43 + NY!X43 + NW!X43 + SE!X43 + SW!X43 + TEN!X43 + TEX!X43</f>
        <v>1341.8899041000002</v>
      </c>
      <c r="Y43" s="10">
        <f xml:space="preserve"> 0 + CAL!Y43 + CAR!Y43 + CENT!Y43 + FLA!Y43 + MIDA!Y43 + MIDW!Y43 + NE!Y43 + NY!Y43 + NW!Y43 + SE!Y43 + SW!Y43 + TEN!Y43 + TEX!Y43</f>
        <v>1490.8486296000001</v>
      </c>
      <c r="Z43" s="10">
        <f xml:space="preserve"> 0 + CAL!Z43 + CAR!Z43 + CENT!Z43 + FLA!Z43 + MIDA!Z43 + MIDW!Z43 + NE!Z43 + NY!Z43 + NW!Z43 + SE!Z43 + SW!Z43 + TEN!Z43 + TEX!Z43</f>
        <v>1654.8085151400001</v>
      </c>
      <c r="AA43" s="10">
        <f xml:space="preserve"> 0 + CAL!AA43 + CAR!AA43 + CENT!AA43 + FLA!AA43 + MIDA!AA43 + MIDW!AA43 + NE!AA43 + NY!AA43 + NW!AA43 + SE!AA43 + SW!AA43 + TEN!AA43 + TEX!AA43</f>
        <v>1839.4683632899998</v>
      </c>
      <c r="AB43" s="10">
        <f xml:space="preserve"> 0 + CAL!AB43 + CAR!AB43 + CENT!AB43 + FLA!AB43 + MIDA!AB43 + MIDW!AB43 + NE!AB43 + NY!AB43 + NW!AB43 + SE!AB43 + SW!AB43 + TEN!AB43 + TEX!AB43</f>
        <v>2023.3526535099998</v>
      </c>
      <c r="AC43" s="10">
        <f xml:space="preserve"> 0 + CAL!AC43 + CAR!AC43 + CENT!AC43 + FLA!AC43 + MIDA!AC43 + MIDW!AC43 + NE!AC43 + NY!AC43 + NW!AC43 + SE!AC43 + SW!AC43 + TEN!AC43 + TEX!AC43</f>
        <v>2240.5954948200001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2.2754851700000001</v>
      </c>
      <c r="D44" s="10">
        <f xml:space="preserve"> 0 + CAL!D44 + CAR!D44 + CENT!D44 + FLA!D44 + MIDA!D44 + MIDW!D44 + NE!D44 + NY!D44 + NW!D44 + SE!D44 + SW!D44 + TEN!D44 + TEX!D44</f>
        <v>2.2189396499999998</v>
      </c>
      <c r="E44" s="10">
        <f xml:space="preserve"> 0 + CAL!E44 + CAR!E44 + CENT!E44 + FLA!E44 + MIDA!E44 + MIDW!E44 + NE!E44 + NY!E44 + NW!E44 + SE!E44 + SW!E44 + TEN!E44 + TEX!E44</f>
        <v>2.1634508100000001</v>
      </c>
      <c r="F44" s="10">
        <f xml:space="preserve"> 0 + CAL!F44 + CAR!F44 + CENT!F44 + FLA!F44 + MIDA!F44 + MIDW!F44 + NE!F44 + NY!F44 + NW!F44 + SE!F44 + SW!F44 + TEN!F44 + TEX!F44</f>
        <v>2.1093645599999999</v>
      </c>
      <c r="G44" s="10">
        <f xml:space="preserve"> 0 + CAL!G44 + CAR!G44 + CENT!G44 + FLA!G44 + MIDA!G44 + MIDW!G44 + NE!G44 + NY!G44 + NW!G44 + SE!G44 + SW!G44 + TEN!G44 + TEX!G44</f>
        <v>2.0566304499999997</v>
      </c>
      <c r="H44" s="10">
        <f xml:space="preserve"> 0 + CAL!H44 + CAR!H44 + CENT!H44 + FLA!H44 + MIDA!H44 + MIDW!H44 + NE!H44 + NY!H44 + NW!H44 + SE!H44 + SW!H44 + TEN!H44 + TEX!H44</f>
        <v>2.0052107700000001</v>
      </c>
      <c r="I44" s="10">
        <f xml:space="preserve"> 0 + CAL!I44 + CAR!I44 + CENT!I44 + FLA!I44 + MIDA!I44 + MIDW!I44 + NE!I44 + NY!I44 + NW!I44 + SE!I44 + SW!I44 + TEN!I44 + TEX!I44</f>
        <v>1.9573695100000001</v>
      </c>
      <c r="J44" s="10">
        <f xml:space="preserve"> 0 + CAL!J44 + CAR!J44 + CENT!J44 + FLA!J44 + MIDA!J44 + MIDW!J44 + NE!J44 + NY!J44 + NW!J44 + SE!J44 + SW!J44 + TEN!J44 + TEX!J44</f>
        <v>1.9084370899999996</v>
      </c>
      <c r="K44" s="10">
        <f xml:space="preserve"> 0 + CAL!K44 + CAR!K44 + CENT!K44 + FLA!K44 + MIDA!K44 + MIDW!K44 + NE!K44 + NY!K44 + NW!K44 + SE!K44 + SW!K44 + TEN!K44 + TEX!K44</f>
        <v>1.86082451</v>
      </c>
      <c r="L44" s="10">
        <f xml:space="preserve"> 0 + CAL!L44 + CAR!L44 + CENT!L44 + FLA!L44 + MIDA!L44 + MIDW!L44 + NE!L44 + NY!L44 + NW!L44 + SE!L44 + SW!L44 + TEN!L44 + TEX!L44</f>
        <v>1.8147840400000004</v>
      </c>
      <c r="M44" s="10">
        <f xml:space="preserve"> 0 + CAL!M44 + CAR!M44 + CENT!M44 + FLA!M44 + MIDA!M44 + MIDW!M44 + NE!M44 + NY!M44 + NW!M44 + SE!M44 + SW!M44 + TEN!M44 + TEX!M44</f>
        <v>1.7726506999999998</v>
      </c>
      <c r="N44" s="10">
        <f xml:space="preserve"> 0 + CAL!N44 + CAR!N44 + CENT!N44 + FLA!N44 + MIDA!N44 + MIDW!N44 + NE!N44 + NY!N44 + NW!N44 + SE!N44 + SW!N44 + TEN!N44 + TEX!N44</f>
        <v>1.7334234699999997</v>
      </c>
      <c r="O44" s="10">
        <f xml:space="preserve"> 0 + CAL!O44 + CAR!O44 + CENT!O44 + FLA!O44 + MIDA!O44 + MIDW!O44 + NE!O44 + NY!O44 + NW!O44 + SE!O44 + SW!O44 + TEN!O44 + TEX!O44</f>
        <v>1.6974312</v>
      </c>
      <c r="P44" s="10">
        <f xml:space="preserve"> 0 + CAL!P44 + CAR!P44 + CENT!P44 + FLA!P44 + MIDA!P44 + MIDW!P44 + NE!P44 + NY!P44 + NW!P44 + SE!P44 + SW!P44 + TEN!P44 + TEX!P44</f>
        <v>1.6571451499999998</v>
      </c>
      <c r="Q44" s="10">
        <f xml:space="preserve"> 0 + CAL!Q44 + CAR!Q44 + CENT!Q44 + FLA!Q44 + MIDA!Q44 + MIDW!Q44 + NE!Q44 + NY!Q44 + NW!Q44 + SE!Q44 + SW!Q44 + TEN!Q44 + TEX!Q44</f>
        <v>1.7578618399999999</v>
      </c>
      <c r="R44" s="10">
        <f xml:space="preserve"> 0 + CAL!R44 + CAR!R44 + CENT!R44 + FLA!R44 + MIDA!R44 + MIDW!R44 + NE!R44 + NY!R44 + NW!R44 + SE!R44 + SW!R44 + TEN!R44 + TEX!R44</f>
        <v>2.0424019000000002</v>
      </c>
      <c r="S44" s="10">
        <f xml:space="preserve"> 0 + CAL!S44 + CAR!S44 + CENT!S44 + FLA!S44 + MIDA!S44 + MIDW!S44 + NE!S44 + NY!S44 + NW!S44 + SE!S44 + SW!S44 + TEN!S44 + TEX!S44</f>
        <v>2.2656617799999998</v>
      </c>
      <c r="T44" s="10">
        <f xml:space="preserve"> 0 + CAL!T44 + CAR!T44 + CENT!T44 + FLA!T44 + MIDA!T44 + MIDW!T44 + NE!T44 + NY!T44 + NW!T44 + SE!T44 + SW!T44 + TEN!T44 + TEX!T44</f>
        <v>2.6302488200000007</v>
      </c>
      <c r="U44" s="10">
        <f xml:space="preserve"> 0 + CAL!U44 + CAR!U44 + CENT!U44 + FLA!U44 + MIDA!U44 + MIDW!U44 + NE!U44 + NY!U44 + NW!U44 + SE!U44 + SW!U44 + TEN!U44 + TEX!U44</f>
        <v>2.9933277900000004</v>
      </c>
      <c r="V44" s="10">
        <f xml:space="preserve"> 0 + CAL!V44 + CAR!V44 + CENT!V44 + FLA!V44 + MIDA!V44 + MIDW!V44 + NE!V44 + NY!V44 + NW!V44 + SE!V44 + SW!V44 + TEN!V44 + TEX!V44</f>
        <v>3.3415706900000002</v>
      </c>
      <c r="W44" s="10">
        <f xml:space="preserve"> 0 + CAL!W44 + CAR!W44 + CENT!W44 + FLA!W44 + MIDA!W44 + MIDW!W44 + NE!W44 + NY!W44 + NW!W44 + SE!W44 + SW!W44 + TEN!W44 + TEX!W44</f>
        <v>3.6911214600000002</v>
      </c>
      <c r="X44" s="10">
        <f xml:space="preserve"> 0 + CAL!X44 + CAR!X44 + CENT!X44 + FLA!X44 + MIDA!X44 + MIDW!X44 + NE!X44 + NY!X44 + NW!X44 + SE!X44 + SW!X44 + TEN!X44 + TEX!X44</f>
        <v>4.06633304</v>
      </c>
      <c r="Y44" s="10">
        <f xml:space="preserve"> 0 + CAL!Y44 + CAR!Y44 + CENT!Y44 + FLA!Y44 + MIDA!Y44 + MIDW!Y44 + NE!Y44 + NY!Y44 + NW!Y44 + SE!Y44 + SW!Y44 + TEN!Y44 + TEX!Y44</f>
        <v>4.3213003600000004</v>
      </c>
      <c r="Z44" s="10">
        <f xml:space="preserve"> 0 + CAL!Z44 + CAR!Z44 + CENT!Z44 + FLA!Z44 + MIDA!Z44 + MIDW!Z44 + NE!Z44 + NY!Z44 + NW!Z44 + SE!Z44 + SW!Z44 + TEN!Z44 + TEX!Z44</f>
        <v>4.5966903299999986</v>
      </c>
      <c r="AA44" s="10">
        <f xml:space="preserve"> 0 + CAL!AA44 + CAR!AA44 + CENT!AA44 + FLA!AA44 + MIDA!AA44 + MIDW!AA44 + NE!AA44 + NY!AA44 + NW!AA44 + SE!AA44 + SW!AA44 + TEN!AA44 + TEX!AA44</f>
        <v>4.9052489599999998</v>
      </c>
      <c r="AB44" s="10">
        <f xml:space="preserve"> 0 + CAL!AB44 + CAR!AB44 + CENT!AB44 + FLA!AB44 + MIDA!AB44 + MIDW!AB44 + NE!AB44 + NY!AB44 + NW!AB44 + SE!AB44 + SW!AB44 + TEN!AB44 + TEX!AB44</f>
        <v>5.1880837199999998</v>
      </c>
      <c r="AC44" s="10">
        <f xml:space="preserve"> 0 + CAL!AC44 + CAR!AC44 + CENT!AC44 + FLA!AC44 + MIDA!AC44 + MIDW!AC44 + NE!AC44 + NY!AC44 + NW!AC44 + SE!AC44 + SW!AC44 + TEN!AC44 + TEX!AC44</f>
        <v>5.5323345600000007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123529.66497244997</v>
      </c>
      <c r="D45" s="10">
        <f xml:space="preserve"> 0 + CAL!D45 + CAR!D45 + CENT!D45 + FLA!D45 + MIDA!D45 + MIDW!D45 + NE!D45 + NY!D45 + NW!D45 + SE!D45 + SW!D45 + TEN!D45 + TEX!D45</f>
        <v>120470.28314068999</v>
      </c>
      <c r="E45" s="10">
        <f xml:space="preserve"> 0 + CAL!E45 + CAR!E45 + CENT!E45 + FLA!E45 + MIDA!E45 + MIDW!E45 + NE!E45 + NY!E45 + NW!E45 + SE!E45 + SW!E45 + TEN!E45 + TEX!E45</f>
        <v>117458.52608924999</v>
      </c>
      <c r="F45" s="10">
        <f xml:space="preserve"> 0 + CAL!F45 + CAR!F45 + CENT!F45 + FLA!F45 + MIDA!F45 + MIDW!F45 + NE!F45 + NY!F45 + NW!F45 + SE!F45 + SW!F45 + TEN!F45 + TEX!F45</f>
        <v>114522.06500671999</v>
      </c>
      <c r="G45" s="10">
        <f xml:space="preserve"> 0 + CAL!G45 + CAR!G45 + CENT!G45 + FLA!G45 + MIDA!G45 + MIDW!G45 + NE!G45 + NY!G45 + NW!G45 + SE!G45 + SW!G45 + TEN!G45 + TEX!G45</f>
        <v>111659.0139065</v>
      </c>
      <c r="H45" s="10">
        <f xml:space="preserve"> 0 + CAL!H45 + CAR!H45 + CENT!H45 + FLA!H45 + MIDA!H45 + MIDW!H45 + NE!H45 + NY!H45 + NW!H45 + SE!H45 + SW!H45 + TEN!H45 + TEX!H45</f>
        <v>108867.55015847</v>
      </c>
      <c r="I45" s="10">
        <f xml:space="preserve"> 0 + CAL!I45 + CAR!I45 + CENT!I45 + FLA!I45 + MIDA!I45 + MIDW!I45 + NE!I45 + NY!I45 + NW!I45 + SE!I45 + SW!I45 + TEN!I45 + TEX!I45</f>
        <v>106252.87798685</v>
      </c>
      <c r="J45" s="10">
        <f xml:space="preserve"> 0 + CAL!J45 + CAR!J45 + CENT!J45 + FLA!J45 + MIDA!J45 + MIDW!J45 + NE!J45 + NY!J45 + NW!J45 + SE!J45 + SW!J45 + TEN!J45 + TEX!J45</f>
        <v>103596.64008834999</v>
      </c>
      <c r="K45" s="10">
        <f xml:space="preserve"> 0 + CAL!K45 + CAR!K45 + CENT!K45 + FLA!K45 + MIDA!K45 + MIDW!K45 + NE!K45 + NY!K45 + NW!K45 + SE!K45 + SW!K45 + TEN!K45 + TEX!K45</f>
        <v>101012.62466534</v>
      </c>
      <c r="L45" s="10">
        <f xml:space="preserve"> 0 + CAL!L45 + CAR!L45 + CENT!L45 + FLA!L45 + MIDA!L45 + MIDW!L45 + NE!L45 + NY!L45 + NW!L45 + SE!L45 + SW!L45 + TEN!L45 + TEX!L45</f>
        <v>98533.281212579997</v>
      </c>
      <c r="M45" s="10">
        <f xml:space="preserve"> 0 + CAL!M45 + CAR!M45 + CENT!M45 + FLA!M45 + MIDA!M45 + MIDW!M45 + NE!M45 + NY!M45 + NW!M45 + SE!M45 + SW!M45 + TEN!M45 + TEX!M45</f>
        <v>96220.29882697</v>
      </c>
      <c r="N45" s="10">
        <f xml:space="preserve"> 0 + CAL!N45 + CAR!N45 + CENT!N45 + FLA!N45 + MIDA!N45 + MIDW!N45 + NE!N45 + NY!N45 + NW!N45 + SE!N45 + SW!N45 + TEN!N45 + TEX!N45</f>
        <v>94062.207331279977</v>
      </c>
      <c r="O45" s="10">
        <f xml:space="preserve"> 0 + CAL!O45 + CAR!O45 + CENT!O45 + FLA!O45 + MIDA!O45 + MIDW!O45 + NE!O45 + NY!O45 + NW!O45 + SE!O45 + SW!O45 + TEN!O45 + TEX!O45</f>
        <v>92052.03554976001</v>
      </c>
      <c r="P45" s="10">
        <f xml:space="preserve"> 0 + CAL!P45 + CAR!P45 + CENT!P45 + FLA!P45 + MIDA!P45 + MIDW!P45 + NE!P45 + NY!P45 + NW!P45 + SE!P45 + SW!P45 + TEN!P45 + TEX!P45</f>
        <v>89851.033282199991</v>
      </c>
      <c r="Q45" s="10">
        <f xml:space="preserve"> 0 + CAL!Q45 + CAR!Q45 + CENT!Q45 + FLA!Q45 + MIDA!Q45 + MIDW!Q45 + NE!Q45 + NY!Q45 + NW!Q45 + SE!Q45 + SW!Q45 + TEN!Q45 + TEX!Q45</f>
        <v>94304.996277350001</v>
      </c>
      <c r="R45" s="10">
        <f xml:space="preserve"> 0 + CAL!R45 + CAR!R45 + CENT!R45 + FLA!R45 + MIDA!R45 + MIDW!R45 + NE!R45 + NY!R45 + NW!R45 + SE!R45 + SW!R45 + TEN!R45 + TEX!R45</f>
        <v>107540.09396045003</v>
      </c>
      <c r="S45" s="10">
        <f xml:space="preserve"> 0 + CAL!S45 + CAR!S45 + CENT!S45 + FLA!S45 + MIDA!S45 + MIDW!S45 + NE!S45 + NY!S45 + NW!S45 + SE!S45 + SW!S45 + TEN!S45 + TEX!S45</f>
        <v>118043.59101282999</v>
      </c>
      <c r="T45" s="10">
        <f xml:space="preserve"> 0 + CAL!T45 + CAR!T45 + CENT!T45 + FLA!T45 + MIDA!T45 + MIDW!T45 + NE!T45 + NY!T45 + NW!T45 + SE!T45 + SW!T45 + TEN!T45 + TEX!T45</f>
        <v>135917.38684656</v>
      </c>
      <c r="U45" s="10">
        <f xml:space="preserve"> 0 + CAL!U45 + CAR!U45 + CENT!U45 + FLA!U45 + MIDA!U45 + MIDW!U45 + NE!U45 + NY!U45 + NW!U45 + SE!U45 + SW!U45 + TEN!U45 + TEX!U45</f>
        <v>153666.33802052998</v>
      </c>
      <c r="V45" s="10">
        <f xml:space="preserve"> 0 + CAL!V45 + CAR!V45 + CENT!V45 + FLA!V45 + MIDA!V45 + MIDW!V45 + NE!V45 + NY!V45 + NW!V45 + SE!V45 + SW!V45 + TEN!V45 + TEX!V45</f>
        <v>170550.83358317998</v>
      </c>
      <c r="W45" s="10">
        <f xml:space="preserve"> 0 + CAL!W45 + CAR!W45 + CENT!W45 + FLA!W45 + MIDA!W45 + MIDW!W45 + NE!W45 + NY!W45 + NW!W45 + SE!W45 + SW!W45 + TEN!W45 + TEX!W45</f>
        <v>187535.34408513998</v>
      </c>
      <c r="X45" s="10">
        <f xml:space="preserve"> 0 + CAL!X45 + CAR!X45 + CENT!X45 + FLA!X45 + MIDA!X45 + MIDW!X45 + NE!X45 + NY!X45 + NW!X45 + SE!X45 + SW!X45 + TEN!X45 + TEX!X45</f>
        <v>205815.42833795</v>
      </c>
      <c r="Y45" s="10">
        <f xml:space="preserve"> 0 + CAL!Y45 + CAR!Y45 + CENT!Y45 + FLA!Y45 + MIDA!Y45 + MIDW!Y45 + NE!Y45 + NY!Y45 + NW!Y45 + SE!Y45 + SW!Y45 + TEN!Y45 + TEX!Y45</f>
        <v>218345.99232844001</v>
      </c>
      <c r="Z45" s="10">
        <f xml:space="preserve"> 0 + CAL!Z45 + CAR!Z45 + CENT!Z45 + FLA!Z45 + MIDA!Z45 + MIDW!Z45 + NE!Z45 + NY!Z45 + NW!Z45 + SE!Z45 + SW!Z45 + TEN!Z45 + TEX!Z45</f>
        <v>231944.02016292</v>
      </c>
      <c r="AA45" s="10">
        <f xml:space="preserve"> 0 + CAL!AA45 + CAR!AA45 + CENT!AA45 + FLA!AA45 + MIDA!AA45 + MIDW!AA45 + NE!AA45 + NY!AA45 + NW!AA45 + SE!AA45 + SW!AA45 + TEN!AA45 + TEX!AA45</f>
        <v>247946.30764162997</v>
      </c>
      <c r="AB45" s="10">
        <f xml:space="preserve"> 0 + CAL!AB45 + CAR!AB45 + CENT!AB45 + FLA!AB45 + MIDA!AB45 + MIDW!AB45 + NE!AB45 + NY!AB45 + NW!AB45 + SE!AB45 + SW!AB45 + TEN!AB45 + TEX!AB45</f>
        <v>261537.99680846001</v>
      </c>
      <c r="AC45" s="10">
        <f xml:space="preserve"> 0 + CAL!AC45 + CAR!AC45 + CENT!AC45 + FLA!AC45 + MIDA!AC45 + MIDW!AC45 + NE!AC45 + NY!AC45 + NW!AC45 + SE!AC45 + SW!AC45 + TEN!AC45 + TEX!AC45</f>
        <v>277976.10915822996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7668.3850414200015</v>
      </c>
      <c r="D46" s="10">
        <f xml:space="preserve"> 0 + CAL!D46 + CAR!D46 + CENT!D46 + FLA!D46 + MIDA!D46 + MIDW!D46 + NE!D46 + NY!D46 + NW!D46 + SE!D46 + SW!D46 + TEN!D46 + TEX!D46</f>
        <v>7477.8266676900012</v>
      </c>
      <c r="E46" s="10">
        <f xml:space="preserve"> 0 + CAL!E46 + CAR!E46 + CENT!E46 + FLA!E46 + MIDA!E46 + MIDW!E46 + NE!E46 + NY!E46 + NW!E46 + SE!E46 + SW!E46 + TEN!E46 + TEX!E46</f>
        <v>7290.8292231699998</v>
      </c>
      <c r="F46" s="10">
        <f xml:space="preserve"> 0 + CAL!F46 + CAR!F46 + CENT!F46 + FLA!F46 + MIDA!F46 + MIDW!F46 + NE!F46 + NY!F46 + NW!F46 + SE!F46 + SW!F46 + TEN!F46 + TEX!F46</f>
        <v>7108.5585612000013</v>
      </c>
      <c r="G46" s="10">
        <f xml:space="preserve"> 0 + CAL!G46 + CAR!G46 + CENT!G46 + FLA!G46 + MIDA!G46 + MIDW!G46 + NE!G46 + NY!G46 + NW!G46 + SE!G46 + SW!G46 + TEN!G46 + TEX!G46</f>
        <v>6930.8446183200012</v>
      </c>
      <c r="H46" s="10">
        <f xml:space="preserve"> 0 + CAL!H46 + CAR!H46 + CENT!H46 + FLA!H46 + MIDA!H46 + MIDW!H46 + NE!H46 + NY!H46 + NW!H46 + SE!H46 + SW!H46 + TEN!H46 + TEX!H46</f>
        <v>6757.5602831399992</v>
      </c>
      <c r="I46" s="10">
        <f xml:space="preserve"> 0 + CAL!I46 + CAR!I46 + CENT!I46 + FLA!I46 + MIDA!I46 + MIDW!I46 + NE!I46 + NY!I46 + NW!I46 + SE!I46 + SW!I46 + TEN!I46 + TEX!I46</f>
        <v>6596.3352480100011</v>
      </c>
      <c r="J46" s="10">
        <f xml:space="preserve"> 0 + CAL!J46 + CAR!J46 + CENT!J46 + FLA!J46 + MIDA!J46 + MIDW!J46 + NE!J46 + NY!J46 + NW!J46 + SE!J46 + SW!J46 + TEN!J46 + TEX!J46</f>
        <v>6431.4329591599999</v>
      </c>
      <c r="K46" s="10">
        <f xml:space="preserve"> 0 + CAL!K46 + CAR!K46 + CENT!K46 + FLA!K46 + MIDA!K46 + MIDW!K46 + NE!K46 + NY!K46 + NW!K46 + SE!K46 + SW!K46 + TEN!K46 + TEX!K46</f>
        <v>6270.9786235800002</v>
      </c>
      <c r="L46" s="10">
        <f xml:space="preserve"> 0 + CAL!L46 + CAR!L46 + CENT!L46 + FLA!L46 + MIDA!L46 + MIDW!L46 + NE!L46 + NY!L46 + NW!L46 + SE!L46 + SW!L46 + TEN!L46 + TEX!L46</f>
        <v>6115.8221363899993</v>
      </c>
      <c r="M46" s="10">
        <f xml:space="preserve"> 0 + CAL!M46 + CAR!M46 + CENT!M46 + FLA!M46 + MIDA!M46 + MIDW!M46 + NE!M46 + NY!M46 + NW!M46 + SE!M46 + SW!M46 + TEN!M46 + TEX!M46</f>
        <v>5973.8328380499979</v>
      </c>
      <c r="N46" s="10">
        <f xml:space="preserve"> 0 + CAL!N46 + CAR!N46 + CENT!N46 + FLA!N46 + MIDA!N46 + MIDW!N46 + NE!N46 + NY!N46 + NW!N46 + SE!N46 + SW!N46 + TEN!N46 + TEX!N46</f>
        <v>5841.6370970100006</v>
      </c>
      <c r="O46" s="10">
        <f xml:space="preserve"> 0 + CAL!O46 + CAR!O46 + CENT!O46 + FLA!O46 + MIDA!O46 + MIDW!O46 + NE!O46 + NY!O46 + NW!O46 + SE!O46 + SW!O46 + TEN!O46 + TEX!O46</f>
        <v>5720.3431314599993</v>
      </c>
      <c r="P46" s="10">
        <f xml:space="preserve"> 0 + CAL!P46 + CAR!P46 + CENT!P46 + FLA!P46 + MIDA!P46 + MIDW!P46 + NE!P46 + NY!P46 + NW!P46 + SE!P46 + SW!P46 + TEN!P46 + TEX!P46</f>
        <v>5584.5791142999997</v>
      </c>
      <c r="Q46" s="10">
        <f xml:space="preserve"> 0 + CAL!Q46 + CAR!Q46 + CENT!Q46 + FLA!Q46 + MIDA!Q46 + MIDW!Q46 + NE!Q46 + NY!Q46 + NW!Q46 + SE!Q46 + SW!Q46 + TEN!Q46 + TEX!Q46</f>
        <v>5923.9943933499999</v>
      </c>
      <c r="R46" s="10">
        <f xml:space="preserve"> 0 + CAL!R46 + CAR!R46 + CENT!R46 + FLA!R46 + MIDA!R46 + MIDW!R46 + NE!R46 + NY!R46 + NW!R46 + SE!R46 + SW!R46 + TEN!R46 + TEX!R46</f>
        <v>6882.8944173199998</v>
      </c>
      <c r="S46" s="10">
        <f xml:space="preserve"> 0 + CAL!S46 + CAR!S46 + CENT!S46 + FLA!S46 + MIDA!S46 + MIDW!S46 + NE!S46 + NY!S46 + NW!S46 + SE!S46 + SW!S46 + TEN!S46 + TEX!S46</f>
        <v>7635.2802100499994</v>
      </c>
      <c r="T46" s="10">
        <f xml:space="preserve"> 0 + CAL!T46 + CAR!T46 + CENT!T46 + FLA!T46 + MIDA!T46 + MIDW!T46 + NE!T46 + NY!T46 + NW!T46 + SE!T46 + SW!T46 + TEN!T46 + TEX!T46</f>
        <v>8863.9385057</v>
      </c>
      <c r="U46" s="10">
        <f xml:space="preserve"> 0 + CAL!U46 + CAR!U46 + CENT!U46 + FLA!U46 + MIDA!U46 + MIDW!U46 + NE!U46 + NY!U46 + NW!U46 + SE!U46 + SW!U46 + TEN!U46 + TEX!U46</f>
        <v>10087.514605509999</v>
      </c>
      <c r="V46" s="10">
        <f xml:space="preserve"> 0 + CAL!V46 + CAR!V46 + CENT!V46 + FLA!V46 + MIDA!V46 + MIDW!V46 + NE!V46 + NY!V46 + NW!V46 + SE!V46 + SW!V46 + TEN!V46 + TEX!V46</f>
        <v>11261.093264329998</v>
      </c>
      <c r="W46" s="10">
        <f xml:space="preserve"> 0 + CAL!W46 + CAR!W46 + CENT!W46 + FLA!W46 + MIDA!W46 + MIDW!W46 + NE!W46 + NY!W46 + NW!W46 + SE!W46 + SW!W46 + TEN!W46 + TEX!W46</f>
        <v>12439.07931581</v>
      </c>
      <c r="X46" s="10">
        <f xml:space="preserve"> 0 + CAL!X46 + CAR!X46 + CENT!X46 + FLA!X46 + MIDA!X46 + MIDW!X46 + NE!X46 + NY!X46 + NW!X46 + SE!X46 + SW!X46 + TEN!X46 + TEX!X46</f>
        <v>13703.542353950001</v>
      </c>
      <c r="Y46" s="10">
        <f xml:space="preserve"> 0 + CAL!Y46 + CAR!Y46 + CENT!Y46 + FLA!Y46 + MIDA!Y46 + MIDW!Y46 + NE!Y46 + NY!Y46 + NW!Y46 + SE!Y46 + SW!Y46 + TEN!Y46 + TEX!Y46</f>
        <v>14562.782265939999</v>
      </c>
      <c r="Z46" s="10">
        <f xml:space="preserve"> 0 + CAL!Z46 + CAR!Z46 + CENT!Z46 + FLA!Z46 + MIDA!Z46 + MIDW!Z46 + NE!Z46 + NY!Z46 + NW!Z46 + SE!Z46 + SW!Z46 + TEN!Z46 + TEX!Z46</f>
        <v>15490.846377889999</v>
      </c>
      <c r="AA46" s="10">
        <f xml:space="preserve"> 0 + CAL!AA46 + CAR!AA46 + CENT!AA46 + FLA!AA46 + MIDA!AA46 + MIDW!AA46 + NE!AA46 + NY!AA46 + NW!AA46 + SE!AA46 + SW!AA46 + TEN!AA46 + TEX!AA46</f>
        <v>16530.689024719999</v>
      </c>
      <c r="AB46" s="10">
        <f xml:space="preserve"> 0 + CAL!AB46 + CAR!AB46 + CENT!AB46 + FLA!AB46 + MIDA!AB46 + MIDW!AB46 + NE!AB46 + NY!AB46 + NW!AB46 + SE!AB46 + SW!AB46 + TEN!AB46 + TEX!AB46</f>
        <v>17483.842159869997</v>
      </c>
      <c r="AC46" s="10">
        <f xml:space="preserve"> 0 + CAL!AC46 + CAR!AC46 + CENT!AC46 + FLA!AC46 + MIDA!AC46 + MIDW!AC46 + NE!AC46 + NY!AC46 + NW!AC46 + SE!AC46 + SW!AC46 + TEN!AC46 + TEX!AC46</f>
        <v>18643.967450600001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12.986994269999999</v>
      </c>
      <c r="E47" s="10">
        <f xml:space="preserve"> 0 + CAL!E47 + CAR!E47 + CENT!E47 + FLA!E47 + MIDA!E47 + MIDW!E47 + NE!E47 + NY!E47 + NW!E47 + SE!E47 + SW!E47 + TEN!E47 + TEX!E47</f>
        <v>13.00448611</v>
      </c>
      <c r="F47" s="10">
        <f xml:space="preserve"> 0 + CAL!F47 + CAR!F47 + CENT!F47 + FLA!F47 + MIDA!F47 + MIDW!F47 + NE!F47 + NY!F47 + NW!F47 + SE!F47 + SW!F47 + TEN!F47 + TEX!F47</f>
        <v>12.99976148</v>
      </c>
      <c r="G47" s="10">
        <f xml:space="preserve"> 0 + CAL!G47 + CAR!G47 + CENT!G47 + FLA!G47 + MIDA!G47 + MIDW!G47 + NE!G47 + NY!G47 + NW!G47 + SE!G47 + SW!G47 + TEN!G47 + TEX!G47</f>
        <v>13.000000009999999</v>
      </c>
      <c r="H47" s="10">
        <f xml:space="preserve"> 0 + CAL!H47 + CAR!H47 + CENT!H47 + FLA!H47 + MIDA!H47 + MIDW!H47 + NE!H47 + NY!H47 + NW!H47 + SE!H47 + SW!H47 + TEN!H47 + TEX!H47</f>
        <v>12.99999991</v>
      </c>
      <c r="I47" s="10">
        <f xml:space="preserve"> 0 + CAL!I47 + CAR!I47 + CENT!I47 + FLA!I47 + MIDA!I47 + MIDW!I47 + NE!I47 + NY!I47 + NW!I47 + SE!I47 + SW!I47 + TEN!I47 + TEX!I47</f>
        <v>12.999963299999999</v>
      </c>
      <c r="J47" s="10">
        <f xml:space="preserve"> 0 + CAL!J47 + CAR!J47 + CENT!J47 + FLA!J47 + MIDA!J47 + MIDW!J47 + NE!J47 + NY!J47 + NW!J47 + SE!J47 + SW!J47 + TEN!J47 + TEX!J47</f>
        <v>13.013819699999999</v>
      </c>
      <c r="K47" s="10">
        <f xml:space="preserve"> 0 + CAL!K47 + CAR!K47 + CENT!K47 + FLA!K47 + MIDA!K47 + MIDW!K47 + NE!K47 + NY!K47 + NW!K47 + SE!K47 + SW!K47 + TEN!K47 + TEX!K47</f>
        <v>13.000023259999999</v>
      </c>
      <c r="L47" s="10">
        <f xml:space="preserve"> 0 + CAL!L47 + CAR!L47 + CENT!L47 + FLA!L47 + MIDA!L47 + MIDW!L47 + NE!L47 + NY!L47 + NW!L47 + SE!L47 + SW!L47 + TEN!L47 + TEX!L47</f>
        <v>13.00018172</v>
      </c>
      <c r="M47" s="10">
        <f xml:space="preserve"> 0 + CAL!M47 + CAR!M47 + CENT!M47 + FLA!M47 + MIDA!M47 + MIDW!M47 + NE!M47 + NY!M47 + NW!M47 + SE!M47 + SW!M47 + TEN!M47 + TEX!M47</f>
        <v>12.99377408</v>
      </c>
      <c r="N47" s="10">
        <f xml:space="preserve"> 0 + CAL!N47 + CAR!N47 + CENT!N47 + FLA!N47 + MIDA!N47 + MIDW!N47 + NE!N47 + NY!N47 + NW!N47 + SE!N47 + SW!N47 + TEN!N47 + TEX!N47</f>
        <v>13.031863230000001</v>
      </c>
      <c r="O47" s="10">
        <f xml:space="preserve"> 0 + CAL!O47 + CAR!O47 + CENT!O47 + FLA!O47 + MIDA!O47 + MIDW!O47 + NE!O47 + NY!O47 + NW!O47 + SE!O47 + SW!O47 + TEN!O47 + TEX!O47</f>
        <v>13.06904853</v>
      </c>
      <c r="P47" s="10">
        <f xml:space="preserve"> 0 + CAL!P47 + CAR!P47 + CENT!P47 + FLA!P47 + MIDA!P47 + MIDW!P47 + NE!P47 + NY!P47 + NW!P47 + SE!P47 + SW!P47 + TEN!P47 + TEX!P47</f>
        <v>13.10245462</v>
      </c>
      <c r="Q47" s="10">
        <f xml:space="preserve"> 0 + CAL!Q47 + CAR!Q47 + CENT!Q47 + FLA!Q47 + MIDA!Q47 + MIDW!Q47 + NE!Q47 + NY!Q47 + NW!Q47 + SE!Q47 + SW!Q47 + TEN!Q47 + TEX!Q47</f>
        <v>13.030607920000001</v>
      </c>
      <c r="R47" s="10">
        <f xml:space="preserve"> 0 + CAL!R47 + CAR!R47 + CENT!R47 + FLA!R47 + MIDA!R47 + MIDW!R47 + NE!R47 + NY!R47 + NW!R47 + SE!R47 + SW!R47 + TEN!R47 + TEX!R47</f>
        <v>15.98782731</v>
      </c>
      <c r="S47" s="10">
        <f xml:space="preserve"> 0 + CAL!S47 + CAR!S47 + CENT!S47 + FLA!S47 + MIDA!S47 + MIDW!S47 + NE!S47 + NY!S47 + NW!S47 + SE!S47 + SW!S47 + TEN!S47 + TEX!S47</f>
        <v>14.75763201</v>
      </c>
      <c r="T47" s="10">
        <f xml:space="preserve"> 0 + CAL!T47 + CAR!T47 + CENT!T47 + FLA!T47 + MIDA!T47 + MIDW!T47 + NE!T47 + NY!T47 + NW!T47 + SE!T47 + SW!T47 + TEN!T47 + TEX!T47</f>
        <v>14.647719050000003</v>
      </c>
      <c r="U47" s="10">
        <f xml:space="preserve"> 0 + CAL!U47 + CAR!U47 + CENT!U47 + FLA!U47 + MIDA!U47 + MIDW!U47 + NE!U47 + NY!U47 + NW!U47 + SE!U47 + SW!U47 + TEN!U47 + TEX!U47</f>
        <v>15.345479689999999</v>
      </c>
      <c r="V47" s="10">
        <f xml:space="preserve"> 0 + CAL!V47 + CAR!V47 + CENT!V47 + FLA!V47 + MIDA!V47 + MIDW!V47 + NE!V47 + NY!V47 + NW!V47 + SE!V47 + SW!V47 + TEN!V47 + TEX!V47</f>
        <v>14.697230839999998</v>
      </c>
      <c r="W47" s="10">
        <f xml:space="preserve"> 0 + CAL!W47 + CAR!W47 + CENT!W47 + FLA!W47 + MIDA!W47 + MIDW!W47 + NE!W47 + NY!W47 + NW!W47 + SE!W47 + SW!W47 + TEN!W47 + TEX!W47</f>
        <v>14.225422779999999</v>
      </c>
      <c r="X47" s="10">
        <f xml:space="preserve"> 0 + CAL!X47 + CAR!X47 + CENT!X47 + FLA!X47 + MIDA!X47 + MIDW!X47 + NE!X47 + NY!X47 + NW!X47 + SE!X47 + SW!X47 + TEN!X47 + TEX!X47</f>
        <v>13.976297499999999</v>
      </c>
      <c r="Y47" s="10">
        <f xml:space="preserve"> 0 + CAL!Y47 + CAR!Y47 + CENT!Y47 + FLA!Y47 + MIDA!Y47 + MIDW!Y47 + NE!Y47 + NY!Y47 + NW!Y47 + SE!Y47 + SW!Y47 + TEN!Y47 + TEX!Y47</f>
        <v>13.938644140000003</v>
      </c>
      <c r="Z47" s="10">
        <f xml:space="preserve"> 0 + CAL!Z47 + CAR!Z47 + CENT!Z47 + FLA!Z47 + MIDA!Z47 + MIDW!Z47 + NE!Z47 + NY!Z47 + NW!Z47 + SE!Z47 + SW!Z47 + TEN!Z47 + TEX!Z47</f>
        <v>13.64825198</v>
      </c>
      <c r="AA47" s="10">
        <f xml:space="preserve"> 0 + CAL!AA47 + CAR!AA47 + CENT!AA47 + FLA!AA47 + MIDA!AA47 + MIDW!AA47 + NE!AA47 + NY!AA47 + NW!AA47 + SE!AA47 + SW!AA47 + TEN!AA47 + TEX!AA47</f>
        <v>13.867237319999999</v>
      </c>
      <c r="AB47" s="10">
        <f xml:space="preserve"> 0 + CAL!AB47 + CAR!AB47 + CENT!AB47 + FLA!AB47 + MIDA!AB47 + MIDW!AB47 + NE!AB47 + NY!AB47 + NW!AB47 + SE!AB47 + SW!AB47 + TEN!AB47 + TEX!AB47</f>
        <v>14.47105608</v>
      </c>
      <c r="AC47" s="10">
        <f xml:space="preserve"> 0 + CAL!AC47 + CAR!AC47 + CENT!AC47 + FLA!AC47 + MIDA!AC47 + MIDW!AC47 + NE!AC47 + NY!AC47 + NW!AC47 + SE!AC47 + SW!AC47 + TEN!AC47 + TEX!AC47</f>
        <v>15.724054969999999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12.986994269999999</v>
      </c>
      <c r="D48" s="10">
        <f xml:space="preserve"> 0 + CAL!D48 + CAR!D48 + CENT!D48 + FLA!D48 + MIDA!D48 + MIDW!D48 + NE!D48 + NY!D48 + NW!D48 + SE!D48 + SW!D48 + TEN!D48 + TEX!D48</f>
        <v>13.00448611</v>
      </c>
      <c r="E48" s="10">
        <f xml:space="preserve"> 0 + CAL!E48 + CAR!E48 + CENT!E48 + FLA!E48 + MIDA!E48 + MIDW!E48 + NE!E48 + NY!E48 + NW!E48 + SE!E48 + SW!E48 + TEN!E48 + TEX!E48</f>
        <v>12.99976148</v>
      </c>
      <c r="F48" s="10">
        <f xml:space="preserve"> 0 + CAL!F48 + CAR!F48 + CENT!F48 + FLA!F48 + MIDA!F48 + MIDW!F48 + NE!F48 + NY!F48 + NW!F48 + SE!F48 + SW!F48 + TEN!F48 + TEX!F48</f>
        <v>13.000000009999999</v>
      </c>
      <c r="G48" s="10">
        <f xml:space="preserve"> 0 + CAL!G48 + CAR!G48 + CENT!G48 + FLA!G48 + MIDA!G48 + MIDW!G48 + NE!G48 + NY!G48 + NW!G48 + SE!G48 + SW!G48 + TEN!G48 + TEX!G48</f>
        <v>12.99999991</v>
      </c>
      <c r="H48" s="10">
        <f xml:space="preserve"> 0 + CAL!H48 + CAR!H48 + CENT!H48 + FLA!H48 + MIDA!H48 + MIDW!H48 + NE!H48 + NY!H48 + NW!H48 + SE!H48 + SW!H48 + TEN!H48 + TEX!H48</f>
        <v>12.999963299999999</v>
      </c>
      <c r="I48" s="10">
        <f xml:space="preserve"> 0 + CAL!I48 + CAR!I48 + CENT!I48 + FLA!I48 + MIDA!I48 + MIDW!I48 + NE!I48 + NY!I48 + NW!I48 + SE!I48 + SW!I48 + TEN!I48 + TEX!I48</f>
        <v>13.013819699999999</v>
      </c>
      <c r="J48" s="10">
        <f xml:space="preserve"> 0 + CAL!J48 + CAR!J48 + CENT!J48 + FLA!J48 + MIDA!J48 + MIDW!J48 + NE!J48 + NY!J48 + NW!J48 + SE!J48 + SW!J48 + TEN!J48 + TEX!J48</f>
        <v>13.000023259999999</v>
      </c>
      <c r="K48" s="10">
        <f xml:space="preserve"> 0 + CAL!K48 + CAR!K48 + CENT!K48 + FLA!K48 + MIDA!K48 + MIDW!K48 + NE!K48 + NY!K48 + NW!K48 + SE!K48 + SW!K48 + TEN!K48 + TEX!K48</f>
        <v>13.00018172</v>
      </c>
      <c r="L48" s="10">
        <f xml:space="preserve"> 0 + CAL!L48 + CAR!L48 + CENT!L48 + FLA!L48 + MIDA!L48 + MIDW!L48 + NE!L48 + NY!L48 + NW!L48 + SE!L48 + SW!L48 + TEN!L48 + TEX!L48</f>
        <v>12.99377408</v>
      </c>
      <c r="M48" s="10">
        <f xml:space="preserve"> 0 + CAL!M48 + CAR!M48 + CENT!M48 + FLA!M48 + MIDA!M48 + MIDW!M48 + NE!M48 + NY!M48 + NW!M48 + SE!M48 + SW!M48 + TEN!M48 + TEX!M48</f>
        <v>13.031863230000001</v>
      </c>
      <c r="N48" s="10">
        <f xml:space="preserve"> 0 + CAL!N48 + CAR!N48 + CENT!N48 + FLA!N48 + MIDA!N48 + MIDW!N48 + NE!N48 + NY!N48 + NW!N48 + SE!N48 + SW!N48 + TEN!N48 + TEX!N48</f>
        <v>13.06904853</v>
      </c>
      <c r="O48" s="10">
        <f xml:space="preserve"> 0 + CAL!O48 + CAR!O48 + CENT!O48 + FLA!O48 + MIDA!O48 + MIDW!O48 + NE!O48 + NY!O48 + NW!O48 + SE!O48 + SW!O48 + TEN!O48 + TEX!O48</f>
        <v>13.10245462</v>
      </c>
      <c r="P48" s="10">
        <f xml:space="preserve"> 0 + CAL!P48 + CAR!P48 + CENT!P48 + FLA!P48 + MIDA!P48 + MIDW!P48 + NE!P48 + NY!P48 + NW!P48 + SE!P48 + SW!P48 + TEN!P48 + TEX!P48</f>
        <v>13.030607920000001</v>
      </c>
      <c r="Q48" s="10">
        <f xml:space="preserve"> 0 + CAL!Q48 + CAR!Q48 + CENT!Q48 + FLA!Q48 + MIDA!Q48 + MIDW!Q48 + NE!Q48 + NY!Q48 + NW!Q48 + SE!Q48 + SW!Q48 + TEN!Q48 + TEX!Q48</f>
        <v>16.625837619999999</v>
      </c>
      <c r="R48" s="10">
        <f xml:space="preserve"> 0 + CAL!R48 + CAR!R48 + CENT!R48 + FLA!R48 + MIDA!R48 + MIDW!R48 + NE!R48 + NY!R48 + NW!R48 + SE!R48 + SW!R48 + TEN!R48 + TEX!R48</f>
        <v>16.329025999999999</v>
      </c>
      <c r="S48" s="10">
        <f xml:space="preserve"> 0 + CAL!S48 + CAR!S48 + CENT!S48 + FLA!S48 + MIDA!S48 + MIDW!S48 + NE!S48 + NY!S48 + NW!S48 + SE!S48 + SW!S48 + TEN!S48 + TEX!S48</f>
        <v>15.384987830000002</v>
      </c>
      <c r="T48" s="10">
        <f xml:space="preserve"> 0 + CAL!T48 + CAR!T48 + CENT!T48 + FLA!T48 + MIDA!T48 + MIDW!T48 + NE!T48 + NY!T48 + NW!T48 + SE!T48 + SW!T48 + TEN!T48 + TEX!T48</f>
        <v>16.143190409999999</v>
      </c>
      <c r="U48" s="10">
        <f xml:space="preserve"> 0 + CAL!U48 + CAR!U48 + CENT!U48 + FLA!U48 + MIDA!U48 + MIDW!U48 + NE!U48 + NY!U48 + NW!U48 + SE!U48 + SW!U48 + TEN!U48 + TEX!U48</f>
        <v>14.902105959999998</v>
      </c>
      <c r="V48" s="10">
        <f xml:space="preserve"> 0 + CAL!V48 + CAR!V48 + CENT!V48 + FLA!V48 + MIDA!V48 + MIDW!V48 + NE!V48 + NY!V48 + NW!V48 + SE!V48 + SW!V48 + TEN!V48 + TEX!V48</f>
        <v>14.309937059999999</v>
      </c>
      <c r="W48" s="10">
        <f xml:space="preserve"> 0 + CAL!W48 + CAR!W48 + CENT!W48 + FLA!W48 + MIDA!W48 + MIDW!W48 + NE!W48 + NY!W48 + NW!W48 + SE!W48 + SW!W48 + TEN!W48 + TEX!W48</f>
        <v>14.03147244</v>
      </c>
      <c r="X48" s="10">
        <f xml:space="preserve"> 0 + CAL!X48 + CAR!X48 + CENT!X48 + FLA!X48 + MIDA!X48 + MIDW!X48 + NE!X48 + NY!X48 + NW!X48 + SE!X48 + SW!X48 + TEN!X48 + TEX!X48</f>
        <v>13.977869500000002</v>
      </c>
      <c r="Y48" s="10">
        <f xml:space="preserve"> 0 + CAL!Y48 + CAR!Y48 + CENT!Y48 + FLA!Y48 + MIDA!Y48 + MIDW!Y48 + NE!Y48 + NY!Y48 + NW!Y48 + SE!Y48 + SW!Y48 + TEN!Y48 + TEX!Y48</f>
        <v>13.648651899999999</v>
      </c>
      <c r="Z48" s="10">
        <f xml:space="preserve"> 0 + CAL!Z48 + CAR!Z48 + CENT!Z48 + FLA!Z48 + MIDA!Z48 + MIDW!Z48 + NE!Z48 + NY!Z48 + NW!Z48 + SE!Z48 + SW!Z48 + TEN!Z48 + TEX!Z48</f>
        <v>13.867237319999999</v>
      </c>
      <c r="AA48" s="10">
        <f xml:space="preserve"> 0 + CAL!AA48 + CAR!AA48 + CENT!AA48 + FLA!AA48 + MIDA!AA48 + MIDW!AA48 + NE!AA48 + NY!AA48 + NW!AA48 + SE!AA48 + SW!AA48 + TEN!AA48 + TEX!AA48</f>
        <v>14.72946649</v>
      </c>
      <c r="AB48" s="10">
        <f xml:space="preserve"> 0 + CAL!AB48 + CAR!AB48 + CENT!AB48 + FLA!AB48 + MIDA!AB48 + MIDW!AB48 + NE!AB48 + NY!AB48 + NW!AB48 + SE!AB48 + SW!AB48 + TEN!AB48 + TEX!AB48</f>
        <v>15.724054969999999</v>
      </c>
      <c r="AC48" s="10">
        <f xml:space="preserve"> 0 + CAL!AC48 + CAR!AC48 + CENT!AC48 + FLA!AC48 + MIDA!AC48 + MIDW!AC48 + NE!AC48 + NY!AC48 + NW!AC48 + SE!AC48 + SW!AC48 + TEN!AC48 + TEX!AC48</f>
        <v>16.29644918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23.87720676</v>
      </c>
      <c r="E49" s="10">
        <f xml:space="preserve"> 0 + CAL!E49 + CAR!E49 + CENT!E49 + FLA!E49 + MIDA!E49 + MIDW!E49 + NE!E49 + NY!E49 + NW!E49 + SE!E49 + SW!E49 + TEN!E49 + TEX!E49</f>
        <v>24.244144009999999</v>
      </c>
      <c r="F49" s="10">
        <f xml:space="preserve"> 0 + CAL!F49 + CAR!F49 + CENT!F49 + FLA!F49 + MIDA!F49 + MIDW!F49 + NE!F49 + NY!F49 + NW!F49 + SE!F49 + SW!F49 + TEN!F49 + TEX!F49</f>
        <v>24.644026010000001</v>
      </c>
      <c r="G49" s="10">
        <f xml:space="preserve"> 0 + CAL!G49 + CAR!G49 + CENT!G49 + FLA!G49 + MIDA!G49 + MIDW!G49 + NE!G49 + NY!G49 + NW!G49 + SE!G49 + SW!G49 + TEN!G49 + TEX!G49</f>
        <v>25.070678979999997</v>
      </c>
      <c r="H49" s="10">
        <f xml:space="preserve"> 0 + CAL!H49 + CAR!H49 + CENT!H49 + FLA!H49 + MIDA!H49 + MIDW!H49 + NE!H49 + NY!H49 + NW!H49 + SE!H49 + SW!H49 + TEN!H49 + TEX!H49</f>
        <v>25.611411229999998</v>
      </c>
      <c r="I49" s="10">
        <f xml:space="preserve"> 0 + CAL!I49 + CAR!I49 + CENT!I49 + FLA!I49 + MIDA!I49 + MIDW!I49 + NE!I49 + NY!I49 + NW!I49 + SE!I49 + SW!I49 + TEN!I49 + TEX!I49</f>
        <v>26.204100649999997</v>
      </c>
      <c r="J49" s="10">
        <f xml:space="preserve"> 0 + CAL!J49 + CAR!J49 + CENT!J49 + FLA!J49 + MIDA!J49 + MIDW!J49 + NE!J49 + NY!J49 + NW!J49 + SE!J49 + SW!J49 + TEN!J49 + TEX!J49</f>
        <v>27.20857067</v>
      </c>
      <c r="K49" s="10">
        <f xml:space="preserve"> 0 + CAL!K49 + CAR!K49 + CENT!K49 + FLA!K49 + MIDA!K49 + MIDW!K49 + NE!K49 + NY!K49 + NW!K49 + SE!K49 + SW!K49 + TEN!K49 + TEX!K49</f>
        <v>28.694267020000002</v>
      </c>
      <c r="L49" s="10">
        <f xml:space="preserve"> 0 + CAL!L49 + CAR!L49 + CENT!L49 + FLA!L49 + MIDA!L49 + MIDW!L49 + NE!L49 + NY!L49 + NW!L49 + SE!L49 + SW!L49 + TEN!L49 + TEX!L49</f>
        <v>30.551803329999998</v>
      </c>
      <c r="M49" s="10">
        <f xml:space="preserve"> 0 + CAL!M49 + CAR!M49 + CENT!M49 + FLA!M49 + MIDA!M49 + MIDW!M49 + NE!M49 + NY!M49 + NW!M49 + SE!M49 + SW!M49 + TEN!M49 + TEX!M49</f>
        <v>32.017506589999996</v>
      </c>
      <c r="N49" s="10">
        <f xml:space="preserve"> 0 + CAL!N49 + CAR!N49 + CENT!N49 + FLA!N49 + MIDA!N49 + MIDW!N49 + NE!N49 + NY!N49 + NW!N49 + SE!N49 + SW!N49 + TEN!N49 + TEX!N49</f>
        <v>33.522323999999998</v>
      </c>
      <c r="O49" s="10">
        <f xml:space="preserve"> 0 + CAL!O49 + CAR!O49 + CENT!O49 + FLA!O49 + MIDA!O49 + MIDW!O49 + NE!O49 + NY!O49 + NW!O49 + SE!O49 + SW!O49 + TEN!O49 + TEX!O49</f>
        <v>35.187100659999999</v>
      </c>
      <c r="P49" s="10">
        <f xml:space="preserve"> 0 + CAL!P49 + CAR!P49 + CENT!P49 + FLA!P49 + MIDA!P49 + MIDW!P49 + NE!P49 + NY!P49 + NW!P49 + SE!P49 + SW!P49 + TEN!P49 + TEX!P49</f>
        <v>36.810962770000003</v>
      </c>
      <c r="Q49" s="10">
        <f xml:space="preserve"> 0 + CAL!Q49 + CAR!Q49 + CENT!Q49 + FLA!Q49 + MIDA!Q49 + MIDW!Q49 + NE!Q49 + NY!Q49 + NW!Q49 + SE!Q49 + SW!Q49 + TEN!Q49 + TEX!Q49</f>
        <v>38.628376430000003</v>
      </c>
      <c r="R49" s="10">
        <f xml:space="preserve"> 0 + CAL!R49 + CAR!R49 + CENT!R49 + FLA!R49 + MIDA!R49 + MIDW!R49 + NE!R49 + NY!R49 + NW!R49 + SE!R49 + SW!R49 + TEN!R49 + TEX!R49</f>
        <v>34.05540259</v>
      </c>
      <c r="S49" s="10">
        <f xml:space="preserve"> 0 + CAL!S49 + CAR!S49 + CENT!S49 + FLA!S49 + MIDA!S49 + MIDW!S49 + NE!S49 + NY!S49 + NW!S49 + SE!S49 + SW!S49 + TEN!S49 + TEX!S49</f>
        <v>33.447564319999998</v>
      </c>
      <c r="T49" s="10">
        <f xml:space="preserve"> 0 + CAL!T49 + CAR!T49 + CENT!T49 + FLA!T49 + MIDA!T49 + MIDW!T49 + NE!T49 + NY!T49 + NW!T49 + SE!T49 + SW!T49 + TEN!T49 + TEX!T49</f>
        <v>33.335516229999996</v>
      </c>
      <c r="U49" s="10">
        <f xml:space="preserve"> 0 + CAL!U49 + CAR!U49 + CENT!U49 + FLA!U49 + MIDA!U49 + MIDW!U49 + NE!U49 + NY!U49 + NW!U49 + SE!U49 + SW!U49 + TEN!U49 + TEX!U49</f>
        <v>33.214845530000005</v>
      </c>
      <c r="V49" s="10">
        <f xml:space="preserve"> 0 + CAL!V49 + CAR!V49 + CENT!V49 + FLA!V49 + MIDA!V49 + MIDW!V49 + NE!V49 + NY!V49 + NW!V49 + SE!V49 + SW!V49 + TEN!V49 + TEX!V49</f>
        <v>33.945648650000003</v>
      </c>
      <c r="W49" s="10">
        <f xml:space="preserve"> 0 + CAL!W49 + CAR!W49 + CENT!W49 + FLA!W49 + MIDA!W49 + MIDW!W49 + NE!W49 + NY!W49 + NW!W49 + SE!W49 + SW!W49 + TEN!W49 + TEX!W49</f>
        <v>34.62910145</v>
      </c>
      <c r="X49" s="10">
        <f xml:space="preserve"> 0 + CAL!X49 + CAR!X49 + CENT!X49 + FLA!X49 + MIDA!X49 + MIDW!X49 + NE!X49 + NY!X49 + NW!X49 + SE!X49 + SW!X49 + TEN!X49 + TEX!X49</f>
        <v>35.633850539999997</v>
      </c>
      <c r="Y49" s="10">
        <f xml:space="preserve"> 0 + CAL!Y49 + CAR!Y49 + CENT!Y49 + FLA!Y49 + MIDA!Y49 + MIDW!Y49 + NE!Y49 + NY!Y49 + NW!Y49 + SE!Y49 + SW!Y49 + TEN!Y49 + TEX!Y49</f>
        <v>36.80616964</v>
      </c>
      <c r="Z49" s="10">
        <f xml:space="preserve"> 0 + CAL!Z49 + CAR!Z49 + CENT!Z49 + FLA!Z49 + MIDA!Z49 + MIDW!Z49 + NE!Z49 + NY!Z49 + NW!Z49 + SE!Z49 + SW!Z49 + TEN!Z49 + TEX!Z49</f>
        <v>38.128870689999999</v>
      </c>
      <c r="AA49" s="10">
        <f xml:space="preserve"> 0 + CAL!AA49 + CAR!AA49 + CENT!AA49 + FLA!AA49 + MIDA!AA49 + MIDW!AA49 + NE!AA49 + NY!AA49 + NW!AA49 + SE!AA49 + SW!AA49 + TEN!AA49 + TEX!AA49</f>
        <v>39.413822030000006</v>
      </c>
      <c r="AB49" s="10">
        <f xml:space="preserve"> 0 + CAL!AB49 + CAR!AB49 + CENT!AB49 + FLA!AB49 + MIDA!AB49 + MIDW!AB49 + NE!AB49 + NY!AB49 + NW!AB49 + SE!AB49 + SW!AB49 + TEN!AB49 + TEX!AB49</f>
        <v>40.151321259999989</v>
      </c>
      <c r="AC49" s="10">
        <f xml:space="preserve"> 0 + CAL!AC49 + CAR!AC49 + CENT!AC49 + FLA!AC49 + MIDA!AC49 + MIDW!AC49 + NE!AC49 + NY!AC49 + NW!AC49 + SE!AC49 + SW!AC49 + TEN!AC49 + TEX!AC49</f>
        <v>35.823267530000003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420890.52840035007</v>
      </c>
      <c r="D50" s="10">
        <f xml:space="preserve"> 0 + CAL!D50 + CAR!D50 + CENT!D50 + FLA!D50 + MIDA!D50 + MIDW!D50 + NE!D50 + NY!D50 + NW!D50 + SE!D50 + SW!D50 + TEN!D50 + TEX!D50</f>
        <v>442992.89744459995</v>
      </c>
      <c r="E50" s="10">
        <f xml:space="preserve"> 0 + CAL!E50 + CAR!E50 + CENT!E50 + FLA!E50 + MIDA!E50 + MIDW!E50 + NE!E50 + NY!E50 + NW!E50 + SE!E50 + SW!E50 + TEN!E50 + TEX!E50</f>
        <v>465328.27957153</v>
      </c>
      <c r="F50" s="10">
        <f xml:space="preserve"> 0 + CAL!F50 + CAR!F50 + CENT!F50 + FLA!F50 + MIDA!F50 + MIDW!F50 + NE!F50 + NY!F50 + NW!F50 + SE!F50 + SW!F50 + TEN!F50 + TEX!F50</f>
        <v>488133.83748142998</v>
      </c>
      <c r="G50" s="10">
        <f xml:space="preserve"> 0 + CAL!G50 + CAR!G50 + CENT!G50 + FLA!G50 + MIDA!G50 + MIDW!G50 + NE!G50 + NY!G50 + NW!G50 + SE!G50 + SW!G50 + TEN!G50 + TEX!G50</f>
        <v>509086.72547268006</v>
      </c>
      <c r="H50" s="10">
        <f xml:space="preserve"> 0 + CAL!H50 + CAR!H50 + CENT!H50 + FLA!H50 + MIDA!H50 + MIDW!H50 + NE!H50 + NY!H50 + NW!H50 + SE!H50 + SW!H50 + TEN!H50 + TEX!H50</f>
        <v>530405.91338608006</v>
      </c>
      <c r="I50" s="10">
        <f xml:space="preserve"> 0 + CAL!I50 + CAR!I50 + CENT!I50 + FLA!I50 + MIDA!I50 + MIDW!I50 + NE!I50 + NY!I50 + NW!I50 + SE!I50 + SW!I50 + TEN!I50 + TEX!I50</f>
        <v>558987.96748839004</v>
      </c>
      <c r="J50" s="10">
        <f xml:space="preserve"> 0 + CAL!J50 + CAR!J50 + CENT!J50 + FLA!J50 + MIDA!J50 + MIDW!J50 + NE!J50 + NY!J50 + NW!J50 + SE!J50 + SW!J50 + TEN!J50 + TEX!J50</f>
        <v>600293.40293402004</v>
      </c>
      <c r="K50" s="10">
        <f xml:space="preserve"> 0 + CAL!K50 + CAR!K50 + CENT!K50 + FLA!K50 + MIDA!K50 + MIDW!K50 + NE!K50 + NY!K50 + NW!K50 + SE!K50 + SW!K50 + TEN!K50 + TEX!K50</f>
        <v>649730.44801083999</v>
      </c>
      <c r="L50" s="10">
        <f xml:space="preserve"> 0 + CAL!L50 + CAR!L50 + CENT!L50 + FLA!L50 + MIDA!L50 + MIDW!L50 + NE!L50 + NY!L50 + NW!L50 + SE!L50 + SW!L50 + TEN!L50 + TEX!L50</f>
        <v>671015.27974334999</v>
      </c>
      <c r="M50" s="10">
        <f xml:space="preserve"> 0 + CAL!M50 + CAR!M50 + CENT!M50 + FLA!M50 + MIDA!M50 + MIDW!M50 + NE!M50 + NY!M50 + NW!M50 + SE!M50 + SW!M50 + TEN!M50 + TEX!M50</f>
        <v>704614.75379741006</v>
      </c>
      <c r="N50" s="10">
        <f xml:space="preserve"> 0 + CAL!N50 + CAR!N50 + CENT!N50 + FLA!N50 + MIDA!N50 + MIDW!N50 + NE!N50 + NY!N50 + NW!N50 + SE!N50 + SW!N50 + TEN!N50 + TEX!N50</f>
        <v>739663.47015503002</v>
      </c>
      <c r="O50" s="10">
        <f xml:space="preserve"> 0 + CAL!O50 + CAR!O50 + CENT!O50 + FLA!O50 + MIDA!O50 + MIDW!O50 + NE!O50 + NY!O50 + NW!O50 + SE!O50 + SW!O50 + TEN!O50 + TEX!O50</f>
        <v>756373.32510870032</v>
      </c>
      <c r="P50" s="10">
        <f xml:space="preserve"> 0 + CAL!P50 + CAR!P50 + CENT!P50 + FLA!P50 + MIDA!P50 + MIDW!P50 + NE!P50 + NY!P50 + NW!P50 + SE!P50 + SW!P50 + TEN!P50 + TEX!P50</f>
        <v>769288.68776488013</v>
      </c>
      <c r="Q50" s="10">
        <f xml:space="preserve"> 0 + CAL!Q50 + CAR!Q50 + CENT!Q50 + FLA!Q50 + MIDA!Q50 + MIDW!Q50 + NE!Q50 + NY!Q50 + NW!Q50 + SE!Q50 + SW!Q50 + TEN!Q50 + TEX!Q50</f>
        <v>777195.52784127009</v>
      </c>
      <c r="R50" s="10">
        <f xml:space="preserve"> 0 + CAL!R50 + CAR!R50 + CENT!R50 + FLA!R50 + MIDA!R50 + MIDW!R50 + NE!R50 + NY!R50 + NW!R50 + SE!R50 + SW!R50 + TEN!R50 + TEX!R50</f>
        <v>783233.12785782001</v>
      </c>
      <c r="S50" s="10">
        <f xml:space="preserve"> 0 + CAL!S50 + CAR!S50 + CENT!S50 + FLA!S50 + MIDA!S50 + MIDW!S50 + NE!S50 + NY!S50 + NW!S50 + SE!S50 + SW!S50 + TEN!S50 + TEX!S50</f>
        <v>787996.79567303997</v>
      </c>
      <c r="T50" s="10">
        <f xml:space="preserve"> 0 + CAL!T50 + CAR!T50 + CENT!T50 + FLA!T50 + MIDA!T50 + MIDW!T50 + NE!T50 + NY!T50 + NW!T50 + SE!T50 + SW!T50 + TEN!T50 + TEX!T50</f>
        <v>787516.89838852</v>
      </c>
      <c r="U50" s="10">
        <f xml:space="preserve"> 0 + CAL!U50 + CAR!U50 + CENT!U50 + FLA!U50 + MIDA!U50 + MIDW!U50 + NE!U50 + NY!U50 + NW!U50 + SE!U50 + SW!U50 + TEN!U50 + TEX!U50</f>
        <v>788139.75973120006</v>
      </c>
      <c r="V50" s="10">
        <f xml:space="preserve"> 0 + CAL!V50 + CAR!V50 + CENT!V50 + FLA!V50 + MIDA!V50 + MIDW!V50 + NE!V50 + NY!V50 + NW!V50 + SE!V50 + SW!V50 + TEN!V50 + TEX!V50</f>
        <v>791980.41752537014</v>
      </c>
      <c r="W50" s="10">
        <f xml:space="preserve"> 0 + CAL!W50 + CAR!W50 + CENT!W50 + FLA!W50 + MIDA!W50 + MIDW!W50 + NE!W50 + NY!W50 + NW!W50 + SE!W50 + SW!W50 + TEN!W50 + TEX!W50</f>
        <v>797549.42513604998</v>
      </c>
      <c r="X50" s="10">
        <f xml:space="preserve"> 0 + CAL!X50 + CAR!X50 + CENT!X50 + FLA!X50 + MIDA!X50 + MIDW!X50 + NE!X50 + NY!X50 + NW!X50 + SE!X50 + SW!X50 + TEN!X50 + TEX!X50</f>
        <v>802648.97396828991</v>
      </c>
      <c r="Y50" s="10">
        <f xml:space="preserve"> 0 + CAL!Y50 + CAR!Y50 + CENT!Y50 + FLA!Y50 + MIDA!Y50 + MIDW!Y50 + NE!Y50 + NY!Y50 + NW!Y50 + SE!Y50 + SW!Y50 + TEN!Y50 + TEX!Y50</f>
        <v>809885.92026665015</v>
      </c>
      <c r="Z50" s="10">
        <f xml:space="preserve"> 0 + CAL!Z50 + CAR!Z50 + CENT!Z50 + FLA!Z50 + MIDA!Z50 + MIDW!Z50 + NE!Z50 + NY!Z50 + NW!Z50 + SE!Z50 + SW!Z50 + TEN!Z50 + TEX!Z50</f>
        <v>816179.11061615008</v>
      </c>
      <c r="AA50" s="10">
        <f xml:space="preserve"> 0 + CAL!AA50 + CAR!AA50 + CENT!AA50 + FLA!AA50 + MIDA!AA50 + MIDW!AA50 + NE!AA50 + NY!AA50 + NW!AA50 + SE!AA50 + SW!AA50 + TEN!AA50 + TEX!AA50</f>
        <v>823418.53193031996</v>
      </c>
      <c r="AB50" s="10">
        <f xml:space="preserve"> 0 + CAL!AB50 + CAR!AB50 + CENT!AB50 + FLA!AB50 + MIDA!AB50 + MIDW!AB50 + NE!AB50 + NY!AB50 + NW!AB50 + SE!AB50 + SW!AB50 + TEN!AB50 + TEX!AB50</f>
        <v>834181.20977232989</v>
      </c>
      <c r="AC50" s="10">
        <f xml:space="preserve"> 0 + CAL!AC50 + CAR!AC50 + CENT!AC50 + FLA!AC50 + MIDA!AC50 + MIDW!AC50 + NE!AC50 + NY!AC50 + NW!AC50 + SE!AC50 + SW!AC50 + TEN!AC50 + TEX!AC50</f>
        <v>843110.19154068001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1672167223.3929281</v>
      </c>
      <c r="D51" s="10">
        <f xml:space="preserve"> 0 + CAL!D51 + CAR!D51 + CENT!D51 + FLA!D51 + MIDA!D51 + MIDW!D51 + NE!D51 + NY!D51 + NW!D51 + SE!D51 + SW!D51 + TEN!D51 + TEX!D51</f>
        <v>1807040188.8282068</v>
      </c>
      <c r="E51" s="10">
        <f xml:space="preserve"> 0 + CAL!E51 + CAR!E51 + CENT!E51 + FLA!E51 + MIDA!E51 + MIDW!E51 + NE!E51 + NY!E51 + NW!E51 + SE!E51 + SW!E51 + TEN!E51 + TEX!E51</f>
        <v>1940375520.9562533</v>
      </c>
      <c r="F51" s="10">
        <f xml:space="preserve"> 0 + CAL!F51 + CAR!F51 + CENT!F51 + FLA!F51 + MIDA!F51 + MIDW!F51 + NE!F51 + NY!F51 + NW!F51 + SE!F51 + SW!F51 + TEN!F51 + TEX!F51</f>
        <v>2074803022.9822929</v>
      </c>
      <c r="G51" s="10">
        <f xml:space="preserve"> 0 + CAL!G51 + CAR!G51 + CENT!G51 + FLA!G51 + MIDA!G51 + MIDW!G51 + NE!G51 + NY!G51 + NW!G51 + SE!G51 + SW!G51 + TEN!G51 + TEX!G51</f>
        <v>2190825741.1699352</v>
      </c>
      <c r="H51" s="10">
        <f xml:space="preserve"> 0 + CAL!H51 + CAR!H51 + CENT!H51 + FLA!H51 + MIDA!H51 + MIDW!H51 + NE!H51 + NY!H51 + NW!H51 + SE!H51 + SW!H51 + TEN!H51 + TEX!H51</f>
        <v>2304139224.0545731</v>
      </c>
      <c r="I51" s="10">
        <f xml:space="preserve"> 0 + CAL!I51 + CAR!I51 + CENT!I51 + FLA!I51 + MIDA!I51 + MIDW!I51 + NE!I51 + NY!I51 + NW!I51 + SE!I51 + SW!I51 + TEN!I51 + TEX!I51</f>
        <v>2434597308.4539967</v>
      </c>
      <c r="J51" s="10">
        <f xml:space="preserve"> 0 + CAL!J51 + CAR!J51 + CENT!J51 + FLA!J51 + MIDA!J51 + MIDW!J51 + NE!J51 + NY!J51 + NW!J51 + SE!J51 + SW!J51 + TEN!J51 + TEX!J51</f>
        <v>2611790002.5264964</v>
      </c>
      <c r="K51" s="10">
        <f xml:space="preserve"> 0 + CAL!K51 + CAR!K51 + CENT!K51 + FLA!K51 + MIDA!K51 + MIDW!K51 + NE!K51 + NY!K51 + NW!K51 + SE!K51 + SW!K51 + TEN!K51 + TEX!K51</f>
        <v>2807346296.9629312</v>
      </c>
      <c r="L51" s="10">
        <f xml:space="preserve"> 0 + CAL!L51 + CAR!L51 + CENT!L51 + FLA!L51 + MIDA!L51 + MIDW!L51 + NE!L51 + NY!L51 + NW!L51 + SE!L51 + SW!L51 + TEN!L51 + TEX!L51</f>
        <v>2837874250.2586231</v>
      </c>
      <c r="M51" s="10">
        <f xml:space="preserve"> 0 + CAL!M51 + CAR!M51 + CENT!M51 + FLA!M51 + MIDA!M51 + MIDW!M51 + NE!M51 + NY!M51 + NW!M51 + SE!M51 + SW!M51 + TEN!M51 + TEX!M51</f>
        <v>2901789350.4247437</v>
      </c>
      <c r="N51" s="10">
        <f xml:space="preserve"> 0 + CAL!N51 + CAR!N51 + CENT!N51 + FLA!N51 + MIDA!N51 + MIDW!N51 + NE!N51 + NY!N51 + NW!N51 + SE!N51 + SW!N51 + TEN!N51 + TEX!N51</f>
        <v>2952733854.3790021</v>
      </c>
      <c r="O51" s="10">
        <f xml:space="preserve"> 0 + CAL!O51 + CAR!O51 + CENT!O51 + FLA!O51 + MIDA!O51 + MIDW!O51 + NE!O51 + NY!O51 + NW!O51 + SE!O51 + SW!O51 + TEN!O51 + TEX!O51</f>
        <v>2923839105.4460211</v>
      </c>
      <c r="P51" s="10">
        <f xml:space="preserve"> 0 + CAL!P51 + CAR!P51 + CENT!P51 + FLA!P51 + MIDA!P51 + MIDW!P51 + NE!P51 + NY!P51 + NW!P51 + SE!P51 + SW!P51 + TEN!P51 + TEX!P51</f>
        <v>2872003145.6842556</v>
      </c>
      <c r="Q51" s="10">
        <f xml:space="preserve"> 0 + CAL!Q51 + CAR!Q51 + CENT!Q51 + FLA!Q51 + MIDA!Q51 + MIDW!Q51 + NE!Q51 + NY!Q51 + NW!Q51 + SE!Q51 + SW!Q51 + TEN!Q51 + TEX!Q51</f>
        <v>2775445276.4644074</v>
      </c>
      <c r="R51" s="10">
        <f xml:space="preserve"> 0 + CAL!R51 + CAR!R51 + CENT!R51 + FLA!R51 + MIDA!R51 + MIDW!R51 + NE!R51 + NY!R51 + NW!R51 + SE!R51 + SW!R51 + TEN!R51 + TEX!R51</f>
        <v>2632446877.4253316</v>
      </c>
      <c r="S51" s="10">
        <f xml:space="preserve"> 0 + CAL!S51 + CAR!S51 + CENT!S51 + FLA!S51 + MIDA!S51 + MIDW!S51 + NE!S51 + NY!S51 + NW!S51 + SE!S51 + SW!S51 + TEN!S51 + TEX!S51</f>
        <v>2489477625.3809185</v>
      </c>
      <c r="T51" s="10">
        <f xml:space="preserve"> 0 + CAL!T51 + CAR!T51 + CENT!T51 + FLA!T51 + MIDA!T51 + MIDW!T51 + NE!T51 + NY!T51 + NW!T51 + SE!T51 + SW!T51 + TEN!T51 + TEX!T51</f>
        <v>2308741406.1160984</v>
      </c>
      <c r="U51" s="10">
        <f xml:space="preserve"> 0 + CAL!U51 + CAR!U51 + CENT!U51 + FLA!U51 + MIDA!U51 + MIDW!U51 + NE!U51 + NY!U51 + NW!U51 + SE!U51 + SW!U51 + TEN!U51 + TEX!U51</f>
        <v>2137354088.5275757</v>
      </c>
      <c r="V51" s="10">
        <f xml:space="preserve"> 0 + CAL!V51 + CAR!V51 + CENT!V51 + FLA!V51 + MIDA!V51 + MIDW!V51 + NE!V51 + NY!V51 + NW!V51 + SE!V51 + SW!V51 + TEN!V51 + TEX!V51</f>
        <v>1994327724.2102087</v>
      </c>
      <c r="W51" s="10">
        <f xml:space="preserve"> 0 + CAL!W51 + CAR!W51 + CENT!W51 + FLA!W51 + MIDA!W51 + MIDW!W51 + NE!W51 + NY!W51 + NW!W51 + SE!W51 + SW!W51 + TEN!W51 + TEX!W51</f>
        <v>1878677497.5279381</v>
      </c>
      <c r="X51" s="10">
        <f xml:space="preserve"> 0 + CAL!X51 + CAR!X51 + CENT!X51 + FLA!X51 + MIDA!X51 + MIDW!X51 + NE!X51 + NY!X51 + NW!X51 + SE!X51 + SW!X51 + TEN!X51 + TEX!X51</f>
        <v>1756724637.0575657</v>
      </c>
      <c r="Y51" s="10">
        <f xml:space="preserve"> 0 + CAL!Y51 + CAR!Y51 + CENT!Y51 + FLA!Y51 + MIDA!Y51 + MIDW!Y51 + NE!Y51 + NY!Y51 + NW!Y51 + SE!Y51 + SW!Y51 + TEN!Y51 + TEX!Y51</f>
        <v>1677937675.1407387</v>
      </c>
      <c r="Z51" s="10">
        <f xml:space="preserve"> 0 + CAL!Z51 + CAR!Z51 + CENT!Z51 + FLA!Z51 + MIDA!Z51 + MIDW!Z51 + NE!Z51 + NY!Z51 + NW!Z51 + SE!Z51 + SW!Z51 + TEN!Z51 + TEX!Z51</f>
        <v>1607528422.1152301</v>
      </c>
      <c r="AA51" s="10">
        <f xml:space="preserve"> 0 + CAL!AA51 + CAR!AA51 + CENT!AA51 + FLA!AA51 + MIDA!AA51 + MIDW!AA51 + NE!AA51 + NY!AA51 + NW!AA51 + SE!AA51 + SW!AA51 + TEN!AA51 + TEX!AA51</f>
        <v>1541782233.5512497</v>
      </c>
      <c r="AB51" s="10">
        <f xml:space="preserve"> 0 + CAL!AB51 + CAR!AB51 + CENT!AB51 + FLA!AB51 + MIDA!AB51 + MIDW!AB51 + NE!AB51 + NY!AB51 + NW!AB51 + SE!AB51 + SW!AB51 + TEN!AB51 + TEX!AB51</f>
        <v>1516575813.7628126</v>
      </c>
      <c r="AC51" s="10">
        <f xml:space="preserve"> 0 + CAL!AC51 + CAR!AC51 + CENT!AC51 + FLA!AC51 + MIDA!AC51 + MIDW!AC51 + NE!AC51 + NY!AC51 + NW!AC51 + SE!AC51 + SW!AC51 + TEN!AC51 + TEX!AC51</f>
        <v>1497692115.9878502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1672167223.3929281</v>
      </c>
      <c r="D52" s="10">
        <f xml:space="preserve"> 0 + CAL!D52 + CAR!D52 + CENT!D52 + FLA!D52 + MIDA!D52 + MIDW!D52 + NE!D52 + NY!D52 + NW!D52 + SE!D52 + SW!D52 + TEN!D52 + TEX!D52</f>
        <v>1807040188.8282068</v>
      </c>
      <c r="E52" s="10">
        <f xml:space="preserve"> 0 + CAL!E52 + CAR!E52 + CENT!E52 + FLA!E52 + MIDA!E52 + MIDW!E52 + NE!E52 + NY!E52 + NW!E52 + SE!E52 + SW!E52 + TEN!E52 + TEX!E52</f>
        <v>1940375520.9562533</v>
      </c>
      <c r="F52" s="10">
        <f xml:space="preserve"> 0 + CAL!F52 + CAR!F52 + CENT!F52 + FLA!F52 + MIDA!F52 + MIDW!F52 + NE!F52 + NY!F52 + NW!F52 + SE!F52 + SW!F52 + TEN!F52 + TEX!F52</f>
        <v>2074803022.9822929</v>
      </c>
      <c r="G52" s="10">
        <f xml:space="preserve"> 0 + CAL!G52 + CAR!G52 + CENT!G52 + FLA!G52 + MIDA!G52 + MIDW!G52 + NE!G52 + NY!G52 + NW!G52 + SE!G52 + SW!G52 + TEN!G52 + TEX!G52</f>
        <v>2190825741.1699352</v>
      </c>
      <c r="H52" s="10">
        <f xml:space="preserve"> 0 + CAL!H52 + CAR!H52 + CENT!H52 + FLA!H52 + MIDA!H52 + MIDW!H52 + NE!H52 + NY!H52 + NW!H52 + SE!H52 + SW!H52 + TEN!H52 + TEX!H52</f>
        <v>2304139224.0545731</v>
      </c>
      <c r="I52" s="10">
        <f xml:space="preserve"> 0 + CAL!I52 + CAR!I52 + CENT!I52 + FLA!I52 + MIDA!I52 + MIDW!I52 + NE!I52 + NY!I52 + NW!I52 + SE!I52 + SW!I52 + TEN!I52 + TEX!I52</f>
        <v>2434597308.4539967</v>
      </c>
      <c r="J52" s="10">
        <f xml:space="preserve"> 0 + CAL!J52 + CAR!J52 + CENT!J52 + FLA!J52 + MIDA!J52 + MIDW!J52 + NE!J52 + NY!J52 + NW!J52 + SE!J52 + SW!J52 + TEN!J52 + TEX!J52</f>
        <v>2611790002.5264964</v>
      </c>
      <c r="K52" s="10">
        <f xml:space="preserve"> 0 + CAL!K52 + CAR!K52 + CENT!K52 + FLA!K52 + MIDA!K52 + MIDW!K52 + NE!K52 + NY!K52 + NW!K52 + SE!K52 + SW!K52 + TEN!K52 + TEX!K52</f>
        <v>2807346296.9629312</v>
      </c>
      <c r="L52" s="10">
        <f xml:space="preserve"> 0 + CAL!L52 + CAR!L52 + CENT!L52 + FLA!L52 + MIDA!L52 + MIDW!L52 + NE!L52 + NY!L52 + NW!L52 + SE!L52 + SW!L52 + TEN!L52 + TEX!L52</f>
        <v>2837874250.2586231</v>
      </c>
      <c r="M52" s="10">
        <f xml:space="preserve"> 0 + CAL!M52 + CAR!M52 + CENT!M52 + FLA!M52 + MIDA!M52 + MIDW!M52 + NE!M52 + NY!M52 + NW!M52 + SE!M52 + SW!M52 + TEN!M52 + TEX!M52</f>
        <v>2901789350.4247437</v>
      </c>
      <c r="N52" s="10">
        <f xml:space="preserve"> 0 + CAL!N52 + CAR!N52 + CENT!N52 + FLA!N52 + MIDA!N52 + MIDW!N52 + NE!N52 + NY!N52 + NW!N52 + SE!N52 + SW!N52 + TEN!N52 + TEX!N52</f>
        <v>2952733854.3790021</v>
      </c>
      <c r="O52" s="10">
        <f xml:space="preserve"> 0 + CAL!O52 + CAR!O52 + CENT!O52 + FLA!O52 + MIDA!O52 + MIDW!O52 + NE!O52 + NY!O52 + NW!O52 + SE!O52 + SW!O52 + TEN!O52 + TEX!O52</f>
        <v>2923839105.4460211</v>
      </c>
      <c r="P52" s="10">
        <f xml:space="preserve"> 0 + CAL!P52 + CAR!P52 + CENT!P52 + FLA!P52 + MIDA!P52 + MIDW!P52 + NE!P52 + NY!P52 + NW!P52 + SE!P52 + SW!P52 + TEN!P52 + TEX!P52</f>
        <v>2872003145.6842556</v>
      </c>
      <c r="Q52" s="10">
        <f xml:space="preserve"> 0 + CAL!Q52 + CAR!Q52 + CENT!Q52 + FLA!Q52 + MIDA!Q52 + MIDW!Q52 + NE!Q52 + NY!Q52 + NW!Q52 + SE!Q52 + SW!Q52 + TEN!Q52 + TEX!Q52</f>
        <v>2775445276.4644074</v>
      </c>
      <c r="R52" s="10">
        <f xml:space="preserve"> 0 + CAL!R52 + CAR!R52 + CENT!R52 + FLA!R52 + MIDA!R52 + MIDW!R52 + NE!R52 + NY!R52 + NW!R52 + SE!R52 + SW!R52 + TEN!R52 + TEX!R52</f>
        <v>2632446877.4253316</v>
      </c>
      <c r="S52" s="10">
        <f xml:space="preserve"> 0 + CAL!S52 + CAR!S52 + CENT!S52 + FLA!S52 + MIDA!S52 + MIDW!S52 + NE!S52 + NY!S52 + NW!S52 + SE!S52 + SW!S52 + TEN!S52 + TEX!S52</f>
        <v>2489477625.3809185</v>
      </c>
      <c r="T52" s="10">
        <f xml:space="preserve"> 0 + CAL!T52 + CAR!T52 + CENT!T52 + FLA!T52 + MIDA!T52 + MIDW!T52 + NE!T52 + NY!T52 + NW!T52 + SE!T52 + SW!T52 + TEN!T52 + TEX!T52</f>
        <v>2308741406.1160984</v>
      </c>
      <c r="U52" s="10">
        <f xml:space="preserve"> 0 + CAL!U52 + CAR!U52 + CENT!U52 + FLA!U52 + MIDA!U52 + MIDW!U52 + NE!U52 + NY!U52 + NW!U52 + SE!U52 + SW!U52 + TEN!U52 + TEX!U52</f>
        <v>2137354088.5275757</v>
      </c>
      <c r="V52" s="10">
        <f xml:space="preserve"> 0 + CAL!V52 + CAR!V52 + CENT!V52 + FLA!V52 + MIDA!V52 + MIDW!V52 + NE!V52 + NY!V52 + NW!V52 + SE!V52 + SW!V52 + TEN!V52 + TEX!V52</f>
        <v>1994327724.2102087</v>
      </c>
      <c r="W52" s="10">
        <f xml:space="preserve"> 0 + CAL!W52 + CAR!W52 + CENT!W52 + FLA!W52 + MIDA!W52 + MIDW!W52 + NE!W52 + NY!W52 + NW!W52 + SE!W52 + SW!W52 + TEN!W52 + TEX!W52</f>
        <v>1878677497.5279381</v>
      </c>
      <c r="X52" s="10">
        <f xml:space="preserve"> 0 + CAL!X52 + CAR!X52 + CENT!X52 + FLA!X52 + MIDA!X52 + MIDW!X52 + NE!X52 + NY!X52 + NW!X52 + SE!X52 + SW!X52 + TEN!X52 + TEX!X52</f>
        <v>1756724637.0575657</v>
      </c>
      <c r="Y52" s="10">
        <f xml:space="preserve"> 0 + CAL!Y52 + CAR!Y52 + CENT!Y52 + FLA!Y52 + MIDA!Y52 + MIDW!Y52 + NE!Y52 + NY!Y52 + NW!Y52 + SE!Y52 + SW!Y52 + TEN!Y52 + TEX!Y52</f>
        <v>1677937675.1407387</v>
      </c>
      <c r="Z52" s="10">
        <f xml:space="preserve"> 0 + CAL!Z52 + CAR!Z52 + CENT!Z52 + FLA!Z52 + MIDA!Z52 + MIDW!Z52 + NE!Z52 + NY!Z52 + NW!Z52 + SE!Z52 + SW!Z52 + TEN!Z52 + TEX!Z52</f>
        <v>1607528422.1152301</v>
      </c>
      <c r="AA52" s="10">
        <f xml:space="preserve"> 0 + CAL!AA52 + CAR!AA52 + CENT!AA52 + FLA!AA52 + MIDA!AA52 + MIDW!AA52 + NE!AA52 + NY!AA52 + NW!AA52 + SE!AA52 + SW!AA52 + TEN!AA52 + TEX!AA52</f>
        <v>1541782233.5512497</v>
      </c>
      <c r="AB52" s="10">
        <f xml:space="preserve"> 0 + CAL!AB52 + CAR!AB52 + CENT!AB52 + FLA!AB52 + MIDA!AB52 + MIDW!AB52 + NE!AB52 + NY!AB52 + NW!AB52 + SE!AB52 + SW!AB52 + TEN!AB52 + TEX!AB52</f>
        <v>1516575813.7628126</v>
      </c>
      <c r="AC52" s="10">
        <f xml:space="preserve"> 0 + CAL!AC52 + CAR!AC52 + CENT!AC52 + FLA!AC52 + MIDA!AC52 + MIDW!AC52 + NE!AC52 + NY!AC52 + NW!AC52 + SE!AC52 + SW!AC52 + TEN!AC52 + TEX!AC52</f>
        <v>1497692115.9878502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120617.70757653</v>
      </c>
      <c r="D53" s="10">
        <f xml:space="preserve"> 0 + CAL!D53 + CAR!D53 + CENT!D53 + FLA!D53 + MIDA!D53 + MIDW!D53 + NE!D53 + NY!D53 + NW!D53 + SE!D53 + SW!D53 + TEN!D53 + TEX!D53</f>
        <v>128100.05643213</v>
      </c>
      <c r="E53" s="10">
        <f xml:space="preserve"> 0 + CAL!E53 + CAR!E53 + CENT!E53 + FLA!E53 + MIDA!E53 + MIDW!E53 + NE!E53 + NY!E53 + NW!E53 + SE!E53 + SW!E53 + TEN!E53 + TEX!E53</f>
        <v>135589.07516405001</v>
      </c>
      <c r="F53" s="10">
        <f xml:space="preserve"> 0 + CAL!F53 + CAR!F53 + CENT!F53 + FLA!F53 + MIDA!F53 + MIDW!F53 + NE!F53 + NY!F53 + NW!F53 + SE!F53 + SW!F53 + TEN!F53 + TEX!F53</f>
        <v>143193.90602468001</v>
      </c>
      <c r="G53" s="10">
        <f xml:space="preserve"> 0 + CAL!G53 + CAR!G53 + CENT!G53 + FLA!G53 + MIDA!G53 + MIDW!G53 + NE!G53 + NY!G53 + NW!G53 + SE!G53 + SW!G53 + TEN!G53 + TEX!G53</f>
        <v>149998.32358875001</v>
      </c>
      <c r="H53" s="10">
        <f xml:space="preserve"> 0 + CAL!H53 + CAR!H53 + CENT!H53 + FLA!H53 + MIDA!H53 + MIDW!H53 + NE!H53 + NY!H53 + NW!H53 + SE!H53 + SW!H53 + TEN!H53 + TEX!H53</f>
        <v>156806.10018671001</v>
      </c>
      <c r="I53" s="10">
        <f xml:space="preserve"> 0 + CAL!I53 + CAR!I53 + CENT!I53 + FLA!I53 + MIDA!I53 + MIDW!I53 + NE!I53 + NY!I53 + NW!I53 + SE!I53 + SW!I53 + TEN!I53 + TEX!I53</f>
        <v>165409.52029533999</v>
      </c>
      <c r="J53" s="10">
        <f xml:space="preserve"> 0 + CAL!J53 + CAR!J53 + CENT!J53 + FLA!J53 + MIDA!J53 + MIDW!J53 + NE!J53 + NY!J53 + NW!J53 + SE!J53 + SW!J53 + TEN!J53 + TEX!J53</f>
        <v>177566.10114777999</v>
      </c>
      <c r="K53" s="10">
        <f xml:space="preserve"> 0 + CAL!K53 + CAR!K53 + CENT!K53 + FLA!K53 + MIDA!K53 + MIDW!K53 + NE!K53 + NY!K53 + NW!K53 + SE!K53 + SW!K53 + TEN!K53 + TEX!K53</f>
        <v>191712.81582960996</v>
      </c>
      <c r="L53" s="10">
        <f xml:space="preserve"> 0 + CAL!L53 + CAR!L53 + CENT!L53 + FLA!L53 + MIDA!L53 + MIDW!L53 + NE!L53 + NY!L53 + NW!L53 + SE!L53 + SW!L53 + TEN!L53 + TEX!L53</f>
        <v>196494.11026903003</v>
      </c>
      <c r="M53" s="10">
        <f xml:space="preserve"> 0 + CAL!M53 + CAR!M53 + CENT!M53 + FLA!M53 + MIDA!M53 + MIDW!M53 + NE!M53 + NY!M53 + NW!M53 + SE!M53 + SW!M53 + TEN!M53 + TEX!M53</f>
        <v>204425.37491966001</v>
      </c>
      <c r="N53" s="10">
        <f xml:space="preserve"> 0 + CAL!N53 + CAR!N53 + CENT!N53 + FLA!N53 + MIDA!N53 + MIDW!N53 + NE!N53 + NY!N53 + NW!N53 + SE!N53 + SW!N53 + TEN!N53 + TEX!N53</f>
        <v>212314.98839784</v>
      </c>
      <c r="O53" s="10">
        <f xml:space="preserve"> 0 + CAL!O53 + CAR!O53 + CENT!O53 + FLA!O53 + MIDA!O53 + MIDW!O53 + NE!O53 + NY!O53 + NW!O53 + SE!O53 + SW!O53 + TEN!O53 + TEX!O53</f>
        <v>214778.77957280003</v>
      </c>
      <c r="P53" s="10">
        <f xml:space="preserve"> 0 + CAL!P53 + CAR!P53 + CENT!P53 + FLA!P53 + MIDA!P53 + MIDW!P53 + NE!P53 + NY!P53 + NW!P53 + SE!P53 + SW!P53 + TEN!P53 + TEX!P53</f>
        <v>215963.22536967997</v>
      </c>
      <c r="Q53" s="10">
        <f xml:space="preserve"> 0 + CAL!Q53 + CAR!Q53 + CENT!Q53 + FLA!Q53 + MIDA!Q53 + MIDW!Q53 + NE!Q53 + NY!Q53 + NW!Q53 + SE!Q53 + SW!Q53 + TEN!Q53 + TEX!Q53</f>
        <v>215106.65049813999</v>
      </c>
      <c r="R53" s="10">
        <f xml:space="preserve"> 0 + CAL!R53 + CAR!R53 + CENT!R53 + FLA!R53 + MIDA!R53 + MIDW!R53 + NE!R53 + NY!R53 + NW!R53 + SE!R53 + SW!R53 + TEN!R53 + TEX!R53</f>
        <v>212762.44780006999</v>
      </c>
      <c r="S53" s="10">
        <f xml:space="preserve"> 0 + CAL!S53 + CAR!S53 + CENT!S53 + FLA!S53 + MIDA!S53 + MIDW!S53 + NE!S53 + NY!S53 + NW!S53 + SE!S53 + SW!S53 + TEN!S53 + TEX!S53</f>
        <v>210177.37036622001</v>
      </c>
      <c r="T53" s="10">
        <f xml:space="preserve"> 0 + CAL!T53 + CAR!T53 + CENT!T53 + FLA!T53 + MIDA!T53 + MIDW!T53 + NE!T53 + NY!T53 + NW!T53 + SE!T53 + SW!T53 + TEN!T53 + TEX!T53</f>
        <v>205676.39986713001</v>
      </c>
      <c r="U53" s="10">
        <f xml:space="preserve"> 0 + CAL!U53 + CAR!U53 + CENT!U53 + FLA!U53 + MIDA!U53 + MIDW!U53 + NE!U53 + NY!U53 + NW!U53 + SE!U53 + SW!U53 + TEN!U53 + TEX!U53</f>
        <v>201612.66748145001</v>
      </c>
      <c r="V53" s="10">
        <f xml:space="preserve"> 0 + CAL!V53 + CAR!V53 + CENT!V53 + FLA!V53 + MIDA!V53 + MIDW!V53 + NE!V53 + NY!V53 + NW!V53 + SE!V53 + SW!V53 + TEN!V53 + TEX!V53</f>
        <v>198851.15875725998</v>
      </c>
      <c r="W53" s="10">
        <f xml:space="preserve"> 0 + CAL!W53 + CAR!W53 + CENT!W53 + FLA!W53 + MIDA!W53 + MIDW!W53 + NE!W53 + NY!W53 + NW!W53 + SE!W53 + SW!W53 + TEN!W53 + TEX!W53</f>
        <v>197085.3885499</v>
      </c>
      <c r="X53" s="10">
        <f xml:space="preserve"> 0 + CAL!X53 + CAR!X53 + CENT!X53 + FLA!X53 + MIDA!X53 + MIDW!X53 + NE!X53 + NY!X53 + NW!X53 + SE!X53 + SW!X53 + TEN!X53 + TEX!X53</f>
        <v>195076.80686623999</v>
      </c>
      <c r="Y53" s="10">
        <f xml:space="preserve"> 0 + CAL!Y53 + CAR!Y53 + CENT!Y53 + FLA!Y53 + MIDA!Y53 + MIDW!Y53 + NE!Y53 + NY!Y53 + NW!Y53 + SE!Y53 + SW!Y53 + TEN!Y53 + TEX!Y53</f>
        <v>194526.80483364998</v>
      </c>
      <c r="Z53" s="10">
        <f xml:space="preserve"> 0 + CAL!Z53 + CAR!Z53 + CENT!Z53 + FLA!Z53 + MIDA!Z53 + MIDW!Z53 + NE!Z53 + NY!Z53 + NW!Z53 + SE!Z53 + SW!Z53 + TEN!Z53 + TEX!Z53</f>
        <v>194002.24693133996</v>
      </c>
      <c r="AA53" s="10">
        <f xml:space="preserve"> 0 + CAL!AA53 + CAR!AA53 + CENT!AA53 + FLA!AA53 + MIDA!AA53 + MIDW!AA53 + NE!AA53 + NY!AA53 + NW!AA53 + SE!AA53 + SW!AA53 + TEN!AA53 + TEX!AA53</f>
        <v>193770.90912553002</v>
      </c>
      <c r="AB53" s="10">
        <f xml:space="preserve"> 0 + CAL!AB53 + CAR!AB53 + CENT!AB53 + FLA!AB53 + MIDA!AB53 + MIDW!AB53 + NE!AB53 + NY!AB53 + NW!AB53 + SE!AB53 + SW!AB53 + TEN!AB53 + TEX!AB53</f>
        <v>195196.88490968003</v>
      </c>
      <c r="AC53" s="10">
        <f xml:space="preserve"> 0 + CAL!AC53 + CAR!AC53 + CENT!AC53 + FLA!AC53 + MIDA!AC53 + MIDW!AC53 + NE!AC53 + NY!AC53 + NW!AC53 + SE!AC53 + SW!AC53 + TEN!AC53 + TEX!AC53</f>
        <v>196429.39670161004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12290.429091919999</v>
      </c>
      <c r="D54" s="10">
        <f xml:space="preserve"> 0 + CAL!D54 + CAR!D54 + CENT!D54 + FLA!D54 + MIDA!D54 + MIDW!D54 + NE!D54 + NY!D54 + NW!D54 + SE!D54 + SW!D54 + TEN!D54 + TEX!D54</f>
        <v>26563.49077579</v>
      </c>
      <c r="E54" s="10">
        <f xml:space="preserve"> 0 + CAL!E54 + CAR!E54 + CENT!E54 + FLA!E54 + MIDA!E54 + MIDW!E54 + NE!E54 + NY!E54 + NW!E54 + SE!E54 + SW!E54 + TEN!E54 + TEX!E54</f>
        <v>42785.280237090003</v>
      </c>
      <c r="F54" s="10">
        <f xml:space="preserve"> 0 + CAL!F54 + CAR!F54 + CENT!F54 + FLA!F54 + MIDA!F54 + MIDW!F54 + NE!F54 + NY!F54 + NW!F54 + SE!F54 + SW!F54 + TEN!F54 + TEX!F54</f>
        <v>60999.20887568999</v>
      </c>
      <c r="G54" s="10">
        <f xml:space="preserve"> 0 + CAL!G54 + CAR!G54 + CENT!G54 + FLA!G54 + MIDA!G54 + MIDW!G54 + NE!G54 + NY!G54 + NW!G54 + SE!G54 + SW!G54 + TEN!G54 + TEX!G54</f>
        <v>80512.845987989989</v>
      </c>
      <c r="H54" s="10">
        <f xml:space="preserve"> 0 + CAL!H54 + CAR!H54 + CENT!H54 + FLA!H54 + MIDA!H54 + MIDW!H54 + NE!H54 + NY!H54 + NW!H54 + SE!H54 + SW!H54 + TEN!H54 + TEX!H54</f>
        <v>101612.53978081999</v>
      </c>
      <c r="I54" s="10">
        <f xml:space="preserve"> 0 + CAL!I54 + CAR!I54 + CENT!I54 + FLA!I54 + MIDA!I54 + MIDW!I54 + NE!I54 + NY!I54 + NW!I54 + SE!I54 + SW!I54 + TEN!I54 + TEX!I54</f>
        <v>125260.03151996</v>
      </c>
      <c r="J54" s="10">
        <f xml:space="preserve"> 0 + CAL!J54 + CAR!J54 + CENT!J54 + FLA!J54 + MIDA!J54 + MIDW!J54 + NE!J54 + NY!J54 + NW!J54 + SE!J54 + SW!J54 + TEN!J54 + TEX!J54</f>
        <v>153573.25214857</v>
      </c>
      <c r="K54" s="10">
        <f xml:space="preserve"> 0 + CAL!K54 + CAR!K54 + CENT!K54 + FLA!K54 + MIDA!K54 + MIDW!K54 + NE!K54 + NY!K54 + NW!K54 + SE!K54 + SW!K54 + TEN!K54 + TEX!K54</f>
        <v>185705.95754410001</v>
      </c>
      <c r="L54" s="10">
        <f xml:space="preserve"> 0 + CAL!L54 + CAR!L54 + CENT!L54 + FLA!L54 + MIDA!L54 + MIDW!L54 + NE!L54 + NY!L54 + NW!L54 + SE!L54 + SW!L54 + TEN!L54 + TEX!L54</f>
        <v>208583.75739401006</v>
      </c>
      <c r="M54" s="10">
        <f xml:space="preserve"> 0 + CAL!M54 + CAR!M54 + CENT!M54 + FLA!M54 + MIDA!M54 + MIDW!M54 + NE!M54 + NY!M54 + NW!M54 + SE!M54 + SW!M54 + TEN!M54 + TEX!M54</f>
        <v>234609.66898183999</v>
      </c>
      <c r="N54" s="10">
        <f xml:space="preserve"> 0 + CAL!N54 + CAR!N54 + CENT!N54 + FLA!N54 + MIDA!N54 + MIDW!N54 + NE!N54 + NY!N54 + NW!N54 + SE!N54 + SW!N54 + TEN!N54 + TEX!N54</f>
        <v>260431.12595623999</v>
      </c>
      <c r="O54" s="10">
        <f xml:space="preserve"> 0 + CAL!O54 + CAR!O54 + CENT!O54 + FLA!O54 + MIDA!O54 + MIDW!O54 + NE!O54 + NY!O54 + NW!O54 + SE!O54 + SW!O54 + TEN!O54 + TEX!O54</f>
        <v>279372.82652536</v>
      </c>
      <c r="P54" s="10">
        <f xml:space="preserve"> 0 + CAL!P54 + CAR!P54 + CENT!P54 + FLA!P54 + MIDA!P54 + MIDW!P54 + NE!P54 + NY!P54 + NW!P54 + SE!P54 + SW!P54 + TEN!P54 + TEX!P54</f>
        <v>295529.12369090994</v>
      </c>
      <c r="Q54" s="10">
        <f xml:space="preserve"> 0 + CAL!Q54 + CAR!Q54 + CENT!Q54 + FLA!Q54 + MIDA!Q54 + MIDW!Q54 + NE!Q54 + NY!Q54 + NW!Q54 + SE!Q54 + SW!Q54 + TEN!Q54 + TEX!Q54</f>
        <v>305992.84173019009</v>
      </c>
      <c r="R54" s="10">
        <f xml:space="preserve"> 0 + CAL!R54 + CAR!R54 + CENT!R54 + FLA!R54 + MIDA!R54 + MIDW!R54 + NE!R54 + NY!R54 + NW!R54 + SE!R54 + SW!R54 + TEN!R54 + TEX!R54</f>
        <v>309575.75278521993</v>
      </c>
      <c r="S54" s="10">
        <f xml:space="preserve"> 0 + CAL!S54 + CAR!S54 + CENT!S54 + FLA!S54 + MIDA!S54 + MIDW!S54 + NE!S54 + NY!S54 + NW!S54 + SE!S54 + SW!S54 + TEN!S54 + TEX!S54</f>
        <v>311060.22929134994</v>
      </c>
      <c r="T54" s="10">
        <f xml:space="preserve"> 0 + CAL!T54 + CAR!T54 + CENT!T54 + FLA!T54 + MIDA!T54 + MIDW!T54 + NE!T54 + NY!T54 + NW!T54 + SE!T54 + SW!T54 + TEN!T54 + TEX!T54</f>
        <v>305446.48802915995</v>
      </c>
      <c r="U54" s="10">
        <f xml:space="preserve"> 0 + CAL!U54 + CAR!U54 + CENT!U54 + FLA!U54 + MIDA!U54 + MIDW!U54 + NE!U54 + NY!U54 + NW!U54 + SE!U54 + SW!U54 + TEN!U54 + TEX!U54</f>
        <v>298481.4984629</v>
      </c>
      <c r="V54" s="10">
        <f xml:space="preserve"> 0 + CAL!V54 + CAR!V54 + CENT!V54 + FLA!V54 + MIDA!V54 + MIDW!V54 + NE!V54 + NY!V54 + NW!V54 + SE!V54 + SW!V54 + TEN!V54 + TEX!V54</f>
        <v>293166.17545890994</v>
      </c>
      <c r="W54" s="10">
        <f xml:space="preserve"> 0 + CAL!W54 + CAR!W54 + CENT!W54 + FLA!W54 + MIDA!W54 + MIDW!W54 + NE!W54 + NY!W54 + NW!W54 + SE!W54 + SW!W54 + TEN!W54 + TEX!W54</f>
        <v>289973.87174345</v>
      </c>
      <c r="X54" s="10">
        <f xml:space="preserve"> 0 + CAL!X54 + CAR!X54 + CENT!X54 + FLA!X54 + MIDA!X54 + MIDW!X54 + NE!X54 + NY!X54 + NW!X54 + SE!X54 + SW!X54 + TEN!X54 + TEX!X54</f>
        <v>284062.37381222</v>
      </c>
      <c r="Y54" s="10">
        <f xml:space="preserve"> 0 + CAL!Y54 + CAR!Y54 + CENT!Y54 + FLA!Y54 + MIDA!Y54 + MIDW!Y54 + NE!Y54 + NY!Y54 + NW!Y54 + SE!Y54 + SW!Y54 + TEN!Y54 + TEX!Y54</f>
        <v>283655.36398254003</v>
      </c>
      <c r="Z54" s="10">
        <f xml:space="preserve"> 0 + CAL!Z54 + CAR!Z54 + CENT!Z54 + FLA!Z54 + MIDA!Z54 + MIDW!Z54 + NE!Z54 + NY!Z54 + NW!Z54 + SE!Z54 + SW!Z54 + TEN!Z54 + TEX!Z54</f>
        <v>283568.01366113999</v>
      </c>
      <c r="AA54" s="10">
        <f xml:space="preserve"> 0 + CAL!AA54 + CAR!AA54 + CENT!AA54 + FLA!AA54 + MIDA!AA54 + MIDW!AA54 + NE!AA54 + NY!AA54 + NW!AA54 + SE!AA54 + SW!AA54 + TEN!AA54 + TEX!AA54</f>
        <v>283302.48541503004</v>
      </c>
      <c r="AB54" s="10">
        <f xml:space="preserve"> 0 + CAL!AB54 + CAR!AB54 + CENT!AB54 + FLA!AB54 + MIDA!AB54 + MIDW!AB54 + NE!AB54 + NY!AB54 + NW!AB54 + SE!AB54 + SW!AB54 + TEN!AB54 + TEX!AB54</f>
        <v>289817.63801005</v>
      </c>
      <c r="AC54" s="10">
        <f xml:space="preserve"> 0 + CAL!AC54 + CAR!AC54 + CENT!AC54 + FLA!AC54 + MIDA!AC54 + MIDW!AC54 + NE!AC54 + NY!AC54 + NW!AC54 + SE!AC54 + SW!AC54 + TEN!AC54 + TEX!AC54</f>
        <v>297217.00041779992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819.36193948000005</v>
      </c>
      <c r="D55" s="10">
        <f xml:space="preserve"> 0 + CAL!D55 + CAR!D55 + CENT!D55 + FLA!D55 + MIDA!D55 + MIDW!D55 + NE!D55 + NY!D55 + NW!D55 + SE!D55 + SW!D55 + TEN!D55 + TEX!D55</f>
        <v>885.44969254</v>
      </c>
      <c r="E55" s="10">
        <f xml:space="preserve"> 0 + CAL!E55 + CAR!E55 + CENT!E55 + FLA!E55 + MIDA!E55 + MIDW!E55 + NE!E55 + NY!E55 + NW!E55 + SE!E55 + SW!E55 + TEN!E55 + TEX!E55</f>
        <v>950.78400526999997</v>
      </c>
      <c r="F55" s="10">
        <f xml:space="preserve"> 0 + CAL!F55 + CAR!F55 + CENT!F55 + FLA!F55 + MIDA!F55 + MIDW!F55 + NE!F55 + NY!F55 + NW!F55 + SE!F55 + SW!F55 + TEN!F55 + TEX!F55</f>
        <v>1016.6534812599999</v>
      </c>
      <c r="G55" s="10">
        <f xml:space="preserve"> 0 + CAL!G55 + CAR!G55 + CENT!G55 + FLA!G55 + MIDA!G55 + MIDW!G55 + NE!G55 + NY!G55 + NW!G55 + SE!G55 + SW!G55 + TEN!G55 + TEX!G55</f>
        <v>1073.50461316</v>
      </c>
      <c r="H55" s="10">
        <f xml:space="preserve"> 0 + CAL!H55 + CAR!H55 + CENT!H55 + FLA!H55 + MIDA!H55 + MIDW!H55 + NE!H55 + NY!H55 + NW!H55 + SE!H55 + SW!H55 + TEN!H55 + TEX!H55</f>
        <v>1129.0282198</v>
      </c>
      <c r="I55" s="10">
        <f xml:space="preserve"> 0 + CAL!I55 + CAR!I55 + CENT!I55 + FLA!I55 + MIDA!I55 + MIDW!I55 + NE!I55 + NY!I55 + NW!I55 + SE!I55 + SW!I55 + TEN!I55 + TEX!I55</f>
        <v>1192.9526811400001</v>
      </c>
      <c r="J55" s="10">
        <f xml:space="preserve"> 0 + CAL!J55 + CAR!J55 + CENT!J55 + FLA!J55 + MIDA!J55 + MIDW!J55 + NE!J55 + NY!J55 + NW!J55 + SE!J55 + SW!J55 + TEN!J55 + TEX!J55</f>
        <v>1279.7771012399999</v>
      </c>
      <c r="K55" s="10">
        <f xml:space="preserve"> 0 + CAL!K55 + CAR!K55 + CENT!K55 + FLA!K55 + MIDA!K55 + MIDW!K55 + NE!K55 + NY!K55 + NW!K55 + SE!K55 + SW!K55 + TEN!K55 + TEX!K55</f>
        <v>1375.5996855199999</v>
      </c>
      <c r="L55" s="10">
        <f xml:space="preserve"> 0 + CAL!L55 + CAR!L55 + CENT!L55 + FLA!L55 + MIDA!L55 + MIDW!L55 + NE!L55 + NY!L55 + NW!L55 + SE!L55 + SW!L55 + TEN!L55 + TEX!L55</f>
        <v>1390.5583826399998</v>
      </c>
      <c r="M55" s="10">
        <f xml:space="preserve"> 0 + CAL!M55 + CAR!M55 + CENT!M55 + FLA!M55 + MIDA!M55 + MIDW!M55 + NE!M55 + NY!M55 + NW!M55 + SE!M55 + SW!M55 + TEN!M55 + TEX!M55</f>
        <v>1421.8767817100002</v>
      </c>
      <c r="N55" s="10">
        <f xml:space="preserve"> 0 + CAL!N55 + CAR!N55 + CENT!N55 + FLA!N55 + MIDA!N55 + MIDW!N55 + NE!N55 + NY!N55 + NW!N55 + SE!N55 + SW!N55 + TEN!N55 + TEX!N55</f>
        <v>1446.8395886399999</v>
      </c>
      <c r="O55" s="10">
        <f xml:space="preserve"> 0 + CAL!O55 + CAR!O55 + CENT!O55 + FLA!O55 + MIDA!O55 + MIDW!O55 + NE!O55 + NY!O55 + NW!O55 + SE!O55 + SW!O55 + TEN!O55 + TEX!O55</f>
        <v>1432.6811616900002</v>
      </c>
      <c r="P55" s="10">
        <f xml:space="preserve"> 0 + CAL!P55 + CAR!P55 + CENT!P55 + FLA!P55 + MIDA!P55 + MIDW!P55 + NE!P55 + NY!P55 + NW!P55 + SE!P55 + SW!P55 + TEN!P55 + TEX!P55</f>
        <v>1407.2815413799999</v>
      </c>
      <c r="Q55" s="10">
        <f xml:space="preserve"> 0 + CAL!Q55 + CAR!Q55 + CENT!Q55 + FLA!Q55 + MIDA!Q55 + MIDW!Q55 + NE!Q55 + NY!Q55 + NW!Q55 + SE!Q55 + SW!Q55 + TEN!Q55 + TEX!Q55</f>
        <v>1359.9681854599999</v>
      </c>
      <c r="R55" s="10">
        <f xml:space="preserve"> 0 + CAL!R55 + CAR!R55 + CENT!R55 + FLA!R55 + MIDA!R55 + MIDW!R55 + NE!R55 + NY!R55 + NW!R55 + SE!R55 + SW!R55 + TEN!R55 + TEX!R55</f>
        <v>1289.8989699399999</v>
      </c>
      <c r="S55" s="10">
        <f xml:space="preserve"> 0 + CAL!S55 + CAR!S55 + CENT!S55 + FLA!S55 + MIDA!S55 + MIDW!S55 + NE!S55 + NY!S55 + NW!S55 + SE!S55 + SW!S55 + TEN!S55 + TEX!S55</f>
        <v>1219.8440364399999</v>
      </c>
      <c r="T55" s="10">
        <f xml:space="preserve"> 0 + CAL!T55 + CAR!T55 + CENT!T55 + FLA!T55 + MIDA!T55 + MIDW!T55 + NE!T55 + NY!T55 + NW!T55 + SE!T55 + SW!T55 + TEN!T55 + TEX!T55</f>
        <v>1131.283289</v>
      </c>
      <c r="U55" s="10">
        <f xml:space="preserve"> 0 + CAL!U55 + CAR!U55 + CENT!U55 + FLA!U55 + MIDA!U55 + MIDW!U55 + NE!U55 + NY!U55 + NW!U55 + SE!U55 + SW!U55 + TEN!U55 + TEX!U55</f>
        <v>1047.3035033600001</v>
      </c>
      <c r="V55" s="10">
        <f xml:space="preserve"> 0 + CAL!V55 + CAR!V55 + CENT!V55 + FLA!V55 + MIDA!V55 + MIDW!V55 + NE!V55 + NY!V55 + NW!V55 + SE!V55 + SW!V55 + TEN!V55 + TEX!V55</f>
        <v>977.22058487000004</v>
      </c>
      <c r="W55" s="10">
        <f xml:space="preserve"> 0 + CAL!W55 + CAR!W55 + CENT!W55 + FLA!W55 + MIDA!W55 + MIDW!W55 + NE!W55 + NY!W55 + NW!W55 + SE!W55 + SW!W55 + TEN!W55 + TEX!W55</f>
        <v>920.55197379000003</v>
      </c>
      <c r="X55" s="10">
        <f xml:space="preserve"> 0 + CAL!X55 + CAR!X55 + CENT!X55 + FLA!X55 + MIDA!X55 + MIDW!X55 + NE!X55 + NY!X55 + NW!X55 + SE!X55 + SW!X55 + TEN!X55 + TEX!X55</f>
        <v>860.79507215000001</v>
      </c>
      <c r="Y55" s="10">
        <f xml:space="preserve"> 0 + CAL!Y55 + CAR!Y55 + CENT!Y55 + FLA!Y55 + MIDA!Y55 + MIDW!Y55 + NE!Y55 + NY!Y55 + NW!Y55 + SE!Y55 + SW!Y55 + TEN!Y55 + TEX!Y55</f>
        <v>822.18946079999989</v>
      </c>
      <c r="Z55" s="10">
        <f xml:space="preserve"> 0 + CAL!Z55 + CAR!Z55 + CENT!Z55 + FLA!Z55 + MIDA!Z55 + MIDW!Z55 + NE!Z55 + NY!Z55 + NW!Z55 + SE!Z55 + SW!Z55 + TEN!Z55 + TEX!Z55</f>
        <v>787.68892686000004</v>
      </c>
      <c r="AA55" s="10">
        <f xml:space="preserve"> 0 + CAL!AA55 + CAR!AA55 + CENT!AA55 + FLA!AA55 + MIDA!AA55 + MIDW!AA55 + NE!AA55 + NY!AA55 + NW!AA55 + SE!AA55 + SW!AA55 + TEN!AA55 + TEX!AA55</f>
        <v>755.47329444999991</v>
      </c>
      <c r="AB55" s="10">
        <f xml:space="preserve"> 0 + CAL!AB55 + CAR!AB55 + CENT!AB55 + FLA!AB55 + MIDA!AB55 + MIDW!AB55 + NE!AB55 + NY!AB55 + NW!AB55 + SE!AB55 + SW!AB55 + TEN!AB55 + TEX!AB55</f>
        <v>743.12214873999983</v>
      </c>
      <c r="AC55" s="10">
        <f xml:space="preserve"> 0 + CAL!AC55 + CAR!AC55 + CENT!AC55 + FLA!AC55 + MIDA!AC55 + MIDW!AC55 + NE!AC55 + NY!AC55 + NW!AC55 + SE!AC55 + SW!AC55 + TEN!AC55 + TEX!AC55</f>
        <v>733.86913682999989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79816.82732574</v>
      </c>
      <c r="D56" s="10">
        <f xml:space="preserve"> 0 + CAL!D56 + CAR!D56 + CENT!D56 + FLA!D56 + MIDA!D56 + MIDW!D56 + NE!D56 + NY!D56 + NW!D56 + SE!D56 + SW!D56 + TEN!D56 + TEX!D56</f>
        <v>84008.275824679993</v>
      </c>
      <c r="E56" s="10">
        <f xml:space="preserve"> 0 + CAL!E56 + CAR!E56 + CENT!E56 + FLA!E56 + MIDA!E56 + MIDW!E56 + NE!E56 + NY!E56 + NW!E56 + SE!E56 + SW!E56 + TEN!E56 + TEX!E56</f>
        <v>88243.912452720018</v>
      </c>
      <c r="F56" s="10">
        <f xml:space="preserve"> 0 + CAL!F56 + CAR!F56 + CENT!F56 + FLA!F56 + MIDA!F56 + MIDW!F56 + NE!F56 + NY!F56 + NW!F56 + SE!F56 + SW!F56 + TEN!F56 + TEX!F56</f>
        <v>92568.712263910013</v>
      </c>
      <c r="G56" s="10">
        <f xml:space="preserve"> 0 + CAL!G56 + CAR!G56 + CENT!G56 + FLA!G56 + MIDA!G56 + MIDW!G56 + NE!G56 + NY!G56 + NW!G56 + SE!G56 + SW!G56 + TEN!G56 + TEX!G56</f>
        <v>96542.175504180006</v>
      </c>
      <c r="H56" s="10">
        <f xml:space="preserve"> 0 + CAL!H56 + CAR!H56 + CENT!H56 + FLA!H56 + MIDA!H56 + MIDW!H56 + NE!H56 + NY!H56 + NW!H56 + SE!H56 + SW!H56 + TEN!H56 + TEX!H56</f>
        <v>100585.10311980001</v>
      </c>
      <c r="I56" s="10">
        <f xml:space="preserve"> 0 + CAL!I56 + CAR!I56 + CENT!I56 + FLA!I56 + MIDA!I56 + MIDW!I56 + NE!I56 + NY!I56 + NW!I56 + SE!I56 + SW!I56 + TEN!I56 + TEX!I56</f>
        <v>106005.34596905</v>
      </c>
      <c r="J56" s="10">
        <f xml:space="preserve"> 0 + CAL!J56 + CAR!J56 + CENT!J56 + FLA!J56 + MIDA!J56 + MIDW!J56 + NE!J56 + NY!J56 + NW!J56 + SE!J56 + SW!J56 + TEN!J56 + TEX!J56</f>
        <v>113838.42508613001</v>
      </c>
      <c r="K56" s="10">
        <f xml:space="preserve"> 0 + CAL!K56 + CAR!K56 + CENT!K56 + FLA!K56 + MIDA!K56 + MIDW!K56 + NE!K56 + NY!K56 + NW!K56 + SE!K56 + SW!K56 + TEN!K56 + TEX!K56</f>
        <v>123213.56618371001</v>
      </c>
      <c r="L56" s="10">
        <f xml:space="preserve"> 0 + CAL!L56 + CAR!L56 + CENT!L56 + FLA!L56 + MIDA!L56 + MIDW!L56 + NE!L56 + NY!L56 + NW!L56 + SE!L56 + SW!L56 + TEN!L56 + TEX!L56</f>
        <v>127249.97856275999</v>
      </c>
      <c r="M56" s="10">
        <f xml:space="preserve"> 0 + CAL!M56 + CAR!M56 + CENT!M56 + FLA!M56 + MIDA!M56 + MIDW!M56 + NE!M56 + NY!M56 + NW!M56 + SE!M56 + SW!M56 + TEN!M56 + TEX!M56</f>
        <v>133621.71476929999</v>
      </c>
      <c r="N56" s="10">
        <f xml:space="preserve"> 0 + CAL!N56 + CAR!N56 + CENT!N56 + FLA!N56 + MIDA!N56 + MIDW!N56 + NE!N56 + NY!N56 + NW!N56 + SE!N56 + SW!N56 + TEN!N56 + TEX!N56</f>
        <v>140268.28235097002</v>
      </c>
      <c r="O56" s="10">
        <f xml:space="preserve"> 0 + CAL!O56 + CAR!O56 + CENT!O56 + FLA!O56 + MIDA!O56 + MIDW!O56 + NE!O56 + NY!O56 + NW!O56 + SE!O56 + SW!O56 + TEN!O56 + TEX!O56</f>
        <v>143437.10539993999</v>
      </c>
      <c r="P56" s="10">
        <f xml:space="preserve"> 0 + CAL!P56 + CAR!P56 + CENT!P56 + FLA!P56 + MIDA!P56 + MIDW!P56 + NE!P56 + NY!P56 + NW!P56 + SE!P56 + SW!P56 + TEN!P56 + TEX!P56</f>
        <v>145886.34861502002</v>
      </c>
      <c r="Q56" s="10">
        <f xml:space="preserve"> 0 + CAL!Q56 + CAR!Q56 + CENT!Q56 + FLA!Q56 + MIDA!Q56 + MIDW!Q56 + NE!Q56 + NY!Q56 + NW!Q56 + SE!Q56 + SW!Q56 + TEN!Q56 + TEX!Q56</f>
        <v>147385.78575242002</v>
      </c>
      <c r="R56" s="10">
        <f xml:space="preserve"> 0 + CAL!R56 + CAR!R56 + CENT!R56 + FLA!R56 + MIDA!R56 + MIDW!R56 + NE!R56 + NY!R56 + NW!R56 + SE!R56 + SW!R56 + TEN!R56 + TEX!R56</f>
        <v>148530.74399088</v>
      </c>
      <c r="S56" s="10">
        <f xml:space="preserve"> 0 + CAL!S56 + CAR!S56 + CENT!S56 + FLA!S56 + MIDA!S56 + MIDW!S56 + NE!S56 + NY!S56 + NW!S56 + SE!S56 + SW!S56 + TEN!S56 + TEX!S56</f>
        <v>149434.11630692999</v>
      </c>
      <c r="T56" s="10">
        <f xml:space="preserve"> 0 + CAL!T56 + CAR!T56 + CENT!T56 + FLA!T56 + MIDA!T56 + MIDW!T56 + NE!T56 + NY!T56 + NW!T56 + SE!T56 + SW!T56 + TEN!T56 + TEX!T56</f>
        <v>149343.10955786999</v>
      </c>
      <c r="U56" s="10">
        <f xml:space="preserve"> 0 + CAL!U56 + CAR!U56 + CENT!U56 + FLA!U56 + MIDA!U56 + MIDW!U56 + NE!U56 + NY!U56 + NW!U56 + SE!U56 + SW!U56 + TEN!U56 + TEX!U56</f>
        <v>149461.22772137998</v>
      </c>
      <c r="V56" s="10">
        <f xml:space="preserve"> 0 + CAL!V56 + CAR!V56 + CENT!V56 + FLA!V56 + MIDA!V56 + MIDW!V56 + NE!V56 + NY!V56 + NW!V56 + SE!V56 + SW!V56 + TEN!V56 + TEX!V56</f>
        <v>150189.5622865</v>
      </c>
      <c r="W56" s="10">
        <f xml:space="preserve"> 0 + CAL!W56 + CAR!W56 + CENT!W56 + FLA!W56 + MIDA!W56 + MIDW!W56 + NE!W56 + NY!W56 + NW!W56 + SE!W56 + SW!W56 + TEN!W56 + TEX!W56</f>
        <v>151245.65761021001</v>
      </c>
      <c r="X56" s="10">
        <f xml:space="preserve"> 0 + CAL!X56 + CAR!X56 + CENT!X56 + FLA!X56 + MIDA!X56 + MIDW!X56 + NE!X56 + NY!X56 + NW!X56 + SE!X56 + SW!X56 + TEN!X56 + TEX!X56</f>
        <v>152212.72572204002</v>
      </c>
      <c r="Y56" s="10">
        <f xml:space="preserve"> 0 + CAL!Y56 + CAR!Y56 + CENT!Y56 + FLA!Y56 + MIDA!Y56 + MIDW!Y56 + NE!Y56 + NY!Y56 + NW!Y56 + SE!Y56 + SW!Y56 + TEN!Y56 + TEX!Y56</f>
        <v>153585.12556020002</v>
      </c>
      <c r="Z56" s="10">
        <f xml:space="preserve"> 0 + CAL!Z56 + CAR!Z56 + CENT!Z56 + FLA!Z56 + MIDA!Z56 + MIDW!Z56 + NE!Z56 + NY!Z56 + NW!Z56 + SE!Z56 + SW!Z56 + TEN!Z56 + TEX!Z56</f>
        <v>154778.55343173002</v>
      </c>
      <c r="AA56" s="10">
        <f xml:space="preserve"> 0 + CAL!AA56 + CAR!AA56 + CENT!AA56 + FLA!AA56 + MIDA!AA56 + MIDW!AA56 + NE!AA56 + NY!AA56 + NW!AA56 + SE!AA56 + SW!AA56 + TEN!AA56 + TEX!AA56</f>
        <v>156151.42262687997</v>
      </c>
      <c r="AB56" s="10">
        <f xml:space="preserve"> 0 + CAL!AB56 + CAR!AB56 + CENT!AB56 + FLA!AB56 + MIDA!AB56 + MIDW!AB56 + NE!AB56 + NY!AB56 + NW!AB56 + SE!AB56 + SW!AB56 + TEN!AB56 + TEX!AB56</f>
        <v>158192.43505388001</v>
      </c>
      <c r="AC56" s="10">
        <f xml:space="preserve"> 0 + CAL!AC56 + CAR!AC56 + CENT!AC56 + FLA!AC56 + MIDA!AC56 + MIDW!AC56 + NE!AC56 + NY!AC56 + NW!AC56 + SE!AC56 + SW!AC56 + TEN!AC56 + TEX!AC56</f>
        <v>159885.70907149999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40800.880250779999</v>
      </c>
      <c r="D57" s="10">
        <f xml:space="preserve"> 0 + CAL!D57 + CAR!D57 + CENT!D57 + FLA!D57 + MIDA!D57 + MIDW!D57 + NE!D57 + NY!D57 + NW!D57 + SE!D57 + SW!D57 + TEN!D57 + TEX!D57</f>
        <v>44091.780607390006</v>
      </c>
      <c r="E57" s="10">
        <f xml:space="preserve"> 0 + CAL!E57 + CAR!E57 + CENT!E57 + FLA!E57 + MIDA!E57 + MIDW!E57 + NE!E57 + NY!E57 + NW!E57 + SE!E57 + SW!E57 + TEN!E57 + TEX!E57</f>
        <v>47345.162711340003</v>
      </c>
      <c r="F57" s="10">
        <f xml:space="preserve"> 0 + CAL!F57 + CAR!F57 + CENT!F57 + FLA!F57 + MIDA!F57 + MIDW!F57 + NE!F57 + NY!F57 + NW!F57 + SE!F57 + SW!F57 + TEN!F57 + TEX!F57</f>
        <v>50625.193760779992</v>
      </c>
      <c r="G57" s="10">
        <f xml:space="preserve"> 0 + CAL!G57 + CAR!G57 + CENT!G57 + FLA!G57 + MIDA!G57 + MIDW!G57 + NE!G57 + NY!G57 + NW!G57 + SE!G57 + SW!G57 + TEN!G57 + TEX!G57</f>
        <v>53456.14808454999</v>
      </c>
      <c r="H57" s="10">
        <f xml:space="preserve"> 0 + CAL!H57 + CAR!H57 + CENT!H57 + FLA!H57 + MIDA!H57 + MIDW!H57 + NE!H57 + NY!H57 + NW!H57 + SE!H57 + SW!H57 + TEN!H57 + TEX!H57</f>
        <v>56220.997066939999</v>
      </c>
      <c r="I57" s="10">
        <f xml:space="preserve"> 0 + CAL!I57 + CAR!I57 + CENT!I57 + FLA!I57 + MIDA!I57 + MIDW!I57 + NE!I57 + NY!I57 + NW!I57 + SE!I57 + SW!I57 + TEN!I57 + TEX!I57</f>
        <v>59404.174326280001</v>
      </c>
      <c r="J57" s="10">
        <f xml:space="preserve"> 0 + CAL!J57 + CAR!J57 + CENT!J57 + FLA!J57 + MIDA!J57 + MIDW!J57 + NE!J57 + NY!J57 + NW!J57 + SE!J57 + SW!J57 + TEN!J57 + TEX!J57</f>
        <v>63727.676061639999</v>
      </c>
      <c r="K57" s="10">
        <f xml:space="preserve"> 0 + CAL!K57 + CAR!K57 + CENT!K57 + FLA!K57 + MIDA!K57 + MIDW!K57 + NE!K57 + NY!K57 + NW!K57 + SE!K57 + SW!K57 + TEN!K57 + TEX!K57</f>
        <v>68499.249645899996</v>
      </c>
      <c r="L57" s="10">
        <f xml:space="preserve"> 0 + CAL!L57 + CAR!L57 + CENT!L57 + FLA!L57 + MIDA!L57 + MIDW!L57 + NE!L57 + NY!L57 + NW!L57 + SE!L57 + SW!L57 + TEN!L57 + TEX!L57</f>
        <v>69244.13170631</v>
      </c>
      <c r="M57" s="10">
        <f xml:space="preserve"> 0 + CAL!M57 + CAR!M57 + CENT!M57 + FLA!M57 + MIDA!M57 + MIDW!M57 + NE!M57 + NY!M57 + NW!M57 + SE!M57 + SW!M57 + TEN!M57 + TEX!M57</f>
        <v>70803.660150369993</v>
      </c>
      <c r="N57" s="10">
        <f xml:space="preserve"> 0 + CAL!N57 + CAR!N57 + CENT!N57 + FLA!N57 + MIDA!N57 + MIDW!N57 + NE!N57 + NY!N57 + NW!N57 + SE!N57 + SW!N57 + TEN!N57 + TEX!N57</f>
        <v>72046.706046859996</v>
      </c>
      <c r="O57" s="10">
        <f xml:space="preserve"> 0 + CAL!O57 + CAR!O57 + CENT!O57 + FLA!O57 + MIDA!O57 + MIDW!O57 + NE!O57 + NY!O57 + NW!O57 + SE!O57 + SW!O57 + TEN!O57 + TEX!O57</f>
        <v>71341.674172870014</v>
      </c>
      <c r="P57" s="10">
        <f xml:space="preserve"> 0 + CAL!P57 + CAR!P57 + CENT!P57 + FLA!P57 + MIDA!P57 + MIDW!P57 + NE!P57 + NY!P57 + NW!P57 + SE!P57 + SW!P57 + TEN!P57 + TEX!P57</f>
        <v>70076.876754690005</v>
      </c>
      <c r="Q57" s="10">
        <f xml:space="preserve"> 0 + CAL!Q57 + CAR!Q57 + CENT!Q57 + FLA!Q57 + MIDA!Q57 + MIDW!Q57 + NE!Q57 + NY!Q57 + NW!Q57 + SE!Q57 + SW!Q57 + TEN!Q57 + TEX!Q57</f>
        <v>67720.864745719999</v>
      </c>
      <c r="R57" s="10">
        <f xml:space="preserve"> 0 + CAL!R57 + CAR!R57 + CENT!R57 + FLA!R57 + MIDA!R57 + MIDW!R57 + NE!R57 + NY!R57 + NW!R57 + SE!R57 + SW!R57 + TEN!R57 + TEX!R57</f>
        <v>64231.703809179999</v>
      </c>
      <c r="S57" s="10">
        <f xml:space="preserve"> 0 + CAL!S57 + CAR!S57 + CENT!S57 + FLA!S57 + MIDA!S57 + MIDW!S57 + NE!S57 + NY!S57 + NW!S57 + SE!S57 + SW!S57 + TEN!S57 + TEX!S57</f>
        <v>60743.254059309998</v>
      </c>
      <c r="T57" s="10">
        <f xml:space="preserve"> 0 + CAL!T57 + CAR!T57 + CENT!T57 + FLA!T57 + MIDA!T57 + MIDW!T57 + NE!T57 + NY!T57 + NW!T57 + SE!T57 + SW!T57 + TEN!T57 + TEX!T57</f>
        <v>56333.290309239994</v>
      </c>
      <c r="U57" s="10">
        <f xml:space="preserve"> 0 + CAL!U57 + CAR!U57 + CENT!U57 + FLA!U57 + MIDA!U57 + MIDW!U57 + NE!U57 + NY!U57 + NW!U57 + SE!U57 + SW!U57 + TEN!U57 + TEX!U57</f>
        <v>52151.439760100002</v>
      </c>
      <c r="V57" s="10">
        <f xml:space="preserve"> 0 + CAL!V57 + CAR!V57 + CENT!V57 + FLA!V57 + MIDA!V57 + MIDW!V57 + NE!V57 + NY!V57 + NW!V57 + SE!V57 + SW!V57 + TEN!V57 + TEX!V57</f>
        <v>48661.596470739998</v>
      </c>
      <c r="W57" s="10">
        <f xml:space="preserve"> 0 + CAL!W57 + CAR!W57 + CENT!W57 + FLA!W57 + MIDA!W57 + MIDW!W57 + NE!W57 + NY!W57 + NW!W57 + SE!W57 + SW!W57 + TEN!W57 + TEX!W57</f>
        <v>45839.730939690002</v>
      </c>
      <c r="X57" s="10">
        <f xml:space="preserve"> 0 + CAL!X57 + CAR!X57 + CENT!X57 + FLA!X57 + MIDA!X57 + MIDW!X57 + NE!X57 + NY!X57 + NW!X57 + SE!X57 + SW!X57 + TEN!X57 + TEX!X57</f>
        <v>42864.081144200012</v>
      </c>
      <c r="Y57" s="10">
        <f xml:space="preserve"> 0 + CAL!Y57 + CAR!Y57 + CENT!Y57 + FLA!Y57 + MIDA!Y57 + MIDW!Y57 + NE!Y57 + NY!Y57 + NW!Y57 + SE!Y57 + SW!Y57 + TEN!Y57 + TEX!Y57</f>
        <v>40941.679273430003</v>
      </c>
      <c r="Z57" s="10">
        <f xml:space="preserve"> 0 + CAL!Z57 + CAR!Z57 + CENT!Z57 + FLA!Z57 + MIDA!Z57 + MIDW!Z57 + NE!Z57 + NY!Z57 + NW!Z57 + SE!Z57 + SW!Z57 + TEN!Z57 + TEX!Z57</f>
        <v>39223.693499600005</v>
      </c>
      <c r="AA57" s="10">
        <f xml:space="preserve"> 0 + CAL!AA57 + CAR!AA57 + CENT!AA57 + FLA!AA57 + MIDA!AA57 + MIDW!AA57 + NE!AA57 + NY!AA57 + NW!AA57 + SE!AA57 + SW!AA57 + TEN!AA57 + TEX!AA57</f>
        <v>37619.486498660001</v>
      </c>
      <c r="AB57" s="10">
        <f xml:space="preserve"> 0 + CAL!AB57 + CAR!AB57 + CENT!AB57 + FLA!AB57 + MIDA!AB57 + MIDW!AB57 + NE!AB57 + NY!AB57 + NW!AB57 + SE!AB57 + SW!AB57 + TEN!AB57 + TEX!AB57</f>
        <v>37004.449855800005</v>
      </c>
      <c r="AC57" s="10">
        <f xml:space="preserve"> 0 + CAL!AC57 + CAR!AC57 + CENT!AC57 + FLA!AC57 + MIDA!AC57 + MIDW!AC57 + NE!AC57 + NY!AC57 + NW!AC57 + SE!AC57 + SW!AC57 + TEN!AC57 + TEX!AC57</f>
        <v>36543.687630110006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14.26598169</v>
      </c>
      <c r="E58" s="10">
        <f xml:space="preserve"> 0 + CAL!E58 + CAR!E58 + CENT!E58 + FLA!E58 + MIDA!E58 + MIDW!E58 + NE!E58 + NY!E58 + NW!E58 + SE!E58 + SW!E58 + TEN!E58 + TEX!E58</f>
        <v>14.27418834</v>
      </c>
      <c r="F58" s="10">
        <f xml:space="preserve"> 0 + CAL!F58 + CAR!F58 + CENT!F58 + FLA!F58 + MIDA!F58 + MIDW!F58 + NE!F58 + NY!F58 + NW!F58 + SE!F58 + SW!F58 + TEN!F58 + TEX!F58</f>
        <v>14.224601120000001</v>
      </c>
      <c r="G58" s="10">
        <f xml:space="preserve"> 0 + CAL!G58 + CAR!G58 + CENT!G58 + FLA!G58 + MIDA!G58 + MIDW!G58 + NE!G58 + NY!G58 + NW!G58 + SE!G58 + SW!G58 + TEN!G58 + TEX!G58</f>
        <v>14.211593689999999</v>
      </c>
      <c r="H58" s="10">
        <f xml:space="preserve"> 0 + CAL!H58 + CAR!H58 + CENT!H58 + FLA!H58 + MIDA!H58 + MIDW!H58 + NE!H58 + NY!H58 + NW!H58 + SE!H58 + SW!H58 + TEN!H58 + TEX!H58</f>
        <v>14.11696353</v>
      </c>
      <c r="I58" s="10">
        <f xml:space="preserve"> 0 + CAL!I58 + CAR!I58 + CENT!I58 + FLA!I58 + MIDA!I58 + MIDW!I58 + NE!I58 + NY!I58 + NW!I58 + SE!I58 + SW!I58 + TEN!I58 + TEX!I58</f>
        <v>14.098695959999999</v>
      </c>
      <c r="J58" s="10">
        <f xml:space="preserve"> 0 + CAL!J58 + CAR!J58 + CENT!J58 + FLA!J58 + MIDA!J58 + MIDW!J58 + NE!J58 + NY!J58 + NW!J58 + SE!J58 + SW!J58 + TEN!J58 + TEX!J58</f>
        <v>14.24770944</v>
      </c>
      <c r="K58" s="10">
        <f xml:space="preserve"> 0 + CAL!K58 + CAR!K58 + CENT!K58 + FLA!K58 + MIDA!K58 + MIDW!K58 + NE!K58 + NY!K58 + NW!K58 + SE!K58 + SW!K58 + TEN!K58 + TEX!K58</f>
        <v>14.466443009999999</v>
      </c>
      <c r="L58" s="10">
        <f xml:space="preserve"> 0 + CAL!L58 + CAR!L58 + CENT!L58 + FLA!L58 + MIDA!L58 + MIDW!L58 + NE!L58 + NY!L58 + NW!L58 + SE!L58 + SW!L58 + TEN!L58 + TEX!L58</f>
        <v>14.468905320000001</v>
      </c>
      <c r="M58" s="10">
        <f xml:space="preserve"> 0 + CAL!M58 + CAR!M58 + CENT!M58 + FLA!M58 + MIDA!M58 + MIDW!M58 + NE!M58 + NY!M58 + NW!M58 + SE!M58 + SW!M58 + TEN!M58 + TEX!M58</f>
        <v>14.000205310000002</v>
      </c>
      <c r="N58" s="10">
        <f xml:space="preserve"> 0 + CAL!N58 + CAR!N58 + CENT!N58 + FLA!N58 + MIDA!N58 + MIDW!N58 + NE!N58 + NY!N58 + NW!N58 + SE!N58 + SW!N58 + TEN!N58 + TEX!N58</f>
        <v>14.140477740000001</v>
      </c>
      <c r="O58" s="10">
        <f xml:space="preserve"> 0 + CAL!O58 + CAR!O58 + CENT!O58 + FLA!O58 + MIDA!O58 + MIDW!O58 + NE!O58 + NY!O58 + NW!O58 + SE!O58 + SW!O58 + TEN!O58 + TEX!O58</f>
        <v>14.210428929999997</v>
      </c>
      <c r="P58" s="10">
        <f xml:space="preserve"> 0 + CAL!P58 + CAR!P58 + CENT!P58 + FLA!P58 + MIDA!P58 + MIDW!P58 + NE!P58 + NY!P58 + NW!P58 + SE!P58 + SW!P58 + TEN!P58 + TEX!P58</f>
        <v>13.91228272</v>
      </c>
      <c r="Q58" s="10">
        <f xml:space="preserve"> 0 + CAL!Q58 + CAR!Q58 + CENT!Q58 + FLA!Q58 + MIDA!Q58 + MIDW!Q58 + NE!Q58 + NY!Q58 + NW!Q58 + SE!Q58 + SW!Q58 + TEN!Q58 + TEX!Q58</f>
        <v>13.818161670000002</v>
      </c>
      <c r="R58" s="10">
        <f xml:space="preserve"> 0 + CAL!R58 + CAR!R58 + CENT!R58 + FLA!R58 + MIDA!R58 + MIDW!R58 + NE!R58 + NY!R58 + NW!R58 + SE!R58 + SW!R58 + TEN!R58 + TEX!R58</f>
        <v>13.625428620000001</v>
      </c>
      <c r="S58" s="10">
        <f xml:space="preserve"> 0 + CAL!S58 + CAR!S58 + CENT!S58 + FLA!S58 + MIDA!S58 + MIDW!S58 + NE!S58 + NY!S58 + NW!S58 + SE!S58 + SW!S58 + TEN!S58 + TEX!S58</f>
        <v>13.550377319999999</v>
      </c>
      <c r="T58" s="10">
        <f xml:space="preserve"> 0 + CAL!T58 + CAR!T58 + CENT!T58 + FLA!T58 + MIDA!T58 + MIDW!T58 + NE!T58 + NY!T58 + NW!T58 + SE!T58 + SW!T58 + TEN!T58 + TEX!T58</f>
        <v>13.532641439999997</v>
      </c>
      <c r="U58" s="10">
        <f xml:space="preserve"> 0 + CAL!U58 + CAR!U58 + CENT!U58 + FLA!U58 + MIDA!U58 + MIDW!U58 + NE!U58 + NY!U58 + NW!U58 + SE!U58 + SW!U58 + TEN!U58 + TEX!U58</f>
        <v>13.421933910000002</v>
      </c>
      <c r="V58" s="10">
        <f xml:space="preserve"> 0 + CAL!V58 + CAR!V58 + CENT!V58 + FLA!V58 + MIDA!V58 + MIDW!V58 + NE!V58 + NY!V58 + NW!V58 + SE!V58 + SW!V58 + TEN!V58 + TEX!V58</f>
        <v>13.437614610000001</v>
      </c>
      <c r="W58" s="10">
        <f xml:space="preserve"> 0 + CAL!W58 + CAR!W58 + CENT!W58 + FLA!W58 + MIDA!W58 + MIDW!W58 + NE!W58 + NY!W58 + NW!W58 + SE!W58 + SW!W58 + TEN!W58 + TEX!W58</f>
        <v>13.509787260000001</v>
      </c>
      <c r="X58" s="10">
        <f xml:space="preserve"> 0 + CAL!X58 + CAR!X58 + CENT!X58 + FLA!X58 + MIDA!X58 + MIDW!X58 + NE!X58 + NY!X58 + NW!X58 + SE!X58 + SW!X58 + TEN!X58 + TEX!X58</f>
        <v>13.516987039999998</v>
      </c>
      <c r="Y58" s="10">
        <f xml:space="preserve"> 0 + CAL!Y58 + CAR!Y58 + CENT!Y58 + FLA!Y58 + MIDA!Y58 + MIDW!Y58 + NE!Y58 + NY!Y58 + NW!Y58 + SE!Y58 + SW!Y58 + TEN!Y58 + TEX!Y58</f>
        <v>13.50265965</v>
      </c>
      <c r="Z58" s="10">
        <f xml:space="preserve"> 0 + CAL!Z58 + CAR!Z58 + CENT!Z58 + FLA!Z58 + MIDA!Z58 + MIDW!Z58 + NE!Z58 + NY!Z58 + NW!Z58 + SE!Z58 + SW!Z58 + TEN!Z58 + TEX!Z58</f>
        <v>13.576854529999999</v>
      </c>
      <c r="AA58" s="10">
        <f xml:space="preserve"> 0 + CAL!AA58 + CAR!AA58 + CENT!AA58 + FLA!AA58 + MIDA!AA58 + MIDW!AA58 + NE!AA58 + NY!AA58 + NW!AA58 + SE!AA58 + SW!AA58 + TEN!AA58 + TEX!AA58</f>
        <v>13.50952186</v>
      </c>
      <c r="AB58" s="10">
        <f xml:space="preserve"> 0 + CAL!AB58 + CAR!AB58 + CENT!AB58 + FLA!AB58 + MIDA!AB58 + MIDW!AB58 + NE!AB58 + NY!AB58 + NW!AB58 + SE!AB58 + SW!AB58 + TEN!AB58 + TEX!AB58</f>
        <v>13.517736399999999</v>
      </c>
      <c r="AC58" s="10">
        <f xml:space="preserve"> 0 + CAL!AC58 + CAR!AC58 + CENT!AC58 + FLA!AC58 + MIDA!AC58 + MIDW!AC58 + NE!AC58 + NY!AC58 + NW!AC58 + SE!AC58 + SW!AC58 + TEN!AC58 + TEX!AC58</f>
        <v>13.721156520000003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14.26598169</v>
      </c>
      <c r="D59" s="10">
        <f xml:space="preserve"> 0 + CAL!D59 + CAR!D59 + CENT!D59 + FLA!D59 + MIDA!D59 + MIDW!D59 + NE!D59 + NY!D59 + NW!D59 + SE!D59 + SW!D59 + TEN!D59 + TEX!D59</f>
        <v>14.27418834</v>
      </c>
      <c r="E59" s="10">
        <f xml:space="preserve"> 0 + CAL!E59 + CAR!E59 + CENT!E59 + FLA!E59 + MIDA!E59 + MIDW!E59 + NE!E59 + NY!E59 + NW!E59 + SE!E59 + SW!E59 + TEN!E59 + TEX!E59</f>
        <v>14.224601120000001</v>
      </c>
      <c r="F59" s="10">
        <f xml:space="preserve"> 0 + CAL!F59 + CAR!F59 + CENT!F59 + FLA!F59 + MIDA!F59 + MIDW!F59 + NE!F59 + NY!F59 + NW!F59 + SE!F59 + SW!F59 + TEN!F59 + TEX!F59</f>
        <v>14.211593689999999</v>
      </c>
      <c r="G59" s="10">
        <f xml:space="preserve"> 0 + CAL!G59 + CAR!G59 + CENT!G59 + FLA!G59 + MIDA!G59 + MIDW!G59 + NE!G59 + NY!G59 + NW!G59 + SE!G59 + SW!G59 + TEN!G59 + TEX!G59</f>
        <v>14.11696353</v>
      </c>
      <c r="H59" s="10">
        <f xml:space="preserve"> 0 + CAL!H59 + CAR!H59 + CENT!H59 + FLA!H59 + MIDA!H59 + MIDW!H59 + NE!H59 + NY!H59 + NW!H59 + SE!H59 + SW!H59 + TEN!H59 + TEX!H59</f>
        <v>14.098695959999999</v>
      </c>
      <c r="I59" s="10">
        <f xml:space="preserve"> 0 + CAL!I59 + CAR!I59 + CENT!I59 + FLA!I59 + MIDA!I59 + MIDW!I59 + NE!I59 + NY!I59 + NW!I59 + SE!I59 + SW!I59 + TEN!I59 + TEX!I59</f>
        <v>14.2612697</v>
      </c>
      <c r="J59" s="10">
        <f xml:space="preserve"> 0 + CAL!J59 + CAR!J59 + CENT!J59 + FLA!J59 + MIDA!J59 + MIDW!J59 + NE!J59 + NY!J59 + NW!J59 + SE!J59 + SW!J59 + TEN!J59 + TEX!J59</f>
        <v>14.498970379999999</v>
      </c>
      <c r="K59" s="10">
        <f xml:space="preserve"> 0 + CAL!K59 + CAR!K59 + CENT!K59 + FLA!K59 + MIDA!K59 + MIDW!K59 + NE!K59 + NY!K59 + NW!K59 + SE!K59 + SW!K59 + TEN!K59 + TEX!K59</f>
        <v>14.473941069999999</v>
      </c>
      <c r="L59" s="10">
        <f xml:space="preserve"> 0 + CAL!L59 + CAR!L59 + CENT!L59 + FLA!L59 + MIDA!L59 + MIDW!L59 + NE!L59 + NY!L59 + NW!L59 + SE!L59 + SW!L59 + TEN!L59 + TEX!L59</f>
        <v>14.000205310000002</v>
      </c>
      <c r="M59" s="10">
        <f xml:space="preserve"> 0 + CAL!M59 + CAR!M59 + CENT!M59 + FLA!M59 + MIDA!M59 + MIDW!M59 + NE!M59 + NY!M59 + NW!M59 + SE!M59 + SW!M59 + TEN!M59 + TEX!M59</f>
        <v>14.16120308</v>
      </c>
      <c r="N59" s="10">
        <f xml:space="preserve"> 0 + CAL!N59 + CAR!N59 + CENT!N59 + FLA!N59 + MIDA!N59 + MIDW!N59 + NE!N59 + NY!N59 + NW!N59 + SE!N59 + SW!N59 + TEN!N59 + TEX!N59</f>
        <v>14.229523109999995</v>
      </c>
      <c r="O59" s="10">
        <f xml:space="preserve"> 0 + CAL!O59 + CAR!O59 + CENT!O59 + FLA!O59 + MIDA!O59 + MIDW!O59 + NE!O59 + NY!O59 + NW!O59 + SE!O59 + SW!O59 + TEN!O59 + TEX!O59</f>
        <v>13.91228272</v>
      </c>
      <c r="P59" s="10">
        <f xml:space="preserve"> 0 + CAL!P59 + CAR!P59 + CENT!P59 + FLA!P59 + MIDA!P59 + MIDW!P59 + NE!P59 + NY!P59 + NW!P59 + SE!P59 + SW!P59 + TEN!P59 + TEX!P59</f>
        <v>13.818161670000002</v>
      </c>
      <c r="Q59" s="10">
        <f xml:space="preserve"> 0 + CAL!Q59 + CAR!Q59 + CENT!Q59 + FLA!Q59 + MIDA!Q59 + MIDW!Q59 + NE!Q59 + NY!Q59 + NW!Q59 + SE!Q59 + SW!Q59 + TEN!Q59 + TEX!Q59</f>
        <v>13.625428620000001</v>
      </c>
      <c r="R59" s="10">
        <f xml:space="preserve"> 0 + CAL!R59 + CAR!R59 + CENT!R59 + FLA!R59 + MIDA!R59 + MIDW!R59 + NE!R59 + NY!R59 + NW!R59 + SE!R59 + SW!R59 + TEN!R59 + TEX!R59</f>
        <v>13.550377319999999</v>
      </c>
      <c r="S59" s="10">
        <f xml:space="preserve"> 0 + CAL!S59 + CAR!S59 + CENT!S59 + FLA!S59 + MIDA!S59 + MIDW!S59 + NE!S59 + NY!S59 + NW!S59 + SE!S59 + SW!S59 + TEN!S59 + TEX!S59</f>
        <v>13.532641439999997</v>
      </c>
      <c r="T59" s="10">
        <f xml:space="preserve"> 0 + CAL!T59 + CAR!T59 + CENT!T59 + FLA!T59 + MIDA!T59 + MIDW!T59 + NE!T59 + NY!T59 + NW!T59 + SE!T59 + SW!T59 + TEN!T59 + TEX!T59</f>
        <v>13.421933910000002</v>
      </c>
      <c r="U59" s="10">
        <f xml:space="preserve"> 0 + CAL!U59 + CAR!U59 + CENT!U59 + FLA!U59 + MIDA!U59 + MIDW!U59 + NE!U59 + NY!U59 + NW!U59 + SE!U59 + SW!U59 + TEN!U59 + TEX!U59</f>
        <v>13.437614610000001</v>
      </c>
      <c r="V59" s="10">
        <f xml:space="preserve"> 0 + CAL!V59 + CAR!V59 + CENT!V59 + FLA!V59 + MIDA!V59 + MIDW!V59 + NE!V59 + NY!V59 + NW!V59 + SE!V59 + SW!V59 + TEN!V59 + TEX!V59</f>
        <v>13.509787260000001</v>
      </c>
      <c r="W59" s="10">
        <f xml:space="preserve"> 0 + CAL!W59 + CAR!W59 + CENT!W59 + FLA!W59 + MIDA!W59 + MIDW!W59 + NE!W59 + NY!W59 + NW!W59 + SE!W59 + SW!W59 + TEN!W59 + TEX!W59</f>
        <v>13.516987039999998</v>
      </c>
      <c r="X59" s="10">
        <f xml:space="preserve"> 0 + CAL!X59 + CAR!X59 + CENT!X59 + FLA!X59 + MIDA!X59 + MIDW!X59 + NE!X59 + NY!X59 + NW!X59 + SE!X59 + SW!X59 + TEN!X59 + TEX!X59</f>
        <v>13.50265965</v>
      </c>
      <c r="Y59" s="10">
        <f xml:space="preserve"> 0 + CAL!Y59 + CAR!Y59 + CENT!Y59 + FLA!Y59 + MIDA!Y59 + MIDW!Y59 + NE!Y59 + NY!Y59 + NW!Y59 + SE!Y59 + SW!Y59 + TEN!Y59 + TEX!Y59</f>
        <v>13.576854529999999</v>
      </c>
      <c r="Z59" s="10">
        <f xml:space="preserve"> 0 + CAL!Z59 + CAR!Z59 + CENT!Z59 + FLA!Z59 + MIDA!Z59 + MIDW!Z59 + NE!Z59 + NY!Z59 + NW!Z59 + SE!Z59 + SW!Z59 + TEN!Z59 + TEX!Z59</f>
        <v>13.50952186</v>
      </c>
      <c r="AA59" s="10">
        <f xml:space="preserve"> 0 + CAL!AA59 + CAR!AA59 + CENT!AA59 + FLA!AA59 + MIDA!AA59 + MIDW!AA59 + NE!AA59 + NY!AA59 + NW!AA59 + SE!AA59 + SW!AA59 + TEN!AA59 + TEX!AA59</f>
        <v>13.517736399999999</v>
      </c>
      <c r="AB59" s="10">
        <f xml:space="preserve"> 0 + CAL!AB59 + CAR!AB59 + CENT!AB59 + FLA!AB59 + MIDA!AB59 + MIDW!AB59 + NE!AB59 + NY!AB59 + NW!AB59 + SE!AB59 + SW!AB59 + TEN!AB59 + TEX!AB59</f>
        <v>13.721156520000003</v>
      </c>
      <c r="AC59" s="10">
        <f xml:space="preserve"> 0 + CAL!AC59 + CAR!AC59 + CENT!AC59 + FLA!AC59 + MIDA!AC59 + MIDW!AC59 + NE!AC59 + NY!AC59 + NW!AC59 + SE!AC59 + SW!AC59 + TEN!AC59 + TEX!AC59</f>
        <v>13.678943889999999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16.005893629999999</v>
      </c>
      <c r="E60" s="10">
        <f xml:space="preserve"> 0 + CAL!E60 + CAR!E60 + CENT!E60 + FLA!E60 + MIDA!E60 + MIDW!E60 + NE!E60 + NY!E60 + NW!E60 + SE!E60 + SW!E60 + TEN!E60 + TEX!E60</f>
        <v>15.885189069999997</v>
      </c>
      <c r="F60" s="10">
        <f xml:space="preserve"> 0 + CAL!F60 + CAR!F60 + CENT!F60 + FLA!F60 + MIDA!F60 + MIDW!F60 + NE!F60 + NY!F60 + NW!F60 + SE!F60 + SW!F60 + TEN!F60 + TEX!F60</f>
        <v>15.78255171</v>
      </c>
      <c r="G60" s="10">
        <f xml:space="preserve"> 0 + CAL!G60 + CAR!G60 + CENT!G60 + FLA!G60 + MIDA!G60 + MIDW!G60 + NE!G60 + NY!G60 + NW!G60 + SE!G60 + SW!G60 + TEN!G60 + TEX!G60</f>
        <v>15.68819053</v>
      </c>
      <c r="H60" s="10">
        <f xml:space="preserve"> 0 + CAL!H60 + CAR!H60 + CENT!H60 + FLA!H60 + MIDA!H60 + MIDW!H60 + NE!H60 + NY!H60 + NW!H60 + SE!H60 + SW!H60 + TEN!H60 + TEX!H60</f>
        <v>15.629899299999998</v>
      </c>
      <c r="I60" s="10">
        <f xml:space="preserve"> 0 + CAL!I60 + CAR!I60 + CENT!I60 + FLA!I60 + MIDA!I60 + MIDW!I60 + NE!I60 + NY!I60 + NW!I60 + SE!I60 + SW!I60 + TEN!I60 + TEX!I60</f>
        <v>15.582400069999998</v>
      </c>
      <c r="J60" s="10">
        <f xml:space="preserve"> 0 + CAL!J60 + CAR!J60 + CENT!J60 + FLA!J60 + MIDA!J60 + MIDW!J60 + NE!J60 + NY!J60 + NW!J60 + SE!J60 + SW!J60 + TEN!J60 + TEX!J60</f>
        <v>15.550952749999999</v>
      </c>
      <c r="K60" s="10">
        <f xml:space="preserve"> 0 + CAL!K60 + CAR!K60 + CENT!K60 + FLA!K60 + MIDA!K60 + MIDW!K60 + NE!K60 + NY!K60 + NW!K60 + SE!K60 + SW!K60 + TEN!K60 + TEX!K60</f>
        <v>15.498729699999998</v>
      </c>
      <c r="L60" s="10">
        <f xml:space="preserve"> 0 + CAL!L60 + CAR!L60 + CENT!L60 + FLA!L60 + MIDA!L60 + MIDW!L60 + NE!L60 + NY!L60 + NW!L60 + SE!L60 + SW!L60 + TEN!L60 + TEX!L60</f>
        <v>15.471513870000001</v>
      </c>
      <c r="M60" s="10">
        <f xml:space="preserve"> 0 + CAL!M60 + CAR!M60 + CENT!M60 + FLA!M60 + MIDA!M60 + MIDW!M60 + NE!M60 + NY!M60 + NW!M60 + SE!M60 + SW!M60 + TEN!M60 + TEX!M60</f>
        <v>15.495094900000002</v>
      </c>
      <c r="N60" s="10">
        <f xml:space="preserve"> 0 + CAL!N60 + CAR!N60 + CENT!N60 + FLA!N60 + MIDA!N60 + MIDW!N60 + NE!N60 + NY!N60 + NW!N60 + SE!N60 + SW!N60 + TEN!N60 + TEX!N60</f>
        <v>15.524686310000002</v>
      </c>
      <c r="O60" s="10">
        <f xml:space="preserve"> 0 + CAL!O60 + CAR!O60 + CENT!O60 + FLA!O60 + MIDA!O60 + MIDW!O60 + NE!O60 + NY!O60 + NW!O60 + SE!O60 + SW!O60 + TEN!O60 + TEX!O60</f>
        <v>15.557838049999999</v>
      </c>
      <c r="P60" s="10">
        <f xml:space="preserve"> 0 + CAL!P60 + CAR!P60 + CENT!P60 + FLA!P60 + MIDA!P60 + MIDW!P60 + NE!P60 + NY!P60 + NW!P60 + SE!P60 + SW!P60 + TEN!P60 + TEX!P60</f>
        <v>15.60850286</v>
      </c>
      <c r="Q60" s="10">
        <f xml:space="preserve"> 0 + CAL!Q60 + CAR!Q60 + CENT!Q60 + FLA!Q60 + MIDA!Q60 + MIDW!Q60 + NE!Q60 + NY!Q60 + NW!Q60 + SE!Q60 + SW!Q60 + TEN!Q60 + TEX!Q60</f>
        <v>15.67152097</v>
      </c>
      <c r="R60" s="10">
        <f xml:space="preserve"> 0 + CAL!R60 + CAR!R60 + CENT!R60 + FLA!R60 + MIDA!R60 + MIDW!R60 + NE!R60 + NY!R60 + NW!R60 + SE!R60 + SW!R60 + TEN!R60 + TEX!R60</f>
        <v>15.774857090000001</v>
      </c>
      <c r="S60" s="10">
        <f xml:space="preserve"> 0 + CAL!S60 + CAR!S60 + CENT!S60 + FLA!S60 + MIDA!S60 + MIDW!S60 + NE!S60 + NY!S60 + NW!S60 + SE!S60 + SW!S60 + TEN!S60 + TEX!S60</f>
        <v>15.899185149999999</v>
      </c>
      <c r="T60" s="10">
        <f xml:space="preserve"> 0 + CAL!T60 + CAR!T60 + CENT!T60 + FLA!T60 + MIDA!T60 + MIDW!T60 + NE!T60 + NY!T60 + NW!T60 + SE!T60 + SW!T60 + TEN!T60 + TEX!T60</f>
        <v>16.038360669999999</v>
      </c>
      <c r="U60" s="10">
        <f xml:space="preserve"> 0 + CAL!U60 + CAR!U60 + CENT!U60 + FLA!U60 + MIDA!U60 + MIDW!U60 + NE!U60 + NY!U60 + NW!U60 + SE!U60 + SW!U60 + TEN!U60 + TEX!U60</f>
        <v>16.180064869999999</v>
      </c>
      <c r="V60" s="10">
        <f xml:space="preserve"> 0 + CAL!V60 + CAR!V60 + CENT!V60 + FLA!V60 + MIDA!V60 + MIDW!V60 + NE!V60 + NY!V60 + NW!V60 + SE!V60 + SW!V60 + TEN!V60 + TEX!V60</f>
        <v>16.319631860000001</v>
      </c>
      <c r="W60" s="10">
        <f xml:space="preserve"> 0 + CAL!W60 + CAR!W60 + CENT!W60 + FLA!W60 + MIDA!W60 + MIDW!W60 + NE!W60 + NY!W60 + NW!W60 + SE!W60 + SW!W60 + TEN!W60 + TEX!W60</f>
        <v>16.43514747</v>
      </c>
      <c r="X60" s="10">
        <f xml:space="preserve"> 0 + CAL!X60 + CAR!X60 + CENT!X60 + FLA!X60 + MIDA!X60 + MIDW!X60 + NE!X60 + NY!X60 + NW!X60 + SE!X60 + SW!X60 + TEN!X60 + TEX!X60</f>
        <v>16.538809449999999</v>
      </c>
      <c r="Y60" s="10">
        <f xml:space="preserve"> 0 + CAL!Y60 + CAR!Y60 + CENT!Y60 + FLA!Y60 + MIDA!Y60 + MIDW!Y60 + NE!Y60 + NY!Y60 + NW!Y60 + SE!Y60 + SW!Y60 + TEN!Y60 + TEX!Y60</f>
        <v>16.655809009999999</v>
      </c>
      <c r="Z60" s="10">
        <f xml:space="preserve"> 0 + CAL!Z60 + CAR!Z60 + CENT!Z60 + FLA!Z60 + MIDA!Z60 + MIDW!Z60 + NE!Z60 + NY!Z60 + NW!Z60 + SE!Z60 + SW!Z60 + TEN!Z60 + TEX!Z60</f>
        <v>16.749847419999998</v>
      </c>
      <c r="AA60" s="10">
        <f xml:space="preserve"> 0 + CAL!AA60 + CAR!AA60 + CENT!AA60 + FLA!AA60 + MIDA!AA60 + MIDW!AA60 + NE!AA60 + NY!AA60 + NW!AA60 + SE!AA60 + SW!AA60 + TEN!AA60 + TEX!AA60</f>
        <v>16.85287014</v>
      </c>
      <c r="AB60" s="10">
        <f xml:space="preserve"> 0 + CAL!AB60 + CAR!AB60 + CENT!AB60 + FLA!AB60 + MIDA!AB60 + MIDW!AB60 + NE!AB60 + NY!AB60 + NW!AB60 + SE!AB60 + SW!AB60 + TEN!AB60 + TEX!AB60</f>
        <v>16.947426889999999</v>
      </c>
      <c r="AC60" s="10">
        <f xml:space="preserve"> 0 + CAL!AC60 + CAR!AC60 + CENT!AC60 + FLA!AC60 + MIDA!AC60 + MIDW!AC60 + NE!AC60 + NY!AC60 + NW!AC60 + SE!AC60 + SW!AC60 + TEN!AC60 + TEX!AC60</f>
        <v>16.96709714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183947.27955906</v>
      </c>
      <c r="D61" s="10">
        <f xml:space="preserve"> 0 + CAL!D61 + CAR!D61 + CENT!D61 + FLA!D61 + MIDA!D61 + MIDW!D61 + NE!D61 + NY!D61 + NW!D61 + SE!D61 + SW!D61 + TEN!D61 + TEX!D61</f>
        <v>179378.11089487997</v>
      </c>
      <c r="E61" s="10">
        <f xml:space="preserve"> 0 + CAL!E61 + CAR!E61 + CENT!E61 + FLA!E61 + MIDA!E61 + MIDW!E61 + NE!E61 + NY!E61 + NW!E61 + SE!E61 + SW!E61 + TEN!E61 + TEX!E61</f>
        <v>174898.95869882996</v>
      </c>
      <c r="F61" s="10">
        <f xml:space="preserve"> 0 + CAL!F61 + CAR!F61 + CENT!F61 + FLA!F61 + MIDA!F61 + MIDW!F61 + NE!F61 + NY!F61 + NW!F61 + SE!F61 + SW!F61 + TEN!F61 + TEX!F61</f>
        <v>170526.48473137003</v>
      </c>
      <c r="G61" s="10">
        <f xml:space="preserve"> 0 + CAL!G61 + CAR!G61 + CENT!G61 + FLA!G61 + MIDA!G61 + MIDW!G61 + NE!G61 + NY!G61 + NW!G61 + SE!G61 + SW!G61 + TEN!G61 + TEX!G61</f>
        <v>166263.32261309001</v>
      </c>
      <c r="H61" s="10">
        <f xml:space="preserve"> 0 + CAL!H61 + CAR!H61 + CENT!H61 + FLA!H61 + MIDA!H61 + MIDW!H61 + NE!H61 + NY!H61 + NW!H61 + SE!H61 + SW!H61 + TEN!H61 + TEX!H61</f>
        <v>162106.73989053001</v>
      </c>
      <c r="I61" s="10">
        <f xml:space="preserve"> 0 + CAL!I61 + CAR!I61 + CENT!I61 + FLA!I61 + MIDA!I61 + MIDW!I61 + NE!I61 + NY!I61 + NW!I61 + SE!I61 + SW!I61 + TEN!I61 + TEX!I61</f>
        <v>158054.07139326</v>
      </c>
      <c r="J61" s="10">
        <f xml:space="preserve"> 0 + CAL!J61 + CAR!J61 + CENT!J61 + FLA!J61 + MIDA!J61 + MIDW!J61 + NE!J61 + NY!J61 + NW!J61 + SE!J61 + SW!J61 + TEN!J61 + TEX!J61</f>
        <v>154102.71960842999</v>
      </c>
      <c r="K61" s="10">
        <f xml:space="preserve"> 0 + CAL!K61 + CAR!K61 + CENT!K61 + FLA!K61 + MIDA!K61 + MIDW!K61 + NE!K61 + NY!K61 + NW!K61 + SE!K61 + SW!K61 + TEN!K61 + TEX!K61</f>
        <v>150250.15161823999</v>
      </c>
      <c r="L61" s="10">
        <f xml:space="preserve"> 0 + CAL!L61 + CAR!L61 + CENT!L61 + FLA!L61 + MIDA!L61 + MIDW!L61 + NE!L61 + NY!L61 + NW!L61 + SE!L61 + SW!L61 + TEN!L61 + TEX!L61</f>
        <v>146493.89782777001</v>
      </c>
      <c r="M61" s="10">
        <f xml:space="preserve"> 0 + CAL!M61 + CAR!M61 + CENT!M61 + FLA!M61 + MIDA!M61 + MIDW!M61 + NE!M61 + NY!M61 + NW!M61 + SE!M61 + SW!M61 + TEN!M61 + TEX!M61</f>
        <v>142831.55038207999</v>
      </c>
      <c r="N61" s="10">
        <f xml:space="preserve"> 0 + CAL!N61 + CAR!N61 + CENT!N61 + FLA!N61 + MIDA!N61 + MIDW!N61 + NE!N61 + NY!N61 + NW!N61 + SE!N61 + SW!N61 + TEN!N61 + TEX!N61</f>
        <v>139260.76162253998</v>
      </c>
      <c r="O61" s="10">
        <f xml:space="preserve"> 0 + CAL!O61 + CAR!O61 + CENT!O61 + FLA!O61 + MIDA!O61 + MIDW!O61 + NE!O61 + NY!O61 + NW!O61 + SE!O61 + SW!O61 + TEN!O61 + TEX!O61</f>
        <v>135779.24258197</v>
      </c>
      <c r="P61" s="10">
        <f xml:space="preserve"> 0 + CAL!P61 + CAR!P61 + CENT!P61 + FLA!P61 + MIDA!P61 + MIDW!P61 + NE!P61 + NY!P61 + NW!P61 + SE!P61 + SW!P61 + TEN!P61 + TEX!P61</f>
        <v>132384.76152155997</v>
      </c>
      <c r="Q61" s="10">
        <f xml:space="preserve"> 0 + CAL!Q61 + CAR!Q61 + CENT!Q61 + FLA!Q61 + MIDA!Q61 + MIDW!Q61 + NE!Q61 + NY!Q61 + NW!Q61 + SE!Q61 + SW!Q61 + TEN!Q61 + TEX!Q61</f>
        <v>129075.14248990999</v>
      </c>
      <c r="R61" s="10">
        <f xml:space="preserve"> 0 + CAL!R61 + CAR!R61 + CENT!R61 + FLA!R61 + MIDA!R61 + MIDW!R61 + NE!R61 + NY!R61 + NW!R61 + SE!R61 + SW!R61 + TEN!R61 + TEX!R61</f>
        <v>125848.26392765999</v>
      </c>
      <c r="S61" s="10">
        <f xml:space="preserve"> 0 + CAL!S61 + CAR!S61 + CENT!S61 + FLA!S61 + MIDA!S61 + MIDW!S61 + NE!S61 + NY!S61 + NW!S61 + SE!S61 + SW!S61 + TEN!S61 + TEX!S61</f>
        <v>122702.05732947002</v>
      </c>
      <c r="T61" s="10">
        <f xml:space="preserve"> 0 + CAL!T61 + CAR!T61 + CENT!T61 + FLA!T61 + MIDA!T61 + MIDW!T61 + NE!T61 + NY!T61 + NW!T61 + SE!T61 + SW!T61 + TEN!T61 + TEX!T61</f>
        <v>119634.50621167</v>
      </c>
      <c r="U61" s="10">
        <f xml:space="preserve"> 0 + CAL!U61 + CAR!U61 + CENT!U61 + FLA!U61 + MIDA!U61 + MIDW!U61 + NE!U61 + NY!U61 + NW!U61 + SE!U61 + SW!U61 + TEN!U61 + TEX!U61</f>
        <v>116643.64355639</v>
      </c>
      <c r="V61" s="10">
        <f xml:space="preserve"> 0 + CAL!V61 + CAR!V61 + CENT!V61 + FLA!V61 + MIDA!V61 + MIDW!V61 + NE!V61 + NY!V61 + NW!V61 + SE!V61 + SW!V61 + TEN!V61 + TEX!V61</f>
        <v>113727.55246747001</v>
      </c>
      <c r="W61" s="10">
        <f xml:space="preserve"> 0 + CAL!W61 + CAR!W61 + CENT!W61 + FLA!W61 + MIDA!W61 + MIDW!W61 + NE!W61 + NY!W61 + NW!W61 + SE!W61 + SW!W61 + TEN!W61 + TEX!W61</f>
        <v>110884.36366192</v>
      </c>
      <c r="X61" s="10">
        <f xml:space="preserve"> 0 + CAL!X61 + CAR!X61 + CENT!X61 + FLA!X61 + MIDA!X61 + MIDW!X61 + NE!X61 + NY!X61 + NW!X61 + SE!X61 + SW!X61 + TEN!X61 + TEX!X61</f>
        <v>108112.25457036002</v>
      </c>
      <c r="Y61" s="10">
        <f xml:space="preserve"> 0 + CAL!Y61 + CAR!Y61 + CENT!Y61 + FLA!Y61 + MIDA!Y61 + MIDW!Y61 + NE!Y61 + NY!Y61 + NW!Y61 + SE!Y61 + SW!Y61 + TEN!Y61 + TEX!Y61</f>
        <v>105409.44821729002</v>
      </c>
      <c r="Z61" s="10">
        <f xml:space="preserve"> 0 + CAL!Z61 + CAR!Z61 + CENT!Z61 + FLA!Z61 + MIDA!Z61 + MIDW!Z61 + NE!Z61 + NY!Z61 + NW!Z61 + SE!Z61 + SW!Z61 + TEN!Z61 + TEX!Z61</f>
        <v>102774.21201184999</v>
      </c>
      <c r="AA61" s="10">
        <f xml:space="preserve"> 0 + CAL!AA61 + CAR!AA61 + CENT!AA61 + FLA!AA61 + MIDA!AA61 + MIDW!AA61 + NE!AA61 + NY!AA61 + NW!AA61 + SE!AA61 + SW!AA61 + TEN!AA61 + TEX!AA61</f>
        <v>100204.85671155002</v>
      </c>
      <c r="AB61" s="10">
        <f xml:space="preserve"> 0 + CAL!AB61 + CAR!AB61 + CENT!AB61 + FLA!AB61 + MIDA!AB61 + MIDW!AB61 + NE!AB61 + NY!AB61 + NW!AB61 + SE!AB61 + SW!AB61 + TEN!AB61 + TEX!AB61</f>
        <v>97699.735293770005</v>
      </c>
      <c r="AC61" s="10">
        <f xml:space="preserve"> 0 + CAL!AC61 + CAR!AC61 + CENT!AC61 + FLA!AC61 + MIDA!AC61 + MIDW!AC61 + NE!AC61 + NY!AC61 + NW!AC61 + SE!AC61 + SW!AC61 + TEN!AC61 + TEX!AC61</f>
        <v>95257.241911419987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781625350.90695906</v>
      </c>
      <c r="D62" s="10">
        <f xml:space="preserve"> 0 + CAL!D62 + CAR!D62 + CENT!D62 + FLA!D62 + MIDA!D62 + MIDW!D62 + NE!D62 + NY!D62 + NW!D62 + SE!D62 + SW!D62 + TEN!D62 + TEX!D62</f>
        <v>761856572.01726711</v>
      </c>
      <c r="E62" s="10">
        <f xml:space="preserve"> 0 + CAL!E62 + CAR!E62 + CENT!E62 + FLA!E62 + MIDA!E62 + MIDW!E62 + NE!E62 + NY!E62 + NW!E62 + SE!E62 + SW!E62 + TEN!E62 + TEX!E62</f>
        <v>742766885.644315</v>
      </c>
      <c r="F62" s="10">
        <f xml:space="preserve"> 0 + CAL!F62 + CAR!F62 + CENT!F62 + FLA!F62 + MIDA!F62 + MIDW!F62 + NE!F62 + NY!F62 + NW!F62 + SE!F62 + SW!F62 + TEN!F62 + TEX!F62</f>
        <v>724091743.52482224</v>
      </c>
      <c r="G62" s="10">
        <f xml:space="preserve"> 0 + CAL!G62 + CAR!G62 + CENT!G62 + FLA!G62 + MIDA!G62 + MIDW!G62 + NE!G62 + NY!G62 + NW!G62 + SE!G62 + SW!G62 + TEN!G62 + TEX!G62</f>
        <v>704447152.1429702</v>
      </c>
      <c r="H62" s="10">
        <f xml:space="preserve"> 0 + CAL!H62 + CAR!H62 + CENT!H62 + FLA!H62 + MIDA!H62 + MIDW!H62 + NE!H62 + NY!H62 + NW!H62 + SE!H62 + SW!H62 + TEN!H62 + TEX!H62</f>
        <v>685542193.10732388</v>
      </c>
      <c r="I62" s="10">
        <f xml:space="preserve"> 0 + CAL!I62 + CAR!I62 + CENT!I62 + FLA!I62 + MIDA!I62 + MIDW!I62 + NE!I62 + NY!I62 + NW!I62 + SE!I62 + SW!I62 + TEN!I62 + TEX!I62</f>
        <v>593620662.43030024</v>
      </c>
      <c r="J62" s="10">
        <f xml:space="preserve"> 0 + CAL!J62 + CAR!J62 + CENT!J62 + FLA!J62 + MIDA!J62 + MIDW!J62 + NE!J62 + NY!J62 + NW!J62 + SE!J62 + SW!J62 + TEN!J62 + TEX!J62</f>
        <v>439455842.20376313</v>
      </c>
      <c r="K62" s="10">
        <f xml:space="preserve"> 0 + CAL!K62 + CAR!K62 + CENT!K62 + FLA!K62 + MIDA!K62 + MIDW!K62 + NE!K62 + NY!K62 + NW!K62 + SE!K62 + SW!K62 + TEN!K62 + TEX!K62</f>
        <v>241898637.46195868</v>
      </c>
      <c r="L62" s="10">
        <f xml:space="preserve"> 0 + CAL!L62 + CAR!L62 + CENT!L62 + FLA!L62 + MIDA!L62 + MIDW!L62 + NE!L62 + NY!L62 + NW!L62 + SE!L62 + SW!L62 + TEN!L62 + TEX!L62</f>
        <v>202710769.01517576</v>
      </c>
      <c r="M62" s="10">
        <f xml:space="preserve"> 0 + CAL!M62 + CAR!M62 + CENT!M62 + FLA!M62 + MIDA!M62 + MIDW!M62 + NE!M62 + NY!M62 + NW!M62 + SE!M62 + SW!M62 + TEN!M62 + TEX!M62</f>
        <v>102938990.75962009</v>
      </c>
      <c r="N62" s="10">
        <f xml:space="preserve"> 0 + CAL!N62 + CAR!N62 + CENT!N62 + FLA!N62 + MIDA!N62 + MIDW!N62 + NE!N62 + NY!N62 + NW!N62 + SE!N62 + SW!N62 + TEN!N62 + TEX!N62</f>
        <v>11322382.664956061</v>
      </c>
      <c r="O62" s="10">
        <f xml:space="preserve"> 0 + CAL!O62 + CAR!O62 + CENT!O62 + FLA!O62 + MIDA!O62 + MIDW!O62 + NE!O62 + NY!O62 + NW!O62 + SE!O62 + SW!O62 + TEN!O62 + TEX!O62</f>
        <v>185269.64497898999</v>
      </c>
      <c r="P62" s="10">
        <f xml:space="preserve"> 0 + CAL!P62 + CAR!P62 + CENT!P62 + FLA!P62 + MIDA!P62 + MIDW!P62 + NE!P62 + NY!P62 + NW!P62 + SE!P62 + SW!P62 + TEN!P62 + TEX!P62</f>
        <v>179821.58250304</v>
      </c>
      <c r="Q62" s="10">
        <f xml:space="preserve"> 0 + CAL!Q62 + CAR!Q62 + CENT!Q62 + FLA!Q62 + MIDA!Q62 + MIDW!Q62 + NE!Q62 + NY!Q62 + NW!Q62 + SE!Q62 + SW!Q62 + TEN!Q62 + TEX!Q62</f>
        <v>175326.04428012003</v>
      </c>
      <c r="R62" s="10">
        <f xml:space="preserve"> 0 + CAL!R62 + CAR!R62 + CENT!R62 + FLA!R62 + MIDA!R62 + MIDW!R62 + NE!R62 + NY!R62 + NW!R62 + SE!R62 + SW!R62 + TEN!R62 + TEX!R62</f>
        <v>170942.88437489999</v>
      </c>
      <c r="S62" s="10">
        <f xml:space="preserve"> 0 + CAL!S62 + CAR!S62 + CENT!S62 + FLA!S62 + MIDA!S62 + MIDW!S62 + NE!S62 + NY!S62 + NW!S62 + SE!S62 + SW!S62 + TEN!S62 + TEX!S62</f>
        <v>162434.52584679</v>
      </c>
      <c r="T62" s="10">
        <f xml:space="preserve"> 0 + CAL!T62 + CAR!T62 + CENT!T62 + FLA!T62 + MIDA!T62 + MIDW!T62 + NE!T62 + NY!T62 + NW!T62 + SE!T62 + SW!T62 + TEN!T62 + TEX!T62</f>
        <v>158351.48235487001</v>
      </c>
      <c r="U62" s="10">
        <f xml:space="preserve"> 0 + CAL!U62 + CAR!U62 + CENT!U62 + FLA!U62 + MIDA!U62 + MIDW!U62 + NE!U62 + NY!U62 + NW!U62 + SE!U62 + SW!U62 + TEN!U62 + TEX!U62</f>
        <v>154392.61112103</v>
      </c>
      <c r="V62" s="10">
        <f xml:space="preserve"> 0 + CAL!V62 + CAR!V62 + CENT!V62 + FLA!V62 + MIDA!V62 + MIDW!V62 + NE!V62 + NY!V62 + NW!V62 + SE!V62 + SW!V62 + TEN!V62 + TEX!V62</f>
        <v>102061.56957103001</v>
      </c>
      <c r="W62" s="10">
        <f xml:space="preserve"> 0 + CAL!W62 + CAR!W62 + CENT!W62 + FLA!W62 + MIDA!W62 + MIDW!W62 + NE!W62 + NY!W62 + NW!W62 + SE!W62 + SW!W62 + TEN!W62 + TEX!W62</f>
        <v>99510.030761500006</v>
      </c>
      <c r="X62" s="10">
        <f xml:space="preserve"> 0 + CAL!X62 + CAR!X62 + CENT!X62 + FLA!X62 + MIDA!X62 + MIDW!X62 + NE!X62 + NY!X62 + NW!X62 + SE!X62 + SW!X62 + TEN!X62 + TEX!X62</f>
        <v>97022.263075829993</v>
      </c>
      <c r="Y62" s="10">
        <f xml:space="preserve"> 0 + CAL!Y62 + CAR!Y62 + CENT!Y62 + FLA!Y62 + MIDA!Y62 + MIDW!Y62 + NE!Y62 + NY!Y62 + NW!Y62 + SE!Y62 + SW!Y62 + TEN!Y62 + TEX!Y62</f>
        <v>92768.724717179997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781625350.90695906</v>
      </c>
      <c r="D63" s="10">
        <f xml:space="preserve"> 0 + CAL!D63 + CAR!D63 + CENT!D63 + FLA!D63 + MIDA!D63 + MIDW!D63 + NE!D63 + NY!D63 + NW!D63 + SE!D63 + SW!D63 + TEN!D63 + TEX!D63</f>
        <v>761856572.01726711</v>
      </c>
      <c r="E63" s="10">
        <f xml:space="preserve"> 0 + CAL!E63 + CAR!E63 + CENT!E63 + FLA!E63 + MIDA!E63 + MIDW!E63 + NE!E63 + NY!E63 + NW!E63 + SE!E63 + SW!E63 + TEN!E63 + TEX!E63</f>
        <v>742766885.644315</v>
      </c>
      <c r="F63" s="10">
        <f xml:space="preserve"> 0 + CAL!F63 + CAR!F63 + CENT!F63 + FLA!F63 + MIDA!F63 + MIDW!F63 + NE!F63 + NY!F63 + NW!F63 + SE!F63 + SW!F63 + TEN!F63 + TEX!F63</f>
        <v>724091743.52482224</v>
      </c>
      <c r="G63" s="10">
        <f xml:space="preserve"> 0 + CAL!G63 + CAR!G63 + CENT!G63 + FLA!G63 + MIDA!G63 + MIDW!G63 + NE!G63 + NY!G63 + NW!G63 + SE!G63 + SW!G63 + TEN!G63 + TEX!G63</f>
        <v>704447152.1429702</v>
      </c>
      <c r="H63" s="10">
        <f xml:space="preserve"> 0 + CAL!H63 + CAR!H63 + CENT!H63 + FLA!H63 + MIDA!H63 + MIDW!H63 + NE!H63 + NY!H63 + NW!H63 + SE!H63 + SW!H63 + TEN!H63 + TEX!H63</f>
        <v>685542193.10732388</v>
      </c>
      <c r="I63" s="10">
        <f xml:space="preserve"> 0 + CAL!I63 + CAR!I63 + CENT!I63 + FLA!I63 + MIDA!I63 + MIDW!I63 + NE!I63 + NY!I63 + NW!I63 + SE!I63 + SW!I63 + TEN!I63 + TEX!I63</f>
        <v>593620662.43030024</v>
      </c>
      <c r="J63" s="10">
        <f xml:space="preserve"> 0 + CAL!J63 + CAR!J63 + CENT!J63 + FLA!J63 + MIDA!J63 + MIDW!J63 + NE!J63 + NY!J63 + NW!J63 + SE!J63 + SW!J63 + TEN!J63 + TEX!J63</f>
        <v>439455842.20376313</v>
      </c>
      <c r="K63" s="10">
        <f xml:space="preserve"> 0 + CAL!K63 + CAR!K63 + CENT!K63 + FLA!K63 + MIDA!K63 + MIDW!K63 + NE!K63 + NY!K63 + NW!K63 + SE!K63 + SW!K63 + TEN!K63 + TEX!K63</f>
        <v>241898637.46195868</v>
      </c>
      <c r="L63" s="10">
        <f xml:space="preserve"> 0 + CAL!L63 + CAR!L63 + CENT!L63 + FLA!L63 + MIDA!L63 + MIDW!L63 + NE!L63 + NY!L63 + NW!L63 + SE!L63 + SW!L63 + TEN!L63 + TEX!L63</f>
        <v>202710769.01517576</v>
      </c>
      <c r="M63" s="10">
        <f xml:space="preserve"> 0 + CAL!M63 + CAR!M63 + CENT!M63 + FLA!M63 + MIDA!M63 + MIDW!M63 + NE!M63 + NY!M63 + NW!M63 + SE!M63 + SW!M63 + TEN!M63 + TEX!M63</f>
        <v>102938990.75962009</v>
      </c>
      <c r="N63" s="10">
        <f xml:space="preserve"> 0 + CAL!N63 + CAR!N63 + CENT!N63 + FLA!N63 + MIDA!N63 + MIDW!N63 + NE!N63 + NY!N63 + NW!N63 + SE!N63 + SW!N63 + TEN!N63 + TEX!N63</f>
        <v>11322382.664956061</v>
      </c>
      <c r="O63" s="10">
        <f xml:space="preserve"> 0 + CAL!O63 + CAR!O63 + CENT!O63 + FLA!O63 + MIDA!O63 + MIDW!O63 + NE!O63 + NY!O63 + NW!O63 + SE!O63 + SW!O63 + TEN!O63 + TEX!O63</f>
        <v>185269.64497898999</v>
      </c>
      <c r="P63" s="10">
        <f xml:space="preserve"> 0 + CAL!P63 + CAR!P63 + CENT!P63 + FLA!P63 + MIDA!P63 + MIDW!P63 + NE!P63 + NY!P63 + NW!P63 + SE!P63 + SW!P63 + TEN!P63 + TEX!P63</f>
        <v>179821.58250304</v>
      </c>
      <c r="Q63" s="10">
        <f xml:space="preserve"> 0 + CAL!Q63 + CAR!Q63 + CENT!Q63 + FLA!Q63 + MIDA!Q63 + MIDW!Q63 + NE!Q63 + NY!Q63 + NW!Q63 + SE!Q63 + SW!Q63 + TEN!Q63 + TEX!Q63</f>
        <v>175326.04428012003</v>
      </c>
      <c r="R63" s="10">
        <f xml:space="preserve"> 0 + CAL!R63 + CAR!R63 + CENT!R63 + FLA!R63 + MIDA!R63 + MIDW!R63 + NE!R63 + NY!R63 + NW!R63 + SE!R63 + SW!R63 + TEN!R63 + TEX!R63</f>
        <v>170942.88437489999</v>
      </c>
      <c r="S63" s="10">
        <f xml:space="preserve"> 0 + CAL!S63 + CAR!S63 + CENT!S63 + FLA!S63 + MIDA!S63 + MIDW!S63 + NE!S63 + NY!S63 + NW!S63 + SE!S63 + SW!S63 + TEN!S63 + TEX!S63</f>
        <v>162434.52584679</v>
      </c>
      <c r="T63" s="10">
        <f xml:space="preserve"> 0 + CAL!T63 + CAR!T63 + CENT!T63 + FLA!T63 + MIDA!T63 + MIDW!T63 + NE!T63 + NY!T63 + NW!T63 + SE!T63 + SW!T63 + TEN!T63 + TEX!T63</f>
        <v>158351.48235487001</v>
      </c>
      <c r="U63" s="10">
        <f xml:space="preserve"> 0 + CAL!U63 + CAR!U63 + CENT!U63 + FLA!U63 + MIDA!U63 + MIDW!U63 + NE!U63 + NY!U63 + NW!U63 + SE!U63 + SW!U63 + TEN!U63 + TEX!U63</f>
        <v>154392.61112103</v>
      </c>
      <c r="V63" s="10">
        <f xml:space="preserve"> 0 + CAL!V63 + CAR!V63 + CENT!V63 + FLA!V63 + MIDA!V63 + MIDW!V63 + NE!V63 + NY!V63 + NW!V63 + SE!V63 + SW!V63 + TEN!V63 + TEX!V63</f>
        <v>102061.56957103001</v>
      </c>
      <c r="W63" s="10">
        <f xml:space="preserve"> 0 + CAL!W63 + CAR!W63 + CENT!W63 + FLA!W63 + MIDA!W63 + MIDW!W63 + NE!W63 + NY!W63 + NW!W63 + SE!W63 + SW!W63 + TEN!W63 + TEX!W63</f>
        <v>99510.030761500006</v>
      </c>
      <c r="X63" s="10">
        <f xml:space="preserve"> 0 + CAL!X63 + CAR!X63 + CENT!X63 + FLA!X63 + MIDA!X63 + MIDW!X63 + NE!X63 + NY!X63 + NW!X63 + SE!X63 + SW!X63 + TEN!X63 + TEX!X63</f>
        <v>97022.263075829993</v>
      </c>
      <c r="Y63" s="10">
        <f xml:space="preserve"> 0 + CAL!Y63 + CAR!Y63 + CENT!Y63 + FLA!Y63 + MIDA!Y63 + MIDW!Y63 + NE!Y63 + NY!Y63 + NW!Y63 + SE!Y63 + SW!Y63 + TEN!Y63 + TEX!Y63</f>
        <v>92768.724717179997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128300.0721547</v>
      </c>
      <c r="D64" s="10">
        <f xml:space="preserve"> 0 + CAL!D64 + CAR!D64 + CENT!D64 + FLA!D64 + MIDA!D64 + MIDW!D64 + NE!D64 + NY!D64 + NW!D64 + SE!D64 + SW!D64 + TEN!D64 + TEX!D64</f>
        <v>125104.92468436997</v>
      </c>
      <c r="E64" s="10">
        <f xml:space="preserve"> 0 + CAL!E64 + CAR!E64 + CENT!E64 + FLA!E64 + MIDA!E64 + MIDW!E64 + NE!E64 + NY!E64 + NW!E64 + SE!E64 + SW!E64 + TEN!E64 + TEX!E64</f>
        <v>121979.46691650004</v>
      </c>
      <c r="F64" s="10">
        <f xml:space="preserve"> 0 + CAL!F64 + CAR!F64 + CENT!F64 + FLA!F64 + MIDA!F64 + MIDW!F64 + NE!F64 + NY!F64 + NW!F64 + SE!F64 + SW!F64 + TEN!F64 + TEX!F64</f>
        <v>118927.51326248</v>
      </c>
      <c r="G64" s="10">
        <f xml:space="preserve"> 0 + CAL!G64 + CAR!G64 + CENT!G64 + FLA!G64 + MIDA!G64 + MIDW!G64 + NE!G64 + NY!G64 + NW!G64 + SE!G64 + SW!G64 + TEN!G64 + TEX!G64</f>
        <v>115918.42073828999</v>
      </c>
      <c r="H64" s="10">
        <f xml:space="preserve"> 0 + CAL!H64 + CAR!H64 + CENT!H64 + FLA!H64 + MIDA!H64 + MIDW!H64 + NE!H64 + NY!H64 + NW!H64 + SE!H64 + SW!H64 + TEN!H64 + TEX!H64</f>
        <v>112990.34122120001</v>
      </c>
      <c r="I64" s="10">
        <f xml:space="preserve"> 0 + CAL!I64 + CAR!I64 + CENT!I64 + FLA!I64 + MIDA!I64 + MIDW!I64 + NE!I64 + NY!I64 + NW!I64 + SE!I64 + SW!I64 + TEN!I64 + TEX!I64</f>
        <v>108424.63501291</v>
      </c>
      <c r="J64" s="10">
        <f xml:space="preserve"> 0 + CAL!J64 + CAR!J64 + CENT!J64 + FLA!J64 + MIDA!J64 + MIDW!J64 + NE!J64 + NY!J64 + NW!J64 + SE!J64 + SW!J64 + TEN!J64 + TEX!J64</f>
        <v>102470.54934822998</v>
      </c>
      <c r="K64" s="10">
        <f xml:space="preserve"> 0 + CAL!K64 + CAR!K64 + CENT!K64 + FLA!K64 + MIDA!K64 + MIDW!K64 + NE!K64 + NY!K64 + NW!K64 + SE!K64 + SW!K64 + TEN!K64 + TEX!K64</f>
        <v>95565.417188320003</v>
      </c>
      <c r="L64" s="10">
        <f xml:space="preserve"> 0 + CAL!L64 + CAR!L64 + CENT!L64 + FLA!L64 + MIDA!L64 + MIDW!L64 + NE!L64 + NY!L64 + NW!L64 + SE!L64 + SW!L64 + TEN!L64 + TEX!L64</f>
        <v>92404.773188150008</v>
      </c>
      <c r="M64" s="10">
        <f xml:space="preserve"> 0 + CAL!M64 + CAR!M64 + CENT!M64 + FLA!M64 + MIDA!M64 + MIDW!M64 + NE!M64 + NY!M64 + NW!M64 + SE!M64 + SW!M64 + TEN!M64 + TEX!M64</f>
        <v>87889.944528239997</v>
      </c>
      <c r="N64" s="10">
        <f xml:space="preserve"> 0 + CAL!N64 + CAR!N64 + CENT!N64 + FLA!N64 + MIDA!N64 + MIDW!N64 + NE!N64 + NY!N64 + NW!N64 + SE!N64 + SW!N64 + TEN!N64 + TEX!N64</f>
        <v>83619.771771209984</v>
      </c>
      <c r="O64" s="10">
        <f xml:space="preserve"> 0 + CAL!O64 + CAR!O64 + CENT!O64 + FLA!O64 + MIDA!O64 + MIDW!O64 + NE!O64 + NY!O64 + NW!O64 + SE!O64 + SW!O64 + TEN!O64 + TEX!O64</f>
        <v>81276.595112530005</v>
      </c>
      <c r="P64" s="10">
        <f xml:space="preserve"> 0 + CAL!P64 + CAR!P64 + CENT!P64 + FLA!P64 + MIDA!P64 + MIDW!P64 + NE!P64 + NY!P64 + NW!P64 + SE!P64 + SW!P64 + TEN!P64 + TEX!P64</f>
        <v>79244.661233239996</v>
      </c>
      <c r="Q64" s="10">
        <f xml:space="preserve"> 0 + CAL!Q64 + CAR!Q64 + CENT!Q64 + FLA!Q64 + MIDA!Q64 + MIDW!Q64 + NE!Q64 + NY!Q64 + NW!Q64 + SE!Q64 + SW!Q64 + TEN!Q64 + TEX!Q64</f>
        <v>77263.544706250002</v>
      </c>
      <c r="R64" s="10">
        <f xml:space="preserve"> 0 + CAL!R64 + CAR!R64 + CENT!R64 + FLA!R64 + MIDA!R64 + MIDW!R64 + NE!R64 + NY!R64 + NW!R64 + SE!R64 + SW!R64 + TEN!R64 + TEX!R64</f>
        <v>75331.956088410006</v>
      </c>
      <c r="S64" s="10">
        <f xml:space="preserve"> 0 + CAL!S64 + CAR!S64 + CENT!S64 + FLA!S64 + MIDA!S64 + MIDW!S64 + NE!S64 + NY!S64 + NW!S64 + SE!S64 + SW!S64 + TEN!S64 + TEX!S64</f>
        <v>73448.558600379998</v>
      </c>
      <c r="T64" s="10">
        <f xml:space="preserve"> 0 + CAL!T64 + CAR!T64 + CENT!T64 + FLA!T64 + MIDA!T64 + MIDW!T64 + NE!T64 + NY!T64 + NW!T64 + SE!T64 + SW!T64 + TEN!T64 + TEX!T64</f>
        <v>71612.34430781001</v>
      </c>
      <c r="U64" s="10">
        <f xml:space="preserve"> 0 + CAL!U64 + CAR!U64 + CENT!U64 + FLA!U64 + MIDA!U64 + MIDW!U64 + NE!U64 + NY!U64 + NW!U64 + SE!U64 + SW!U64 + TEN!U64 + TEX!U64</f>
        <v>69822.035698129999</v>
      </c>
      <c r="V64" s="10">
        <f xml:space="preserve"> 0 + CAL!V64 + CAR!V64 + CENT!V64 + FLA!V64 + MIDA!V64 + MIDW!V64 + NE!V64 + NY!V64 + NW!V64 + SE!V64 + SW!V64 + TEN!V64 + TEX!V64</f>
        <v>68075.356395539988</v>
      </c>
      <c r="W64" s="10">
        <f xml:space="preserve"> 0 + CAL!W64 + CAR!W64 + CENT!W64 + FLA!W64 + MIDA!W64 + MIDW!W64 + NE!W64 + NY!W64 + NW!W64 + SE!W64 + SW!W64 + TEN!W64 + TEX!W64</f>
        <v>66373.472489340013</v>
      </c>
      <c r="X64" s="10">
        <f xml:space="preserve"> 0 + CAL!X64 + CAR!X64 + CENT!X64 + FLA!X64 + MIDA!X64 + MIDW!X64 + NE!X64 + NY!X64 + NW!X64 + SE!X64 + SW!X64 + TEN!X64 + TEX!X64</f>
        <v>64714.135676699996</v>
      </c>
      <c r="Y64" s="10">
        <f xml:space="preserve"> 0 + CAL!Y64 + CAR!Y64 + CENT!Y64 + FLA!Y64 + MIDA!Y64 + MIDW!Y64 + NE!Y64 + NY!Y64 + NW!Y64 + SE!Y64 + SW!Y64 + TEN!Y64 + TEX!Y64</f>
        <v>63096.239736049996</v>
      </c>
      <c r="Z64" s="10">
        <f xml:space="preserve"> 0 + CAL!Z64 + CAR!Z64 + CENT!Z64 + FLA!Z64 + MIDA!Z64 + MIDW!Z64 + NE!Z64 + NY!Z64 + NW!Z64 + SE!Z64 + SW!Z64 + TEN!Z64 + TEX!Z64</f>
        <v>61516.728078150001</v>
      </c>
      <c r="AA64" s="10">
        <f xml:space="preserve"> 0 + CAL!AA64 + CAR!AA64 + CENT!AA64 + FLA!AA64 + MIDA!AA64 + MIDW!AA64 + NE!AA64 + NY!AA64 + NW!AA64 + SE!AA64 + SW!AA64 + TEN!AA64 + TEX!AA64</f>
        <v>59978.809876190011</v>
      </c>
      <c r="AB64" s="10">
        <f xml:space="preserve"> 0 + CAL!AB64 + CAR!AB64 + CENT!AB64 + FLA!AB64 + MIDA!AB64 + MIDW!AB64 + NE!AB64 + NY!AB64 + NW!AB64 + SE!AB64 + SW!AB64 + TEN!AB64 + TEX!AB64</f>
        <v>58479.33962928001</v>
      </c>
      <c r="AC64" s="10">
        <f xml:space="preserve"> 0 + CAL!AC64 + CAR!AC64 + CENT!AC64 + FLA!AC64 + MIDA!AC64 + MIDW!AC64 + NE!AC64 + NY!AC64 + NW!AC64 + SE!AC64 + SW!AC64 + TEN!AC64 + TEX!AC64</f>
        <v>57017.356138540003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9613.9918161599999</v>
      </c>
      <c r="D65" s="10">
        <f xml:space="preserve"> 0 + CAL!D65 + CAR!D65 + CENT!D65 + FLA!D65 + MIDA!D65 + MIDW!D65 + NE!D65 + NY!D65 + NW!D65 + SE!D65 + SW!D65 + TEN!D65 + TEX!D65</f>
        <v>18741.67167163</v>
      </c>
      <c r="E65" s="10">
        <f xml:space="preserve"> 0 + CAL!E65 + CAR!E65 + CENT!E65 + FLA!E65 + MIDA!E65 + MIDW!E65 + NE!E65 + NY!E65 + NW!E65 + SE!E65 + SW!E65 + TEN!E65 + TEX!E65</f>
        <v>27408.09808027</v>
      </c>
      <c r="F65" s="10">
        <f xml:space="preserve"> 0 + CAL!F65 + CAR!F65 + CENT!F65 + FLA!F65 + MIDA!F65 + MIDW!F65 + NE!F65 + NY!F65 + NW!F65 + SE!F65 + SW!F65 + TEN!F65 + TEX!F65</f>
        <v>35625.313781410005</v>
      </c>
      <c r="G65" s="10">
        <f xml:space="preserve"> 0 + CAL!G65 + CAR!G65 + CENT!G65 + FLA!G65 + MIDA!G65 + MIDW!G65 + NE!G65 + NY!G65 + NW!G65 + SE!G65 + SW!G65 + TEN!G65 + TEX!G65</f>
        <v>43323.499856789997</v>
      </c>
      <c r="H65" s="10">
        <f xml:space="preserve"> 0 + CAL!H65 + CAR!H65 + CENT!H65 + FLA!H65 + MIDA!H65 + MIDW!H65 + NE!H65 + NY!H65 + NW!H65 + SE!H65 + SW!H65 + TEN!H65 + TEX!H65</f>
        <v>50593.01385132</v>
      </c>
      <c r="I65" s="10">
        <f xml:space="preserve"> 0 + CAL!I65 + CAR!I65 + CENT!I65 + FLA!I65 + MIDA!I65 + MIDW!I65 + NE!I65 + NY!I65 + NW!I65 + SE!I65 + SW!I65 + TEN!I65 + TEX!I65</f>
        <v>51110.739035240003</v>
      </c>
      <c r="J65" s="10">
        <f xml:space="preserve"> 0 + CAL!J65 + CAR!J65 + CENT!J65 + FLA!J65 + MIDA!J65 + MIDW!J65 + NE!J65 + NY!J65 + NW!J65 + SE!J65 + SW!J65 + TEN!J65 + TEX!J65</f>
        <v>43242.454872850001</v>
      </c>
      <c r="K65" s="10">
        <f xml:space="preserve"> 0 + CAL!K65 + CAR!K65 + CENT!K65 + FLA!K65 + MIDA!K65 + MIDW!K65 + NE!K65 + NY!K65 + NW!K65 + SE!K65 + SW!K65 + TEN!K65 + TEX!K65</f>
        <v>26778.179167040002</v>
      </c>
      <c r="L65" s="10">
        <f xml:space="preserve"> 0 + CAL!L65 + CAR!L65 + CENT!L65 + FLA!L65 + MIDA!L65 + MIDW!L65 + NE!L65 + NY!L65 + NW!L65 + SE!L65 + SW!L65 + TEN!L65 + TEX!L65</f>
        <v>24933.424588869999</v>
      </c>
      <c r="M65" s="10">
        <f xml:space="preserve"> 0 + CAL!M65 + CAR!M65 + CENT!M65 + FLA!M65 + MIDA!M65 + MIDW!M65 + NE!M65 + NY!M65 + NW!M65 + SE!M65 + SW!M65 + TEN!M65 + TEX!M65</f>
        <v>13927.64544978</v>
      </c>
      <c r="N65" s="10">
        <f xml:space="preserve"> 0 + CAL!N65 + CAR!N65 + CENT!N65 + FLA!N65 + MIDA!N65 + MIDW!N65 + NE!N65 + NY!N65 + NW!N65 + SE!N65 + SW!N65 + TEN!N65 + TEX!N65</f>
        <v>1671.18368134</v>
      </c>
      <c r="O65" s="10">
        <f xml:space="preserve"> 0 + CAL!O65 + CAR!O65 + CENT!O65 + FLA!O65 + MIDA!O65 + MIDW!O65 + NE!O65 + NY!O65 + NW!O65 + SE!O65 + SW!O65 + TEN!O65 + TEX!O65</f>
        <v>29.624616230000001</v>
      </c>
      <c r="P65" s="10">
        <f xml:space="preserve"> 0 + CAL!P65 + CAR!P65 + CENT!P65 + FLA!P65 + MIDA!P65 + MIDW!P65 + NE!P65 + NY!P65 + NW!P65 + SE!P65 + SW!P65 + TEN!P65 + TEX!P65</f>
        <v>30.965276509999999</v>
      </c>
      <c r="Q65" s="10">
        <f xml:space="preserve"> 0 + CAL!Q65 + CAR!Q65 + CENT!Q65 + FLA!Q65 + MIDA!Q65 + MIDW!Q65 + NE!Q65 + NY!Q65 + NW!Q65 + SE!Q65 + SW!Q65 + TEN!Q65 + TEX!Q65</f>
        <v>32.347655170000003</v>
      </c>
      <c r="R65" s="10">
        <f xml:space="preserve"> 0 + CAL!R65 + CAR!R65 + CENT!R65 + FLA!R65 + MIDA!R65 + MIDW!R65 + NE!R65 + NY!R65 + NW!R65 + SE!R65 + SW!R65 + TEN!R65 + TEX!R65</f>
        <v>33.641559639999997</v>
      </c>
      <c r="S65" s="10">
        <f xml:space="preserve"> 0 + CAL!S65 + CAR!S65 + CENT!S65 + FLA!S65 + MIDA!S65 + MIDW!S65 + NE!S65 + NY!S65 + NW!S65 + SE!S65 + SW!S65 + TEN!S65 + TEX!S65</f>
        <v>33.965059349999997</v>
      </c>
      <c r="T65" s="10">
        <f xml:space="preserve"> 0 + CAL!T65 + CAR!T65 + CENT!T65 + FLA!T65 + MIDA!T65 + MIDW!T65 + NE!T65 + NY!T65 + NW!T65 + SE!T65 + SW!T65 + TEN!T65 + TEX!T65</f>
        <v>35.059018190000003</v>
      </c>
      <c r="U65" s="10">
        <f xml:space="preserve"> 0 + CAL!U65 + CAR!U65 + CENT!U65 + FLA!U65 + MIDA!U65 + MIDW!U65 + NE!U65 + NY!U65 + NW!U65 + SE!U65 + SW!U65 + TEN!U65 + TEX!U65</f>
        <v>36.081553220000004</v>
      </c>
      <c r="V65" s="10">
        <f xml:space="preserve"> 0 + CAL!V65 + CAR!V65 + CENT!V65 + FLA!V65 + MIDA!V65 + MIDW!V65 + NE!V65 + NY!V65 + NW!V65 + SE!V65 + SW!V65 + TEN!V65 + TEX!V65</f>
        <v>25.107146109999999</v>
      </c>
      <c r="W65" s="10">
        <f xml:space="preserve"> 0 + CAL!W65 + CAR!W65 + CENT!W65 + FLA!W65 + MIDA!W65 + MIDW!W65 + NE!W65 + NY!W65 + NW!W65 + SE!W65 + SW!W65 + TEN!W65 + TEX!W65</f>
        <v>25.703440950000001</v>
      </c>
      <c r="X65" s="10">
        <f xml:space="preserve"> 0 + CAL!X65 + CAR!X65 + CENT!X65 + FLA!X65 + MIDA!X65 + MIDW!X65 + NE!X65 + NY!X65 + NW!X65 + SE!X65 + SW!X65 + TEN!X65 + TEX!X65</f>
        <v>26.254224390000001</v>
      </c>
      <c r="Y65" s="10">
        <f xml:space="preserve"> 0 + CAL!Y65 + CAR!Y65 + CENT!Y65 + FLA!Y65 + MIDA!Y65 + MIDW!Y65 + NE!Y65 + NY!Y65 + NW!Y65 + SE!Y65 + SW!Y65 + TEN!Y65 + TEX!Y65</f>
        <v>26.244272219999999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640.93278772999997</v>
      </c>
      <c r="D66" s="10">
        <f xml:space="preserve"> 0 + CAL!D66 + CAR!D66 + CENT!D66 + FLA!D66 + MIDA!D66 + MIDW!D66 + NE!D66 + NY!D66 + NW!D66 + SE!D66 + SW!D66 + TEN!D66 + TEX!D66</f>
        <v>624.72238906000007</v>
      </c>
      <c r="E66" s="10">
        <f xml:space="preserve"> 0 + CAL!E66 + CAR!E66 + CENT!E66 + FLA!E66 + MIDA!E66 + MIDW!E66 + NE!E66 + NY!E66 + NW!E66 + SE!E66 + SW!E66 + TEN!E66 + TEX!E66</f>
        <v>609.06884624999986</v>
      </c>
      <c r="F66" s="10">
        <f xml:space="preserve"> 0 + CAL!F66 + CAR!F66 + CENT!F66 + FLA!F66 + MIDA!F66 + MIDW!F66 + NE!F66 + NY!F66 + NW!F66 + SE!F66 + SW!F66 + TEN!F66 + TEX!F66</f>
        <v>593.7552297200001</v>
      </c>
      <c r="G66" s="10">
        <f xml:space="preserve"> 0 + CAL!G66 + CAR!G66 + CENT!G66 + FLA!G66 + MIDA!G66 + MIDW!G66 + NE!G66 + NY!G66 + NW!G66 + SE!G66 + SW!G66 + TEN!G66 + TEX!G66</f>
        <v>577.64666475000001</v>
      </c>
      <c r="H66" s="10">
        <f xml:space="preserve"> 0 + CAL!H66 + CAR!H66 + CENT!H66 + FLA!H66 + MIDA!H66 + MIDW!H66 + NE!H66 + NY!H66 + NW!H66 + SE!H66 + SW!H66 + TEN!H66 + TEX!H66</f>
        <v>562.14459836000003</v>
      </c>
      <c r="I66" s="10">
        <f xml:space="preserve"> 0 + CAL!I66 + CAR!I66 + CENT!I66 + FLA!I66 + MIDA!I66 + MIDW!I66 + NE!I66 + NY!I66 + NW!I66 + SE!I66 + SW!I66 + TEN!I66 + TEX!I66</f>
        <v>486.76894321000003</v>
      </c>
      <c r="J66" s="10">
        <f xml:space="preserve"> 0 + CAL!J66 + CAR!J66 + CENT!J66 + FLA!J66 + MIDA!J66 + MIDW!J66 + NE!J66 + NY!J66 + NW!J66 + SE!J66 + SW!J66 + TEN!J66 + TEX!J66</f>
        <v>360.35379060000002</v>
      </c>
      <c r="K66" s="10">
        <f xml:space="preserve"> 0 + CAL!K66 + CAR!K66 + CENT!K66 + FLA!K66 + MIDA!K66 + MIDW!K66 + NE!K66 + NY!K66 + NW!K66 + SE!K66 + SW!K66 + TEN!K66 + TEX!K66</f>
        <v>198.35688271999999</v>
      </c>
      <c r="L66" s="10">
        <f xml:space="preserve"> 0 + CAL!L66 + CAR!L66 + CENT!L66 + FLA!L66 + MIDA!L66 + MIDW!L66 + NE!L66 + NY!L66 + NW!L66 + SE!L66 + SW!L66 + TEN!L66 + TEX!L66</f>
        <v>166.22283059999998</v>
      </c>
      <c r="M66" s="10">
        <f xml:space="preserve"> 0 + CAL!M66 + CAR!M66 + CENT!M66 + FLA!M66 + MIDA!M66 + MIDW!M66 + NE!M66 + NY!M66 + NW!M66 + SE!M66 + SW!M66 + TEN!M66 + TEX!M66</f>
        <v>84.409972420000003</v>
      </c>
      <c r="N66" s="10">
        <f xml:space="preserve"> 0 + CAL!N66 + CAR!N66 + CENT!N66 + FLA!N66 + MIDA!N66 + MIDW!N66 + NE!N66 + NY!N66 + NW!N66 + SE!N66 + SW!N66 + TEN!N66 + TEX!N66</f>
        <v>9.28435378</v>
      </c>
      <c r="O66" s="10">
        <f xml:space="preserve"> 0 + CAL!O66 + CAR!O66 + CENT!O66 + FLA!O66 + MIDA!O66 + MIDW!O66 + NE!O66 + NY!O66 + NW!O66 + SE!O66 + SW!O66 + TEN!O66 + TEX!O66</f>
        <v>0.15192110999999997</v>
      </c>
      <c r="P66" s="10">
        <f xml:space="preserve"> 0 + CAL!P66 + CAR!P66 + CENT!P66 + FLA!P66 + MIDA!P66 + MIDW!P66 + NE!P66 + NY!P66 + NW!P66 + SE!P66 + SW!P66 + TEN!P66 + TEX!P66</f>
        <v>0.14745369999999999</v>
      </c>
      <c r="Q66" s="10">
        <f xml:space="preserve"> 0 + CAL!Q66 + CAR!Q66 + CENT!Q66 + FLA!Q66 + MIDA!Q66 + MIDW!Q66 + NE!Q66 + NY!Q66 + NW!Q66 + SE!Q66 + SW!Q66 + TEN!Q66 + TEX!Q66</f>
        <v>0.14376736000000001</v>
      </c>
      <c r="R66" s="10">
        <f xml:space="preserve"> 0 + CAL!R66 + CAR!R66 + CENT!R66 + FLA!R66 + MIDA!R66 + MIDW!R66 + NE!R66 + NY!R66 + NW!R66 + SE!R66 + SW!R66 + TEN!R66 + TEX!R66</f>
        <v>0.14017317000000001</v>
      </c>
      <c r="S66" s="10">
        <f xml:space="preserve"> 0 + CAL!S66 + CAR!S66 + CENT!S66 + FLA!S66 + MIDA!S66 + MIDW!S66 + NE!S66 + NY!S66 + NW!S66 + SE!S66 + SW!S66 + TEN!S66 + TEX!S66</f>
        <v>0.13319631000000001</v>
      </c>
      <c r="T66" s="10">
        <f xml:space="preserve"> 0 + CAL!T66 + CAR!T66 + CENT!T66 + FLA!T66 + MIDA!T66 + MIDW!T66 + NE!T66 + NY!T66 + NW!T66 + SE!T66 + SW!T66 + TEN!T66 + TEX!T66</f>
        <v>0.12984821999999999</v>
      </c>
      <c r="U66" s="10">
        <f xml:space="preserve"> 0 + CAL!U66 + CAR!U66 + CENT!U66 + FLA!U66 + MIDA!U66 + MIDW!U66 + NE!U66 + NY!U66 + NW!U66 + SE!U66 + SW!U66 + TEN!U66 + TEX!U66</f>
        <v>0.12660194</v>
      </c>
      <c r="V66" s="10">
        <f xml:space="preserve"> 0 + CAL!V66 + CAR!V66 + CENT!V66 + FLA!V66 + MIDA!V66 + MIDW!V66 + NE!V66 + NY!V66 + NW!V66 + SE!V66 + SW!V66 + TEN!V66 + TEX!V66</f>
        <v>8.3690490000000006E-2</v>
      </c>
      <c r="W66" s="10">
        <f xml:space="preserve"> 0 + CAL!W66 + CAR!W66 + CENT!W66 + FLA!W66 + MIDA!W66 + MIDW!W66 + NE!W66 + NY!W66 + NW!W66 + SE!W66 + SW!W66 + TEN!W66 + TEX!W66</f>
        <v>8.1598229999999994E-2</v>
      </c>
      <c r="X66" s="10">
        <f xml:space="preserve"> 0 + CAL!X66 + CAR!X66 + CENT!X66 + FLA!X66 + MIDA!X66 + MIDW!X66 + NE!X66 + NY!X66 + NW!X66 + SE!X66 + SW!X66 + TEN!X66 + TEX!X66</f>
        <v>7.9558260000000006E-2</v>
      </c>
      <c r="Y66" s="10">
        <f xml:space="preserve"> 0 + CAL!Y66 + CAR!Y66 + CENT!Y66 + FLA!Y66 + MIDA!Y66 + MIDW!Y66 + NE!Y66 + NY!Y66 + NW!Y66 + SE!Y66 + SW!Y66 + TEN!Y66 + TEX!Y66</f>
        <v>7.6070349999999995E-2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110103.83398557999</v>
      </c>
      <c r="D67" s="10">
        <f xml:space="preserve"> 0 + CAL!D67 + CAR!D67 + CENT!D67 + FLA!D67 + MIDA!D67 + MIDW!D67 + NE!D67 + NY!D67 + NW!D67 + SE!D67 + SW!D67 + TEN!D67 + TEX!D67</f>
        <v>107368.90368783002</v>
      </c>
      <c r="E67" s="10">
        <f xml:space="preserve"> 0 + CAL!E67 + CAR!E67 + CENT!E67 + FLA!E67 + MIDA!E67 + MIDW!E67 + NE!E67 + NY!E67 + NW!E67 + SE!E67 + SW!E67 + TEN!E67 + TEX!E67</f>
        <v>104687.85381869</v>
      </c>
      <c r="F67" s="10">
        <f xml:space="preserve"> 0 + CAL!F67 + CAR!F67 + CENT!F67 + FLA!F67 + MIDA!F67 + MIDW!F67 + NE!F67 + NY!F67 + NW!F67 + SE!F67 + SW!F67 + TEN!F67 + TEX!F67</f>
        <v>102070.65747323002</v>
      </c>
      <c r="G67" s="10">
        <f xml:space="preserve"> 0 + CAL!G67 + CAR!G67 + CENT!G67 + FLA!G67 + MIDA!G67 + MIDW!G67 + NE!G67 + NY!G67 + NW!G67 + SE!G67 + SW!G67 + TEN!G67 + TEX!G67</f>
        <v>99518.891036390007</v>
      </c>
      <c r="H67" s="10">
        <f xml:space="preserve"> 0 + CAL!H67 + CAR!H67 + CENT!H67 + FLA!H67 + MIDA!H67 + MIDW!H67 + NE!H67 + NY!H67 + NW!H67 + SE!H67 + SW!H67 + TEN!H67 + TEX!H67</f>
        <v>97030.918965659977</v>
      </c>
      <c r="I67" s="10">
        <f xml:space="preserve"> 0 + CAL!I67 + CAR!I67 + CENT!I67 + FLA!I67 + MIDA!I67 + MIDW!I67 + NE!I67 + NY!I67 + NW!I67 + SE!I67 + SW!I67 + TEN!I67 + TEX!I67</f>
        <v>94605.145991529978</v>
      </c>
      <c r="J67" s="10">
        <f xml:space="preserve"> 0 + CAL!J67 + CAR!J67 + CENT!J67 + FLA!J67 + MIDA!J67 + MIDW!J67 + NE!J67 + NY!J67 + NW!J67 + SE!J67 + SW!J67 + TEN!J67 + TEX!J67</f>
        <v>92240.017341729996</v>
      </c>
      <c r="K67" s="10">
        <f xml:space="preserve"> 0 + CAL!K67 + CAR!K67 + CENT!K67 + FLA!K67 + MIDA!K67 + MIDW!K67 + NE!K67 + NY!K67 + NW!K67 + SE!K67 + SW!K67 + TEN!K67 + TEX!K67</f>
        <v>89934.016908190009</v>
      </c>
      <c r="L67" s="10">
        <f xml:space="preserve"> 0 + CAL!L67 + CAR!L67 + CENT!L67 + FLA!L67 + MIDA!L67 + MIDW!L67 + NE!L67 + NY!L67 + NW!L67 + SE!L67 + SW!L67 + TEN!L67 + TEX!L67</f>
        <v>87685.666485479975</v>
      </c>
      <c r="M67" s="10">
        <f xml:space="preserve"> 0 + CAL!M67 + CAR!M67 + CENT!M67 + FLA!M67 + MIDA!M67 + MIDW!M67 + NE!M67 + NY!M67 + NW!M67 + SE!M67 + SW!M67 + TEN!M67 + TEX!M67</f>
        <v>85493.524823350002</v>
      </c>
      <c r="N67" s="10">
        <f xml:space="preserve"> 0 + CAL!N67 + CAR!N67 + CENT!N67 + FLA!N67 + MIDA!N67 + MIDW!N67 + NE!N67 + NY!N67 + NW!N67 + SE!N67 + SW!N67 + TEN!N67 + TEX!N67</f>
        <v>83356.186702760009</v>
      </c>
      <c r="O67" s="10">
        <f xml:space="preserve"> 0 + CAL!O67 + CAR!O67 + CENT!O67 + FLA!O67 + MIDA!O67 + MIDW!O67 + NE!O67 + NY!O67 + NW!O67 + SE!O67 + SW!O67 + TEN!O67 + TEX!O67</f>
        <v>81272.282035199998</v>
      </c>
      <c r="P67" s="10">
        <f xml:space="preserve"> 0 + CAL!P67 + CAR!P67 + CENT!P67 + FLA!P67 + MIDA!P67 + MIDW!P67 + NE!P67 + NY!P67 + NW!P67 + SE!P67 + SW!P67 + TEN!P67 + TEX!P67</f>
        <v>79240.47498679001</v>
      </c>
      <c r="Q67" s="10">
        <f xml:space="preserve"> 0 + CAL!Q67 + CAR!Q67 + CENT!Q67 + FLA!Q67 + MIDA!Q67 + MIDW!Q67 + NE!Q67 + NY!Q67 + NW!Q67 + SE!Q67 + SW!Q67 + TEN!Q67 + TEX!Q67</f>
        <v>77259.463115930004</v>
      </c>
      <c r="R67" s="10">
        <f xml:space="preserve"> 0 + CAL!R67 + CAR!R67 + CENT!R67 + FLA!R67 + MIDA!R67 + MIDW!R67 + NE!R67 + NY!R67 + NW!R67 + SE!R67 + SW!R67 + TEN!R67 + TEX!R67</f>
        <v>75327.97653806</v>
      </c>
      <c r="S67" s="10">
        <f xml:space="preserve"> 0 + CAL!S67 + CAR!S67 + CENT!S67 + FLA!S67 + MIDA!S67 + MIDW!S67 + NE!S67 + NY!S67 + NW!S67 + SE!S67 + SW!S67 + TEN!S67 + TEX!S67</f>
        <v>73444.777124619999</v>
      </c>
      <c r="T67" s="10">
        <f xml:space="preserve"> 0 + CAL!T67 + CAR!T67 + CENT!T67 + FLA!T67 + MIDA!T67 + MIDW!T67 + NE!T67 + NY!T67 + NW!T67 + SE!T67 + SW!T67 + TEN!T67 + TEX!T67</f>
        <v>71608.65788530001</v>
      </c>
      <c r="U67" s="10">
        <f xml:space="preserve"> 0 + CAL!U67 + CAR!U67 + CENT!U67 + FLA!U67 + MIDA!U67 + MIDW!U67 + NE!U67 + NY!U67 + NW!U67 + SE!U67 + SW!U67 + TEN!U67 + TEX!U67</f>
        <v>69818.441438139998</v>
      </c>
      <c r="V67" s="10">
        <f xml:space="preserve"> 0 + CAL!V67 + CAR!V67 + CENT!V67 + FLA!V67 + MIDA!V67 + MIDW!V67 + NE!V67 + NY!V67 + NW!V67 + SE!V67 + SW!V67 + TEN!V67 + TEX!V67</f>
        <v>68072.980402199988</v>
      </c>
      <c r="W67" s="10">
        <f xml:space="preserve"> 0 + CAL!W67 + CAR!W67 + CENT!W67 + FLA!W67 + MIDA!W67 + MIDW!W67 + NE!W67 + NY!W67 + NW!W67 + SE!W67 + SW!W67 + TEN!W67 + TEX!W67</f>
        <v>66371.155895820004</v>
      </c>
      <c r="X67" s="10">
        <f xml:space="preserve"> 0 + CAL!X67 + CAR!X67 + CENT!X67 + FLA!X67 + MIDA!X67 + MIDW!X67 + NE!X67 + NY!X67 + NW!X67 + SE!X67 + SW!X67 + TEN!X67 + TEX!X67</f>
        <v>64711.876998420004</v>
      </c>
      <c r="Y67" s="10">
        <f xml:space="preserve"> 0 + CAL!Y67 + CAR!Y67 + CENT!Y67 + FLA!Y67 + MIDA!Y67 + MIDW!Y67 + NE!Y67 + NY!Y67 + NW!Y67 + SE!Y67 + SW!Y67 + TEN!Y67 + TEX!Y67</f>
        <v>63094.080080139996</v>
      </c>
      <c r="Z67" s="10">
        <f xml:space="preserve"> 0 + CAL!Z67 + CAR!Z67 + CENT!Z67 + FLA!Z67 + MIDA!Z67 + MIDW!Z67 + NE!Z67 + NY!Z67 + NW!Z67 + SE!Z67 + SW!Z67 + TEN!Z67 + TEX!Z67</f>
        <v>61516.728078150001</v>
      </c>
      <c r="AA67" s="10">
        <f xml:space="preserve"> 0 + CAL!AA67 + CAR!AA67 + CENT!AA67 + FLA!AA67 + MIDA!AA67 + MIDW!AA67 + NE!AA67 + NY!AA67 + NW!AA67 + SE!AA67 + SW!AA67 + TEN!AA67 + TEX!AA67</f>
        <v>59978.809876190011</v>
      </c>
      <c r="AB67" s="10">
        <f xml:space="preserve"> 0 + CAL!AB67 + CAR!AB67 + CENT!AB67 + FLA!AB67 + MIDA!AB67 + MIDW!AB67 + NE!AB67 + NY!AB67 + NW!AB67 + SE!AB67 + SW!AB67 + TEN!AB67 + TEX!AB67</f>
        <v>58479.33962928001</v>
      </c>
      <c r="AC67" s="10">
        <f xml:space="preserve"> 0 + CAL!AC67 + CAR!AC67 + CENT!AC67 + FLA!AC67 + MIDA!AC67 + MIDW!AC67 + NE!AC67 + NY!AC67 + NW!AC67 + SE!AC67 + SW!AC67 + TEN!AC67 + TEX!AC67</f>
        <v>57017.356138540003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18196.238169119999</v>
      </c>
      <c r="D68" s="10">
        <f xml:space="preserve"> 0 + CAL!D68 + CAR!D68 + CENT!D68 + FLA!D68 + MIDA!D68 + MIDW!D68 + NE!D68 + NY!D68 + NW!D68 + SE!D68 + SW!D68 + TEN!D68 + TEX!D68</f>
        <v>17736.020996569998</v>
      </c>
      <c r="E68" s="10">
        <f xml:space="preserve"> 0 + CAL!E68 + CAR!E68 + CENT!E68 + FLA!E68 + MIDA!E68 + MIDW!E68 + NE!E68 + NY!E68 + NW!E68 + SE!E68 + SW!E68 + TEN!E68 + TEX!E68</f>
        <v>17291.613097809997</v>
      </c>
      <c r="F68" s="10">
        <f xml:space="preserve"> 0 + CAL!F68 + CAR!F68 + CENT!F68 + FLA!F68 + MIDA!F68 + MIDW!F68 + NE!F68 + NY!F68 + NW!F68 + SE!F68 + SW!F68 + TEN!F68 + TEX!F68</f>
        <v>16856.855789250003</v>
      </c>
      <c r="G68" s="10">
        <f xml:space="preserve"> 0 + CAL!G68 + CAR!G68 + CENT!G68 + FLA!G68 + MIDA!G68 + MIDW!G68 + NE!G68 + NY!G68 + NW!G68 + SE!G68 + SW!G68 + TEN!G68 + TEX!G68</f>
        <v>16399.529701900003</v>
      </c>
      <c r="H68" s="10">
        <f xml:space="preserve"> 0 + CAL!H68 + CAR!H68 + CENT!H68 + FLA!H68 + MIDA!H68 + MIDW!H68 + NE!H68 + NY!H68 + NW!H68 + SE!H68 + SW!H68 + TEN!H68 + TEX!H68</f>
        <v>15959.422255540001</v>
      </c>
      <c r="I68" s="10">
        <f xml:space="preserve"> 0 + CAL!I68 + CAR!I68 + CENT!I68 + FLA!I68 + MIDA!I68 + MIDW!I68 + NE!I68 + NY!I68 + NW!I68 + SE!I68 + SW!I68 + TEN!I68 + TEX!I68</f>
        <v>13819.489021400001</v>
      </c>
      <c r="J68" s="10">
        <f xml:space="preserve"> 0 + CAL!J68 + CAR!J68 + CENT!J68 + FLA!J68 + MIDA!J68 + MIDW!J68 + NE!J68 + NY!J68 + NW!J68 + SE!J68 + SW!J68 + TEN!J68 + TEX!J68</f>
        <v>10230.53200651</v>
      </c>
      <c r="K68" s="10">
        <f xml:space="preserve"> 0 + CAL!K68 + CAR!K68 + CENT!K68 + FLA!K68 + MIDA!K68 + MIDW!K68 + NE!K68 + NY!K68 + NW!K68 + SE!K68 + SW!K68 + TEN!K68 + TEX!K68</f>
        <v>5631.4002801199995</v>
      </c>
      <c r="L68" s="10">
        <f xml:space="preserve"> 0 + CAL!L68 + CAR!L68 + CENT!L68 + FLA!L68 + MIDA!L68 + MIDW!L68 + NE!L68 + NY!L68 + NW!L68 + SE!L68 + SW!L68 + TEN!L68 + TEX!L68</f>
        <v>4719.106702699999</v>
      </c>
      <c r="M68" s="10">
        <f xml:space="preserve"> 0 + CAL!M68 + CAR!M68 + CENT!M68 + FLA!M68 + MIDA!M68 + MIDW!M68 + NE!M68 + NY!M68 + NW!M68 + SE!M68 + SW!M68 + TEN!M68 + TEX!M68</f>
        <v>2396.4197048699998</v>
      </c>
      <c r="N68" s="10">
        <f xml:space="preserve"> 0 + CAL!N68 + CAR!N68 + CENT!N68 + FLA!N68 + MIDA!N68 + MIDW!N68 + NE!N68 + NY!N68 + NW!N68 + SE!N68 + SW!N68 + TEN!N68 + TEX!N68</f>
        <v>263.58506843999999</v>
      </c>
      <c r="O68" s="10">
        <f xml:space="preserve"> 0 + CAL!O68 + CAR!O68 + CENT!O68 + FLA!O68 + MIDA!O68 + MIDW!O68 + NE!O68 + NY!O68 + NW!O68 + SE!O68 + SW!O68 + TEN!O68 + TEX!O68</f>
        <v>4.3130773300000005</v>
      </c>
      <c r="P68" s="10">
        <f xml:space="preserve"> 0 + CAL!P68 + CAR!P68 + CENT!P68 + FLA!P68 + MIDA!P68 + MIDW!P68 + NE!P68 + NY!P68 + NW!P68 + SE!P68 + SW!P68 + TEN!P68 + TEX!P68</f>
        <v>4.1862464299999997</v>
      </c>
      <c r="Q68" s="10">
        <f xml:space="preserve"> 0 + CAL!Q68 + CAR!Q68 + CENT!Q68 + FLA!Q68 + MIDA!Q68 + MIDW!Q68 + NE!Q68 + NY!Q68 + NW!Q68 + SE!Q68 + SW!Q68 + TEN!Q68 + TEX!Q68</f>
        <v>4.0815903100000002</v>
      </c>
      <c r="R68" s="10">
        <f xml:space="preserve"> 0 + CAL!R68 + CAR!R68 + CENT!R68 + FLA!R68 + MIDA!R68 + MIDW!R68 + NE!R68 + NY!R68 + NW!R68 + SE!R68 + SW!R68 + TEN!R68 + TEX!R68</f>
        <v>3.9795503499999998</v>
      </c>
      <c r="S68" s="10">
        <f xml:space="preserve"> 0 + CAL!S68 + CAR!S68 + CENT!S68 + FLA!S68 + MIDA!S68 + MIDW!S68 + NE!S68 + NY!S68 + NW!S68 + SE!S68 + SW!S68 + TEN!S68 + TEX!S68</f>
        <v>3.7814757600000002</v>
      </c>
      <c r="T68" s="10">
        <f xml:space="preserve"> 0 + CAL!T68 + CAR!T68 + CENT!T68 + FLA!T68 + MIDA!T68 + MIDW!T68 + NE!T68 + NY!T68 + NW!T68 + SE!T68 + SW!T68 + TEN!T68 + TEX!T68</f>
        <v>3.6864225099999999</v>
      </c>
      <c r="U68" s="10">
        <f xml:space="preserve"> 0 + CAL!U68 + CAR!U68 + CENT!U68 + FLA!U68 + MIDA!U68 + MIDW!U68 + NE!U68 + NY!U68 + NW!U68 + SE!U68 + SW!U68 + TEN!U68 + TEX!U68</f>
        <v>3.5942599899999998</v>
      </c>
      <c r="V68" s="10">
        <f xml:space="preserve"> 0 + CAL!V68 + CAR!V68 + CENT!V68 + FLA!V68 + MIDA!V68 + MIDW!V68 + NE!V68 + NY!V68 + NW!V68 + SE!V68 + SW!V68 + TEN!V68 + TEX!V68</f>
        <v>2.37599334</v>
      </c>
      <c r="W68" s="10">
        <f xml:space="preserve"> 0 + CAL!W68 + CAR!W68 + CENT!W68 + FLA!W68 + MIDA!W68 + MIDW!W68 + NE!W68 + NY!W68 + NW!W68 + SE!W68 + SW!W68 + TEN!W68 + TEX!W68</f>
        <v>2.3165935200000001</v>
      </c>
      <c r="X68" s="10">
        <f xml:space="preserve"> 0 + CAL!X68 + CAR!X68 + CENT!X68 + FLA!X68 + MIDA!X68 + MIDW!X68 + NE!X68 + NY!X68 + NW!X68 + SE!X68 + SW!X68 + TEN!X68 + TEX!X68</f>
        <v>2.2586782799999998</v>
      </c>
      <c r="Y68" s="10">
        <f xml:space="preserve"> 0 + CAL!Y68 + CAR!Y68 + CENT!Y68 + FLA!Y68 + MIDA!Y68 + MIDW!Y68 + NE!Y68 + NY!Y68 + NW!Y68 + SE!Y68 + SW!Y68 + TEN!Y68 + TEX!Y68</f>
        <v>2.1596559100000001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11.94282617</v>
      </c>
      <c r="E69" s="10">
        <f xml:space="preserve"> 0 + CAL!E69 + CAR!E69 + CENT!E69 + FLA!E69 + MIDA!E69 + MIDW!E69 + NE!E69 + NY!E69 + NW!E69 + SE!E69 + SW!E69 + TEN!E69 + TEX!E69</f>
        <v>11.897678720000002</v>
      </c>
      <c r="F69" s="10">
        <f xml:space="preserve"> 0 + CAL!F69 + CAR!F69 + CENT!F69 + FLA!F69 + MIDA!F69 + MIDW!F69 + NE!F69 + NY!F69 + NW!F69 + SE!F69 + SW!F69 + TEN!F69 + TEX!F69</f>
        <v>11.998165409999999</v>
      </c>
      <c r="G69" s="10">
        <f xml:space="preserve"> 0 + CAL!G69 + CAR!G69 + CENT!G69 + FLA!G69 + MIDA!G69 + MIDW!G69 + NE!G69 + NY!G69 + NW!G69 + SE!G69 + SW!G69 + TEN!G69 + TEX!G69</f>
        <v>11.996009850000002</v>
      </c>
      <c r="H69" s="10">
        <f xml:space="preserve"> 0 + CAL!H69 + CAR!H69 + CENT!H69 + FLA!H69 + MIDA!H69 + MIDW!H69 + NE!H69 + NY!H69 + NW!H69 + SE!H69 + SW!H69 + TEN!H69 + TEX!H69</f>
        <v>11.97364739</v>
      </c>
      <c r="I69" s="10">
        <f xml:space="preserve"> 0 + CAL!I69 + CAR!I69 + CENT!I69 + FLA!I69 + MIDA!I69 + MIDW!I69 + NE!I69 + NY!I69 + NW!I69 + SE!I69 + SW!I69 + TEN!I69 + TEX!I69</f>
        <v>11.974679950000001</v>
      </c>
      <c r="J69" s="10">
        <f xml:space="preserve"> 0 + CAL!J69 + CAR!J69 + CENT!J69 + FLA!J69 + MIDA!J69 + MIDW!J69 + NE!J69 + NY!J69 + NW!J69 + SE!J69 + SW!J69 + TEN!J69 + TEX!J69</f>
        <v>11.094100229999999</v>
      </c>
      <c r="K69" s="10">
        <f xml:space="preserve"> 0 + CAL!K69 + CAR!K69 + CENT!K69 + FLA!K69 + MIDA!K69 + MIDW!K69 + NE!K69 + NY!K69 + NW!K69 + SE!K69 + SW!K69 + TEN!K69 + TEX!K69</f>
        <v>10.373524310000001</v>
      </c>
      <c r="L69" s="10">
        <f xml:space="preserve"> 0 + CAL!L69 + CAR!L69 + CENT!L69 + FLA!L69 + MIDA!L69 + MIDW!L69 + NE!L69 + NY!L69 + NW!L69 + SE!L69 + SW!L69 + TEN!L69 + TEX!L69</f>
        <v>7.6483548500000014</v>
      </c>
      <c r="M69" s="10">
        <f xml:space="preserve"> 0 + CAL!M69 + CAR!M69 + CENT!M69 + FLA!M69 + MIDA!M69 + MIDW!M69 + NE!M69 + NY!M69 + NW!M69 + SE!M69 + SW!M69 + TEN!M69 + TEX!M69</f>
        <v>5.8894967199999995</v>
      </c>
      <c r="N69" s="10">
        <f xml:space="preserve"> 0 + CAL!N69 + CAR!N69 + CENT!N69 + FLA!N69 + MIDA!N69 + MIDW!N69 + NE!N69 + NY!N69 + NW!N69 + SE!N69 + SW!N69 + TEN!N69 + TEX!N69</f>
        <v>4.3024123999999997</v>
      </c>
      <c r="O69" s="10">
        <f xml:space="preserve"> 0 + CAL!O69 + CAR!O69 + CENT!O69 + FLA!O69 + MIDA!O69 + MIDW!O69 + NE!O69 + NY!O69 + NW!O69 + SE!O69 + SW!O69 + TEN!O69 + TEX!O69</f>
        <v>1.88663091</v>
      </c>
      <c r="P69" s="10">
        <f xml:space="preserve"> 0 + CAL!P69 + CAR!P69 + CENT!P69 + FLA!P69 + MIDA!P69 + MIDW!P69 + NE!P69 + NY!P69 + NW!P69 + SE!P69 + SW!P69 + TEN!P69 + TEX!P69</f>
        <v>1.03382441</v>
      </c>
      <c r="Q69" s="10">
        <f xml:space="preserve"> 0 + CAL!Q69 + CAR!Q69 + CENT!Q69 + FLA!Q69 + MIDA!Q69 + MIDW!Q69 + NE!Q69 + NY!Q69 + NW!Q69 + SE!Q69 + SW!Q69 + TEN!Q69 + TEX!Q69</f>
        <v>1.9727842999999996</v>
      </c>
      <c r="R69" s="10">
        <f xml:space="preserve"> 0 + CAL!R69 + CAR!R69 + CENT!R69 + FLA!R69 + MIDA!R69 + MIDW!R69 + NE!R69 + NY!R69 + NW!R69 + SE!R69 + SW!R69 + TEN!R69 + TEX!R69</f>
        <v>2.5723660999999995</v>
      </c>
      <c r="S69" s="10">
        <f xml:space="preserve"> 0 + CAL!S69 + CAR!S69 + CENT!S69 + FLA!S69 + MIDA!S69 + MIDW!S69 + NE!S69 + NY!S69 + NW!S69 + SE!S69 + SW!S69 + TEN!S69 + TEX!S69</f>
        <v>2.0909626599999998</v>
      </c>
      <c r="T69" s="10">
        <f xml:space="preserve"> 0 + CAL!T69 + CAR!T69 + CENT!T69 + FLA!T69 + MIDA!T69 + MIDW!T69 + NE!T69 + NY!T69 + NW!T69 + SE!T69 + SW!T69 + TEN!T69 + TEX!T69</f>
        <v>3.2327873400000002</v>
      </c>
      <c r="U69" s="10">
        <f xml:space="preserve"> 0 + CAL!U69 + CAR!U69 + CENT!U69 + FLA!U69 + MIDA!U69 + MIDW!U69 + NE!U69 + NY!U69 + NW!U69 + SE!U69 + SW!U69 + TEN!U69 + TEX!U69</f>
        <v>3.3744767700000007</v>
      </c>
      <c r="V69" s="10">
        <f xml:space="preserve"> 0 + CAL!V69 + CAR!V69 + CENT!V69 + FLA!V69 + MIDA!V69 + MIDW!V69 + NE!V69 + NY!V69 + NW!V69 + SE!V69 + SW!V69 + TEN!V69 + TEX!V69</f>
        <v>3.4338297600000005</v>
      </c>
      <c r="W69" s="10">
        <f xml:space="preserve"> 0 + CAL!W69 + CAR!W69 + CENT!W69 + FLA!W69 + MIDA!W69 + MIDW!W69 + NE!W69 + NY!W69 + NW!W69 + SE!W69 + SW!W69 + TEN!W69 + TEX!W69</f>
        <v>3.5526435700000008</v>
      </c>
      <c r="X69" s="10">
        <f xml:space="preserve"> 0 + CAL!X69 + CAR!X69 + CENT!X69 + FLA!X69 + MIDA!X69 + MIDW!X69 + NE!X69 + NY!X69 + NW!X69 + SE!X69 + SW!X69 + TEN!X69 + TEX!X69</f>
        <v>2.9803241500000004</v>
      </c>
      <c r="Y69" s="10">
        <f xml:space="preserve"> 0 + CAL!Y69 + CAR!Y69 + CENT!Y69 + FLA!Y69 + MIDA!Y69 + MIDW!Y69 + NE!Y69 + NY!Y69 + NW!Y69 + SE!Y69 + SW!Y69 + TEN!Y69 + TEX!Y69</f>
        <v>2.2800653899999999</v>
      </c>
      <c r="Z69" s="10">
        <f xml:space="preserve"> 0 + CAL!Z69 + CAR!Z69 + CENT!Z69 + FLA!Z69 + MIDA!Z69 + MIDW!Z69 + NE!Z69 + NY!Z69 + NW!Z69 + SE!Z69 + SW!Z69 + TEN!Z69 + TEX!Z69</f>
        <v>2.2776468899999998</v>
      </c>
      <c r="AA69" s="10">
        <f xml:space="preserve"> 0 + CAL!AA69 + CAR!AA69 + CENT!AA69 + FLA!AA69 + MIDA!AA69 + MIDW!AA69 + NE!AA69 + NY!AA69 + NW!AA69 + SE!AA69 + SW!AA69 + TEN!AA69 + TEX!AA69</f>
        <v>1.3491844299999998</v>
      </c>
      <c r="AB69" s="10">
        <f xml:space="preserve"> 0 + CAL!AB69 + CAR!AB69 + CENT!AB69 + FLA!AB69 + MIDA!AB69 + MIDW!AB69 + NE!AB69 + NY!AB69 + NW!AB69 + SE!AB69 + SW!AB69 + TEN!AB69 + TEX!AB69</f>
        <v>1.3751823200000002</v>
      </c>
      <c r="AC69" s="10">
        <f xml:space="preserve"> 0 + CAL!AC69 + CAR!AC69 + CENT!AC69 + FLA!AC69 + MIDA!AC69 + MIDW!AC69 + NE!AC69 + NY!AC69 + NW!AC69 + SE!AC69 + SW!AC69 + TEN!AC69 + TEX!AC69</f>
        <v>2.3139372600000003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11.94282617</v>
      </c>
      <c r="D70" s="10">
        <f xml:space="preserve"> 0 + CAL!D70 + CAR!D70 + CENT!D70 + FLA!D70 + MIDA!D70 + MIDW!D70 + NE!D70 + NY!D70 + NW!D70 + SE!D70 + SW!D70 + TEN!D70 + TEX!D70</f>
        <v>11.897678720000002</v>
      </c>
      <c r="E70" s="10">
        <f xml:space="preserve"> 0 + CAL!E70 + CAR!E70 + CENT!E70 + FLA!E70 + MIDA!E70 + MIDW!E70 + NE!E70 + NY!E70 + NW!E70 + SE!E70 + SW!E70 + TEN!E70 + TEX!E70</f>
        <v>11.998165409999999</v>
      </c>
      <c r="F70" s="10">
        <f xml:space="preserve"> 0 + CAL!F70 + CAR!F70 + CENT!F70 + FLA!F70 + MIDA!F70 + MIDW!F70 + NE!F70 + NY!F70 + NW!F70 + SE!F70 + SW!F70 + TEN!F70 + TEX!F70</f>
        <v>11.996009850000002</v>
      </c>
      <c r="G70" s="10">
        <f xml:space="preserve"> 0 + CAL!G70 + CAR!G70 + CENT!G70 + FLA!G70 + MIDA!G70 + MIDW!G70 + NE!G70 + NY!G70 + NW!G70 + SE!G70 + SW!G70 + TEN!G70 + TEX!G70</f>
        <v>11.97364739</v>
      </c>
      <c r="H70" s="10">
        <f xml:space="preserve"> 0 + CAL!H70 + CAR!H70 + CENT!H70 + FLA!H70 + MIDA!H70 + MIDW!H70 + NE!H70 + NY!H70 + NW!H70 + SE!H70 + SW!H70 + TEN!H70 + TEX!H70</f>
        <v>11.974679950000001</v>
      </c>
      <c r="I70" s="10">
        <f xml:space="preserve"> 0 + CAL!I70 + CAR!I70 + CENT!I70 + FLA!I70 + MIDA!I70 + MIDW!I70 + NE!I70 + NY!I70 + NW!I70 + SE!I70 + SW!I70 + TEN!I70 + TEX!I70</f>
        <v>11.094100229999999</v>
      </c>
      <c r="J70" s="10">
        <f xml:space="preserve"> 0 + CAL!J70 + CAR!J70 + CENT!J70 + FLA!J70 + MIDA!J70 + MIDW!J70 + NE!J70 + NY!J70 + NW!J70 + SE!J70 + SW!J70 + TEN!J70 + TEX!J70</f>
        <v>10.373524310000001</v>
      </c>
      <c r="K70" s="10">
        <f xml:space="preserve"> 0 + CAL!K70 + CAR!K70 + CENT!K70 + FLA!K70 + MIDA!K70 + MIDW!K70 + NE!K70 + NY!K70 + NW!K70 + SE!K70 + SW!K70 + TEN!K70 + TEX!K70</f>
        <v>7.6483548500000014</v>
      </c>
      <c r="L70" s="10">
        <f xml:space="preserve"> 0 + CAL!L70 + CAR!L70 + CENT!L70 + FLA!L70 + MIDA!L70 + MIDW!L70 + NE!L70 + NY!L70 + NW!L70 + SE!L70 + SW!L70 + TEN!L70 + TEX!L70</f>
        <v>5.8894967199999995</v>
      </c>
      <c r="M70" s="10">
        <f xml:space="preserve"> 0 + CAL!M70 + CAR!M70 + CENT!M70 + FLA!M70 + MIDA!M70 + MIDW!M70 + NE!M70 + NY!M70 + NW!M70 + SE!M70 + SW!M70 + TEN!M70 + TEX!M70</f>
        <v>4.3024123999999997</v>
      </c>
      <c r="N70" s="10">
        <f xml:space="preserve"> 0 + CAL!N70 + CAR!N70 + CENT!N70 + FLA!N70 + MIDA!N70 + MIDW!N70 + NE!N70 + NY!N70 + NW!N70 + SE!N70 + SW!N70 + TEN!N70 + TEX!N70</f>
        <v>1.88663091</v>
      </c>
      <c r="O70" s="10">
        <f xml:space="preserve"> 0 + CAL!O70 + CAR!O70 + CENT!O70 + FLA!O70 + MIDA!O70 + MIDW!O70 + NE!O70 + NY!O70 + NW!O70 + SE!O70 + SW!O70 + TEN!O70 + TEX!O70</f>
        <v>1.03382441</v>
      </c>
      <c r="P70" s="10">
        <f xml:space="preserve"> 0 + CAL!P70 + CAR!P70 + CENT!P70 + FLA!P70 + MIDA!P70 + MIDW!P70 + NE!P70 + NY!P70 + NW!P70 + SE!P70 + SW!P70 + TEN!P70 + TEX!P70</f>
        <v>1.9727842999999996</v>
      </c>
      <c r="Q70" s="10">
        <f xml:space="preserve"> 0 + CAL!Q70 + CAR!Q70 + CENT!Q70 + FLA!Q70 + MIDA!Q70 + MIDW!Q70 + NE!Q70 + NY!Q70 + NW!Q70 + SE!Q70 + SW!Q70 + TEN!Q70 + TEX!Q70</f>
        <v>2.5723660999999995</v>
      </c>
      <c r="R70" s="10">
        <f xml:space="preserve"> 0 + CAL!R70 + CAR!R70 + CENT!R70 + FLA!R70 + MIDA!R70 + MIDW!R70 + NE!R70 + NY!R70 + NW!R70 + SE!R70 + SW!R70 + TEN!R70 + TEX!R70</f>
        <v>2.0909626599999998</v>
      </c>
      <c r="S70" s="10">
        <f xml:space="preserve"> 0 + CAL!S70 + CAR!S70 + CENT!S70 + FLA!S70 + MIDA!S70 + MIDW!S70 + NE!S70 + NY!S70 + NW!S70 + SE!S70 + SW!S70 + TEN!S70 + TEX!S70</f>
        <v>3.2327873400000002</v>
      </c>
      <c r="T70" s="10">
        <f xml:space="preserve"> 0 + CAL!T70 + CAR!T70 + CENT!T70 + FLA!T70 + MIDA!T70 + MIDW!T70 + NE!T70 + NY!T70 + NW!T70 + SE!T70 + SW!T70 + TEN!T70 + TEX!T70</f>
        <v>3.3744767700000007</v>
      </c>
      <c r="U70" s="10">
        <f xml:space="preserve"> 0 + CAL!U70 + CAR!U70 + CENT!U70 + FLA!U70 + MIDA!U70 + MIDW!U70 + NE!U70 + NY!U70 + NW!U70 + SE!U70 + SW!U70 + TEN!U70 + TEX!U70</f>
        <v>3.4338297600000005</v>
      </c>
      <c r="V70" s="10">
        <f xml:space="preserve"> 0 + CAL!V70 + CAR!V70 + CENT!V70 + FLA!V70 + MIDA!V70 + MIDW!V70 + NE!V70 + NY!V70 + NW!V70 + SE!V70 + SW!V70 + TEN!V70 + TEX!V70</f>
        <v>3.5526435700000008</v>
      </c>
      <c r="W70" s="10">
        <f xml:space="preserve"> 0 + CAL!W70 + CAR!W70 + CENT!W70 + FLA!W70 + MIDA!W70 + MIDW!W70 + NE!W70 + NY!W70 + NW!W70 + SE!W70 + SW!W70 + TEN!W70 + TEX!W70</f>
        <v>2.9803241500000004</v>
      </c>
      <c r="X70" s="10">
        <f xml:space="preserve"> 0 + CAL!X70 + CAR!X70 + CENT!X70 + FLA!X70 + MIDA!X70 + MIDW!X70 + NE!X70 + NY!X70 + NW!X70 + SE!X70 + SW!X70 + TEN!X70 + TEX!X70</f>
        <v>2.2800653899999999</v>
      </c>
      <c r="Y70" s="10">
        <f xml:space="preserve"> 0 + CAL!Y70 + CAR!Y70 + CENT!Y70 + FLA!Y70 + MIDA!Y70 + MIDW!Y70 + NE!Y70 + NY!Y70 + NW!Y70 + SE!Y70 + SW!Y70 + TEN!Y70 + TEX!Y70</f>
        <v>2.2776468899999998</v>
      </c>
      <c r="Z70" s="10">
        <f xml:space="preserve"> 0 + CAL!Z70 + CAR!Z70 + CENT!Z70 + FLA!Z70 + MIDA!Z70 + MIDW!Z70 + NE!Z70 + NY!Z70 + NW!Z70 + SE!Z70 + SW!Z70 + TEN!Z70 + TEX!Z70</f>
        <v>1.3491844299999998</v>
      </c>
      <c r="AA70" s="10">
        <f xml:space="preserve"> 0 + CAL!AA70 + CAR!AA70 + CENT!AA70 + FLA!AA70 + MIDA!AA70 + MIDW!AA70 + NE!AA70 + NY!AA70 + NW!AA70 + SE!AA70 + SW!AA70 + TEN!AA70 + TEX!AA70</f>
        <v>1.3751823200000002</v>
      </c>
      <c r="AB70" s="10">
        <f xml:space="preserve"> 0 + CAL!AB70 + CAR!AB70 + CENT!AB70 + FLA!AB70 + MIDA!AB70 + MIDW!AB70 + NE!AB70 + NY!AB70 + NW!AB70 + SE!AB70 + SW!AB70 + TEN!AB70 + TEX!AB70</f>
        <v>2.3139372600000003</v>
      </c>
      <c r="AC70" s="10">
        <f xml:space="preserve"> 0 + CAL!AC70 + CAR!AC70 + CENT!AC70 + FLA!AC70 + MIDA!AC70 + MIDW!AC70 + NE!AC70 + NY!AC70 + NW!AC70 + SE!AC70 + SW!AC70 + TEN!AC70 + TEX!AC70</f>
        <v>2.0929874200000005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50.199081079999992</v>
      </c>
      <c r="E71" s="10">
        <f xml:space="preserve"> 0 + CAL!E71 + CAR!E71 + CENT!E71 + FLA!E71 + MIDA!E71 + MIDW!E71 + NE!E71 + NY!E71 + NW!E71 + SE!E71 + SW!E71 + TEN!E71 + TEX!E71</f>
        <v>51.288898629999998</v>
      </c>
      <c r="F71" s="10">
        <f xml:space="preserve"> 0 + CAL!F71 + CAR!F71 + CENT!F71 + FLA!F71 + MIDA!F71 + MIDW!F71 + NE!F71 + NY!F71 + NW!F71 + SE!F71 + SW!F71 + TEN!F71 + TEX!F71</f>
        <v>52.415059110000001</v>
      </c>
      <c r="G71" s="10">
        <f xml:space="preserve"> 0 + CAL!G71 + CAR!G71 + CENT!G71 + FLA!G71 + MIDA!G71 + MIDW!G71 + NE!G71 + NY!G71 + NW!G71 + SE!G71 + SW!G71 + TEN!G71 + TEX!G71</f>
        <v>53.597241529999991</v>
      </c>
      <c r="H71" s="10">
        <f xml:space="preserve"> 0 + CAL!H71 + CAR!H71 + CENT!H71 + FLA!H71 + MIDA!H71 + MIDW!H71 + NE!H71 + NY!H71 + NW!H71 + SE!H71 + SW!H71 + TEN!H71 + TEX!H71</f>
        <v>54.921789140000008</v>
      </c>
      <c r="I71" s="10">
        <f xml:space="preserve"> 0 + CAL!I71 + CAR!I71 + CENT!I71 + FLA!I71 + MIDA!I71 + MIDW!I71 + NE!I71 + NY!I71 + NW!I71 + SE!I71 + SW!I71 + TEN!I71 + TEX!I71</f>
        <v>56.305437959999999</v>
      </c>
      <c r="J71" s="10">
        <f xml:space="preserve"> 0 + CAL!J71 + CAR!J71 + CENT!J71 + FLA!J71 + MIDA!J71 + MIDW!J71 + NE!J71 + NY!J71 + NW!J71 + SE!J71 + SW!J71 + TEN!J71 + TEX!J71</f>
        <v>58.042050790000005</v>
      </c>
      <c r="K71" s="10">
        <f xml:space="preserve"> 0 + CAL!K71 + CAR!K71 + CENT!K71 + FLA!K71 + MIDA!K71 + MIDW!K71 + NE!K71 + NY!K71 + NW!K71 + SE!K71 + SW!K71 + TEN!K71 + TEX!K71</f>
        <v>60.221223530000003</v>
      </c>
      <c r="L71" s="10">
        <f xml:space="preserve"> 0 + CAL!L71 + CAR!L71 + CENT!L71 + FLA!L71 + MIDA!L71 + MIDW!L71 + NE!L71 + NY!L71 + NW!L71 + SE!L71 + SW!L71 + TEN!L71 + TEX!L71</f>
        <v>63.373325679999994</v>
      </c>
      <c r="M71" s="10">
        <f xml:space="preserve"> 0 + CAL!M71 + CAR!M71 + CENT!M71 + FLA!M71 + MIDA!M71 + MIDW!M71 + NE!M71 + NY!M71 + NW!M71 + SE!M71 + SW!M71 + TEN!M71 + TEX!M71</f>
        <v>66.546284450000002</v>
      </c>
      <c r="N71" s="10">
        <f xml:space="preserve"> 0 + CAL!N71 + CAR!N71 + CENT!N71 + FLA!N71 + MIDA!N71 + MIDW!N71 + NE!N71 + NY!N71 + NW!N71 + SE!N71 + SW!N71 + TEN!N71 + TEX!N71</f>
        <v>70.363761189999991</v>
      </c>
      <c r="O71" s="10">
        <f xml:space="preserve"> 0 + CAL!O71 + CAR!O71 + CENT!O71 + FLA!O71 + MIDA!O71 + MIDW!O71 + NE!O71 + NY!O71 + NW!O71 + SE!O71 + SW!O71 + TEN!O71 + TEX!O71</f>
        <v>74.762577249999993</v>
      </c>
      <c r="P71" s="10">
        <f xml:space="preserve"> 0 + CAL!P71 + CAR!P71 + CENT!P71 + FLA!P71 + MIDA!P71 + MIDW!P71 + NE!P71 + NY!P71 + NW!P71 + SE!P71 + SW!P71 + TEN!P71 + TEX!P71</f>
        <v>78.874910520000014</v>
      </c>
      <c r="Q71" s="10">
        <f xml:space="preserve"> 0 + CAL!Q71 + CAR!Q71 + CENT!Q71 + FLA!Q71 + MIDA!Q71 + MIDW!Q71 + NE!Q71 + NY!Q71 + NW!Q71 + SE!Q71 + SW!Q71 + TEN!Q71 + TEX!Q71</f>
        <v>83.300173889999982</v>
      </c>
      <c r="R71" s="10">
        <f xml:space="preserve"> 0 + CAL!R71 + CAR!R71 + CENT!R71 + FLA!R71 + MIDA!R71 + MIDW!R71 + NE!R71 + NY!R71 + NW!R71 + SE!R71 + SW!R71 + TEN!R71 + TEX!R71</f>
        <v>88.051833869999996</v>
      </c>
      <c r="S71" s="10">
        <f xml:space="preserve"> 0 + CAL!S71 + CAR!S71 + CENT!S71 + FLA!S71 + MIDA!S71 + MIDW!S71 + NE!S71 + NY!S71 + NW!S71 + SE!S71 + SW!S71 + TEN!S71 + TEX!S71</f>
        <v>92.412947100000011</v>
      </c>
      <c r="T71" s="10">
        <f xml:space="preserve"> 0 + CAL!T71 + CAR!T71 + CENT!T71 + FLA!T71 + MIDA!T71 + MIDW!T71 + NE!T71 + NY!T71 + NW!T71 + SE!T71 + SW!T71 + TEN!T71 + TEX!T71</f>
        <v>97.696109699999994</v>
      </c>
      <c r="U71" s="10">
        <f xml:space="preserve"> 0 + CAL!U71 + CAR!U71 + CENT!U71 + FLA!U71 + MIDA!U71 + MIDW!U71 + NE!U71 + NY!U71 + NW!U71 + SE!U71 + SW!U71 + TEN!U71 + TEX!U71</f>
        <v>103.34987881999999</v>
      </c>
      <c r="V71" s="10">
        <f xml:space="preserve"> 0 + CAL!V71 + CAR!V71 + CENT!V71 + FLA!V71 + MIDA!V71 + MIDW!V71 + NE!V71 + NY!V71 + NW!V71 + SE!V71 + SW!V71 + TEN!V71 + TEX!V71</f>
        <v>109.09365452999998</v>
      </c>
      <c r="W71" s="10">
        <f xml:space="preserve"> 0 + CAL!W71 + CAR!W71 + CENT!W71 + FLA!W71 + MIDA!W71 + MIDW!W71 + NE!W71 + NY!W71 + NW!W71 + SE!W71 + SW!W71 + TEN!W71 + TEX!W71</f>
        <v>114.99390864</v>
      </c>
      <c r="X71" s="10">
        <f xml:space="preserve"> 0 + CAL!X71 + CAR!X71 + CENT!X71 + FLA!X71 + MIDA!X71 + MIDW!X71 + NE!X71 + NY!X71 + NW!X71 + SE!X71 + SW!X71 + TEN!X71 + TEX!X71</f>
        <v>120.84322682</v>
      </c>
      <c r="Y71" s="10">
        <f xml:space="preserve"> 0 + CAL!Y71 + CAR!Y71 + CENT!Y71 + FLA!Y71 + MIDA!Y71 + MIDW!Y71 + NE!Y71 + NY!Y71 + NW!Y71 + SE!Y71 + SW!Y71 + TEN!Y71 + TEX!Y71</f>
        <v>127.16960835000002</v>
      </c>
      <c r="Z71" s="10">
        <f xml:space="preserve"> 0 + CAL!Z71 + CAR!Z71 + CENT!Z71 + FLA!Z71 + MIDA!Z71 + MIDW!Z71 + NE!Z71 + NY!Z71 + NW!Z71 + SE!Z71 + SW!Z71 + TEN!Z71 + TEX!Z71</f>
        <v>133.49148944000001</v>
      </c>
      <c r="AA71" s="10">
        <f xml:space="preserve"> 0 + CAL!AA71 + CAR!AA71 + CENT!AA71 + FLA!AA71 + MIDA!AA71 + MIDW!AA71 + NE!AA71 + NY!AA71 + NW!AA71 + SE!AA71 + SW!AA71 + TEN!AA71 + TEX!AA71</f>
        <v>138.89919337000001</v>
      </c>
      <c r="AB71" s="10">
        <f xml:space="preserve"> 0 + CAL!AB71 + CAR!AB71 + CENT!AB71 + FLA!AB71 + MIDA!AB71 + MIDW!AB71 + NE!AB71 + NY!AB71 + NW!AB71 + SE!AB71 + SW!AB71 + TEN!AB71 + TEX!AB71</f>
        <v>144.56979941</v>
      </c>
      <c r="AC71" s="10">
        <f xml:space="preserve"> 0 + CAL!AC71 + CAR!AC71 + CENT!AC71 + FLA!AC71 + MIDA!AC71 + MIDW!AC71 + NE!AC71 + NY!AC71 + NW!AC71 + SE!AC71 + SW!AC71 + TEN!AC71 + TEX!AC71</f>
        <v>149.78245693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716.04126115000008</v>
      </c>
      <c r="D72" s="10">
        <f xml:space="preserve"> 0 + CAL!D72 + CAR!D72 + CENT!D72 + FLA!D72 + MIDA!D72 + MIDW!D72 + NE!D72 + NY!D72 + NW!D72 + SE!D72 + SW!D72 + TEN!D72 + TEX!D72</f>
        <v>1086.88848871</v>
      </c>
      <c r="E72" s="10">
        <f xml:space="preserve"> 0 + CAL!E72 + CAR!E72 + CENT!E72 + FLA!E72 + MIDA!E72 + MIDW!E72 + NE!E72 + NY!E72 + NW!E72 + SE!E72 + SW!E72 + TEN!E72 + TEX!E72</f>
        <v>999.97990647000006</v>
      </c>
      <c r="F72" s="10">
        <f xml:space="preserve"> 0 + CAL!F72 + CAR!F72 + CENT!F72 + FLA!F72 + MIDA!F72 + MIDW!F72 + NE!F72 + NY!F72 + NW!F72 + SE!F72 + SW!F72 + TEN!F72 + TEX!F72</f>
        <v>908.50763004999999</v>
      </c>
      <c r="G72" s="10">
        <f xml:space="preserve"> 0 + CAL!G72 + CAR!G72 + CENT!G72 + FLA!G72 + MIDA!G72 + MIDW!G72 + NE!G72 + NY!G72 + NW!G72 + SE!G72 + SW!G72 + TEN!G72 + TEX!G72</f>
        <v>861.42107721000002</v>
      </c>
      <c r="H72" s="10">
        <f xml:space="preserve"> 0 + CAL!H72 + CAR!H72 + CENT!H72 + FLA!H72 + MIDA!H72 + MIDW!H72 + NE!H72 + NY!H72 + NW!H72 + SE!H72 + SW!H72 + TEN!H72 + TEX!H72</f>
        <v>792.87404592000007</v>
      </c>
      <c r="I72" s="10">
        <f xml:space="preserve"> 0 + CAL!I72 + CAR!I72 + CENT!I72 + FLA!I72 + MIDA!I72 + MIDW!I72 + NE!I72 + NY!I72 + NW!I72 + SE!I72 + SW!I72 + TEN!I72 + TEX!I72</f>
        <v>825.20702822999988</v>
      </c>
      <c r="J72" s="10">
        <f xml:space="preserve"> 0 + CAL!J72 + CAR!J72 + CENT!J72 + FLA!J72 + MIDA!J72 + MIDW!J72 + NE!J72 + NY!J72 + NW!J72 + SE!J72 + SW!J72 + TEN!J72 + TEX!J72</f>
        <v>909.46924414</v>
      </c>
      <c r="K72" s="10">
        <f xml:space="preserve"> 0 + CAL!K72 + CAR!K72 + CENT!K72 + FLA!K72 + MIDA!K72 + MIDW!K72 + NE!K72 + NY!K72 + NW!K72 + SE!K72 + SW!K72 + TEN!K72 + TEX!K72</f>
        <v>925.82836496000004</v>
      </c>
      <c r="L72" s="10">
        <f xml:space="preserve"> 0 + CAL!L72 + CAR!L72 + CENT!L72 + FLA!L72 + MIDA!L72 + MIDW!L72 + NE!L72 + NY!L72 + NW!L72 + SE!L72 + SW!L72 + TEN!L72 + TEX!L72</f>
        <v>1272.6145518400001</v>
      </c>
      <c r="M72" s="10">
        <f xml:space="preserve"> 0 + CAL!M72 + CAR!M72 + CENT!M72 + FLA!M72 + MIDA!M72 + MIDW!M72 + NE!M72 + NY!M72 + NW!M72 + SE!M72 + SW!M72 + TEN!M72 + TEX!M72</f>
        <v>1483.8259309200002</v>
      </c>
      <c r="N72" s="10">
        <f xml:space="preserve"> 0 + CAL!N72 + CAR!N72 + CENT!N72 + FLA!N72 + MIDA!N72 + MIDW!N72 + NE!N72 + NY!N72 + NW!N72 + SE!N72 + SW!N72 + TEN!N72 + TEX!N72</f>
        <v>1711.1389921799998</v>
      </c>
      <c r="O72" s="10">
        <f xml:space="preserve"> 0 + CAL!O72 + CAR!O72 + CENT!O72 + FLA!O72 + MIDA!O72 + MIDW!O72 + NE!O72 + NY!O72 + NW!O72 + SE!O72 + SW!O72 + TEN!O72 + TEX!O72</f>
        <v>1882.5932633299999</v>
      </c>
      <c r="P72" s="10">
        <f xml:space="preserve"> 0 + CAL!P72 + CAR!P72 + CENT!P72 + FLA!P72 + MIDA!P72 + MIDW!P72 + NE!P72 + NY!P72 + NW!P72 + SE!P72 + SW!P72 + TEN!P72 + TEX!P72</f>
        <v>1756.4580195399999</v>
      </c>
      <c r="Q72" s="10">
        <f xml:space="preserve"> 0 + CAL!Q72 + CAR!Q72 + CENT!Q72 + FLA!Q72 + MIDA!Q72 + MIDW!Q72 + NE!Q72 + NY!Q72 + NW!Q72 + SE!Q72 + SW!Q72 + TEN!Q72 + TEX!Q72</f>
        <v>1756.9188305200003</v>
      </c>
      <c r="R72" s="10">
        <f xml:space="preserve"> 0 + CAL!R72 + CAR!R72 + CENT!R72 + FLA!R72 + MIDA!R72 + MIDW!R72 + NE!R72 + NY!R72 + NW!R72 + SE!R72 + SW!R72 + TEN!R72 + TEX!R72</f>
        <v>1655.47156432</v>
      </c>
      <c r="S72" s="10">
        <f xml:space="preserve"> 0 + CAL!S72 + CAR!S72 + CENT!S72 + FLA!S72 + MIDA!S72 + MIDW!S72 + NE!S72 + NY!S72 + NW!S72 + SE!S72 + SW!S72 + TEN!S72 + TEX!S72</f>
        <v>1670.02089161</v>
      </c>
      <c r="T72" s="10">
        <f xml:space="preserve"> 0 + CAL!T72 + CAR!T72 + CENT!T72 + FLA!T72 + MIDA!T72 + MIDW!T72 + NE!T72 + NY!T72 + NW!T72 + SE!T72 + SW!T72 + TEN!T72 + TEX!T72</f>
        <v>1552.9163309200003</v>
      </c>
      <c r="U72" s="10">
        <f xml:space="preserve"> 0 + CAL!U72 + CAR!U72 + CENT!U72 + FLA!U72 + MIDA!U72 + MIDW!U72 + NE!U72 + NY!U72 + NW!U72 + SE!U72 + SW!U72 + TEN!U72 + TEX!U72</f>
        <v>1481.0111600600001</v>
      </c>
      <c r="V72" s="10">
        <f xml:space="preserve"> 0 + CAL!V72 + CAR!V72 + CENT!V72 + FLA!V72 + MIDA!V72 + MIDW!V72 + NE!V72 + NY!V72 + NW!V72 + SE!V72 + SW!V72 + TEN!V72 + TEX!V72</f>
        <v>1414.2165933200004</v>
      </c>
      <c r="W72" s="10">
        <f xml:space="preserve"> 0 + CAL!W72 + CAR!W72 + CENT!W72 + FLA!W72 + MIDA!W72 + MIDW!W72 + NE!W72 + NY!W72 + NW!W72 + SE!W72 + SW!W72 + TEN!W72 + TEX!W72</f>
        <v>1279.7419986800001</v>
      </c>
      <c r="X72" s="10">
        <f xml:space="preserve"> 0 + CAL!X72 + CAR!X72 + CENT!X72 + FLA!X72 + MIDA!X72 + MIDW!X72 + NE!X72 + NY!X72 + NW!X72 + SE!X72 + SW!X72 + TEN!X72 + TEX!X72</f>
        <v>1156.4522768500001</v>
      </c>
      <c r="Y72" s="10">
        <f xml:space="preserve"> 0 + CAL!Y72 + CAR!Y72 + CENT!Y72 + FLA!Y72 + MIDA!Y72 + MIDW!Y72 + NE!Y72 + NY!Y72 + NW!Y72 + SE!Y72 + SW!Y72 + TEN!Y72 + TEX!Y72</f>
        <v>1045.0807967599999</v>
      </c>
      <c r="Z72" s="10">
        <f xml:space="preserve"> 0 + CAL!Z72 + CAR!Z72 + CENT!Z72 + FLA!Z72 + MIDA!Z72 + MIDW!Z72 + NE!Z72 + NY!Z72 + NW!Z72 + SE!Z72 + SW!Z72 + TEN!Z72 + TEX!Z72</f>
        <v>1302.2182440400002</v>
      </c>
      <c r="AA72" s="10">
        <f xml:space="preserve"> 0 + CAL!AA72 + CAR!AA72 + CENT!AA72 + FLA!AA72 + MIDA!AA72 + MIDW!AA72 + NE!AA72 + NY!AA72 + NW!AA72 + SE!AA72 + SW!AA72 + TEN!AA72 + TEX!AA72</f>
        <v>1652.4873913599999</v>
      </c>
      <c r="AB72" s="10">
        <f xml:space="preserve"> 0 + CAL!AB72 + CAR!AB72 + CENT!AB72 + FLA!AB72 + MIDA!AB72 + MIDW!AB72 + NE!AB72 + NY!AB72 + NW!AB72 + SE!AB72 + SW!AB72 + TEN!AB72 + TEX!AB72</f>
        <v>1623.7746911300001</v>
      </c>
      <c r="AC72" s="10">
        <f xml:space="preserve"> 0 + CAL!AC72 + CAR!AC72 + CENT!AC72 + FLA!AC72 + MIDA!AC72 + MIDW!AC72 + NE!AC72 + NY!AC72 + NW!AC72 + SE!AC72 + SW!AC72 + TEN!AC72 + TEX!AC72</f>
        <v>1474.89740643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178.99404258000001</v>
      </c>
      <c r="D73" s="10">
        <f xml:space="preserve"> 0 + CAL!D73 + CAR!D73 + CENT!D73 + FLA!D73 + MIDA!D73 + MIDW!D73 + NE!D73 + NY!D73 + NW!D73 + SE!D73 + SW!D73 + TEN!D73 + TEX!D73</f>
        <v>109.52040281000001</v>
      </c>
      <c r="E73" s="10">
        <f xml:space="preserve"> 0 + CAL!E73 + CAR!E73 + CENT!E73 + FLA!E73 + MIDA!E73 + MIDW!E73 + NE!E73 + NY!E73 + NW!E73 + SE!E73 + SW!E73 + TEN!E73 + TEX!E73</f>
        <v>6.5167645299999997</v>
      </c>
      <c r="F73" s="10">
        <f xml:space="preserve"> 0 + CAL!F73 + CAR!F73 + CENT!F73 + FLA!F73 + MIDA!F73 + MIDW!F73 + NE!F73 + NY!F73 + NW!F73 + SE!F73 + SW!F73 + TEN!F73 + TEX!F73</f>
        <v>2.1671010900000005</v>
      </c>
      <c r="G73" s="10">
        <f xml:space="preserve"> 0 + CAL!G73 + CAR!G73 + CENT!G73 + FLA!G73 + MIDA!G73 + MIDW!G73 + NE!G73 + NY!G73 + NW!G73 + SE!G73 + SW!G73 + TEN!G73 + TEX!G73</f>
        <v>10.884303069999998</v>
      </c>
      <c r="H73" s="10">
        <f xml:space="preserve"> 0 + CAL!H73 + CAR!H73 + CENT!H73 + FLA!H73 + MIDA!H73 + MIDW!H73 + NE!H73 + NY!H73 + NW!H73 + SE!H73 + SW!H73 + TEN!H73 + TEX!H73</f>
        <v>4.2644718199999998</v>
      </c>
      <c r="I73" s="10">
        <f xml:space="preserve"> 0 + CAL!I73 + CAR!I73 + CENT!I73 + FLA!I73 + MIDA!I73 + MIDW!I73 + NE!I73 + NY!I73 + NW!I73 + SE!I73 + SW!I73 + TEN!I73 + TEX!I73</f>
        <v>28.319586839999999</v>
      </c>
      <c r="J73" s="10">
        <f xml:space="preserve"> 0 + CAL!J73 + CAR!J73 + CENT!J73 + FLA!J73 + MIDA!J73 + MIDW!J73 + NE!J73 + NY!J73 + NW!J73 + SE!J73 + SW!J73 + TEN!J73 + TEX!J73</f>
        <v>63.406209800000006</v>
      </c>
      <c r="K73" s="10">
        <f xml:space="preserve"> 0 + CAL!K73 + CAR!K73 + CENT!K73 + FLA!K73 + MIDA!K73 + MIDW!K73 + NE!K73 + NY!K73 + NW!K73 + SE!K73 + SW!K73 + TEN!K73 + TEX!K73</f>
        <v>55.480879040000005</v>
      </c>
      <c r="L73" s="10">
        <f xml:space="preserve"> 0 + CAL!L73 + CAR!L73 + CENT!L73 + FLA!L73 + MIDA!L73 + MIDW!L73 + NE!L73 + NY!L73 + NW!L73 + SE!L73 + SW!L73 + TEN!L73 + TEX!L73</f>
        <v>183.51377328000004</v>
      </c>
      <c r="M73" s="10">
        <f xml:space="preserve"> 0 + CAL!M73 + CAR!M73 + CENT!M73 + FLA!M73 + MIDA!M73 + MIDW!M73 + NE!M73 + NY!M73 + NW!M73 + SE!M73 + SW!M73 + TEN!M73 + TEX!M73</f>
        <v>173.05763797999998</v>
      </c>
      <c r="N73" s="10">
        <f xml:space="preserve"> 0 + CAL!N73 + CAR!N73 + CENT!N73 + FLA!N73 + MIDA!N73 + MIDW!N73 + NE!N73 + NY!N73 + NW!N73 + SE!N73 + SW!N73 + TEN!N73 + TEX!N73</f>
        <v>178.38742581000002</v>
      </c>
      <c r="O73" s="10">
        <f xml:space="preserve"> 0 + CAL!O73 + CAR!O73 + CENT!O73 + FLA!O73 + MIDA!O73 + MIDW!O73 + NE!O73 + NY!O73 + NW!O73 + SE!O73 + SW!O73 + TEN!O73 + TEX!O73</f>
        <v>212.19322397000002</v>
      </c>
      <c r="P73" s="10">
        <f xml:space="preserve"> 0 + CAL!P73 + CAR!P73 + CENT!P73 + FLA!P73 + MIDA!P73 + MIDW!P73 + NE!P73 + NY!P73 + NW!P73 + SE!P73 + SW!P73 + TEN!P73 + TEX!P73</f>
        <v>118.15385694</v>
      </c>
      <c r="Q73" s="10">
        <f xml:space="preserve"> 0 + CAL!Q73 + CAR!Q73 + CENT!Q73 + FLA!Q73 + MIDA!Q73 + MIDW!Q73 + NE!Q73 + NY!Q73 + NW!Q73 + SE!Q73 + SW!Q73 + TEN!Q73 + TEX!Q73</f>
        <v>186.85385239000001</v>
      </c>
      <c r="R73" s="10">
        <f xml:space="preserve"> 0 + CAL!R73 + CAR!R73 + CENT!R73 + FLA!R73 + MIDA!R73 + MIDW!R73 + NE!R73 + NY!R73 + NW!R73 + SE!R73 + SW!R73 + TEN!R73 + TEX!R73</f>
        <v>190.79197303999999</v>
      </c>
      <c r="S73" s="10">
        <f xml:space="preserve"> 0 + CAL!S73 + CAR!S73 + CENT!S73 + FLA!S73 + MIDA!S73 + MIDW!S73 + NE!S73 + NY!S73 + NW!S73 + SE!S73 + SW!S73 + TEN!S73 + TEX!S73</f>
        <v>394.21457595000004</v>
      </c>
      <c r="T73" s="10">
        <f xml:space="preserve"> 0 + CAL!T73 + CAR!T73 + CENT!T73 + FLA!T73 + MIDA!T73 + MIDW!T73 + NE!T73 + NY!T73 + NW!T73 + SE!T73 + SW!T73 + TEN!T73 + TEX!T73</f>
        <v>473.70283774000006</v>
      </c>
      <c r="U73" s="10">
        <f xml:space="preserve"> 0 + CAL!U73 + CAR!U73 + CENT!U73 + FLA!U73 + MIDA!U73 + MIDW!U73 + NE!U73 + NY!U73 + NW!U73 + SE!U73 + SW!U73 + TEN!U73 + TEX!U73</f>
        <v>457.78205806</v>
      </c>
      <c r="V73" s="10">
        <f xml:space="preserve"> 0 + CAL!V73 + CAR!V73 + CENT!V73 + FLA!V73 + MIDA!V73 + MIDW!V73 + NE!V73 + NY!V73 + NW!V73 + SE!V73 + SW!V73 + TEN!V73 + TEX!V73</f>
        <v>361.63997850999999</v>
      </c>
      <c r="W73" s="10">
        <f xml:space="preserve"> 0 + CAL!W73 + CAR!W73 + CENT!W73 + FLA!W73 + MIDA!W73 + MIDW!W73 + NE!W73 + NY!W73 + NW!W73 + SE!W73 + SW!W73 + TEN!W73 + TEX!W73</f>
        <v>331.46374644999997</v>
      </c>
      <c r="X73" s="10">
        <f xml:space="preserve"> 0 + CAL!X73 + CAR!X73 + CENT!X73 + FLA!X73 + MIDA!X73 + MIDW!X73 + NE!X73 + NY!X73 + NW!X73 + SE!X73 + SW!X73 + TEN!X73 + TEX!X73</f>
        <v>335.47106413</v>
      </c>
      <c r="Y73" s="10">
        <f xml:space="preserve"> 0 + CAL!Y73 + CAR!Y73 + CENT!Y73 + FLA!Y73 + MIDA!Y73 + MIDW!Y73 + NE!Y73 + NY!Y73 + NW!Y73 + SE!Y73 + SW!Y73 + TEN!Y73 + TEX!Y73</f>
        <v>312.95129707000001</v>
      </c>
      <c r="Z73" s="10">
        <f xml:space="preserve"> 0 + CAL!Z73 + CAR!Z73 + CENT!Z73 + FLA!Z73 + MIDA!Z73 + MIDW!Z73 + NE!Z73 + NY!Z73 + NW!Z73 + SE!Z73 + SW!Z73 + TEN!Z73 + TEX!Z73</f>
        <v>370.34953082000004</v>
      </c>
      <c r="AA73" s="10">
        <f xml:space="preserve"> 0 + CAL!AA73 + CAR!AA73 + CENT!AA73 + FLA!AA73 + MIDA!AA73 + MIDW!AA73 + NE!AA73 + NY!AA73 + NW!AA73 + SE!AA73 + SW!AA73 + TEN!AA73 + TEX!AA73</f>
        <v>585.31489203000001</v>
      </c>
      <c r="AB73" s="10">
        <f xml:space="preserve"> 0 + CAL!AB73 + CAR!AB73 + CENT!AB73 + FLA!AB73 + MIDA!AB73 + MIDW!AB73 + NE!AB73 + NY!AB73 + NW!AB73 + SE!AB73 + SW!AB73 + TEN!AB73 + TEX!AB73</f>
        <v>572.40774882000005</v>
      </c>
      <c r="AC73" s="10">
        <f xml:space="preserve"> 0 + CAL!AC73 + CAR!AC73 + CENT!AC73 + FLA!AC73 + MIDA!AC73 + MIDW!AC73 + NE!AC73 + NY!AC73 + NW!AC73 + SE!AC73 + SW!AC73 + TEN!AC73 + TEX!AC73</f>
        <v>498.04285859999993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178.99404258000001</v>
      </c>
      <c r="D74" s="10">
        <f xml:space="preserve"> 0 + CAL!D74 + CAR!D74 + CENT!D74 + FLA!D74 + MIDA!D74 + MIDW!D74 + NE!D74 + NY!D74 + NW!D74 + SE!D74 + SW!D74 + TEN!D74 + TEX!D74</f>
        <v>109.52040281000001</v>
      </c>
      <c r="E74" s="10">
        <f xml:space="preserve"> 0 + CAL!E74 + CAR!E74 + CENT!E74 + FLA!E74 + MIDA!E74 + MIDW!E74 + NE!E74 + NY!E74 + NW!E74 + SE!E74 + SW!E74 + TEN!E74 + TEX!E74</f>
        <v>6.5167645299999997</v>
      </c>
      <c r="F74" s="10">
        <f xml:space="preserve"> 0 + CAL!F74 + CAR!F74 + CENT!F74 + FLA!F74 + MIDA!F74 + MIDW!F74 + NE!F74 + NY!F74 + NW!F74 + SE!F74 + SW!F74 + TEN!F74 + TEX!F74</f>
        <v>2.1671010900000005</v>
      </c>
      <c r="G74" s="10">
        <f xml:space="preserve"> 0 + CAL!G74 + CAR!G74 + CENT!G74 + FLA!G74 + MIDA!G74 + MIDW!G74 + NE!G74 + NY!G74 + NW!G74 + SE!G74 + SW!G74 + TEN!G74 + TEX!G74</f>
        <v>10.884303069999998</v>
      </c>
      <c r="H74" s="10">
        <f xml:space="preserve"> 0 + CAL!H74 + CAR!H74 + CENT!H74 + FLA!H74 + MIDA!H74 + MIDW!H74 + NE!H74 + NY!H74 + NW!H74 + SE!H74 + SW!H74 + TEN!H74 + TEX!H74</f>
        <v>4.2644718199999998</v>
      </c>
      <c r="I74" s="10">
        <f xml:space="preserve"> 0 + CAL!I74 + CAR!I74 + CENT!I74 + FLA!I74 + MIDA!I74 + MIDW!I74 + NE!I74 + NY!I74 + NW!I74 + SE!I74 + SW!I74 + TEN!I74 + TEX!I74</f>
        <v>28.319586839999999</v>
      </c>
      <c r="J74" s="10">
        <f xml:space="preserve"> 0 + CAL!J74 + CAR!J74 + CENT!J74 + FLA!J74 + MIDA!J74 + MIDW!J74 + NE!J74 + NY!J74 + NW!J74 + SE!J74 + SW!J74 + TEN!J74 + TEX!J74</f>
        <v>63.406209800000006</v>
      </c>
      <c r="K74" s="10">
        <f xml:space="preserve"> 0 + CAL!K74 + CAR!K74 + CENT!K74 + FLA!K74 + MIDA!K74 + MIDW!K74 + NE!K74 + NY!K74 + NW!K74 + SE!K74 + SW!K74 + TEN!K74 + TEX!K74</f>
        <v>55.480879040000005</v>
      </c>
      <c r="L74" s="10">
        <f xml:space="preserve"> 0 + CAL!L74 + CAR!L74 + CENT!L74 + FLA!L74 + MIDA!L74 + MIDW!L74 + NE!L74 + NY!L74 + NW!L74 + SE!L74 + SW!L74 + TEN!L74 + TEX!L74</f>
        <v>183.51377328000004</v>
      </c>
      <c r="M74" s="10">
        <f xml:space="preserve"> 0 + CAL!M74 + CAR!M74 + CENT!M74 + FLA!M74 + MIDA!M74 + MIDW!M74 + NE!M74 + NY!M74 + NW!M74 + SE!M74 + SW!M74 + TEN!M74 + TEX!M74</f>
        <v>173.05763797999998</v>
      </c>
      <c r="N74" s="10">
        <f xml:space="preserve"> 0 + CAL!N74 + CAR!N74 + CENT!N74 + FLA!N74 + MIDA!N74 + MIDW!N74 + NE!N74 + NY!N74 + NW!N74 + SE!N74 + SW!N74 + TEN!N74 + TEX!N74</f>
        <v>178.38742581000002</v>
      </c>
      <c r="O74" s="10">
        <f xml:space="preserve"> 0 + CAL!O74 + CAR!O74 + CENT!O74 + FLA!O74 + MIDA!O74 + MIDW!O74 + NE!O74 + NY!O74 + NW!O74 + SE!O74 + SW!O74 + TEN!O74 + TEX!O74</f>
        <v>212.19322397000002</v>
      </c>
      <c r="P74" s="10">
        <f xml:space="preserve"> 0 + CAL!P74 + CAR!P74 + CENT!P74 + FLA!P74 + MIDA!P74 + MIDW!P74 + NE!P74 + NY!P74 + NW!P74 + SE!P74 + SW!P74 + TEN!P74 + TEX!P74</f>
        <v>118.15385694</v>
      </c>
      <c r="Q74" s="10">
        <f xml:space="preserve"> 0 + CAL!Q74 + CAR!Q74 + CENT!Q74 + FLA!Q74 + MIDA!Q74 + MIDW!Q74 + NE!Q74 + NY!Q74 + NW!Q74 + SE!Q74 + SW!Q74 + TEN!Q74 + TEX!Q74</f>
        <v>186.85385239000001</v>
      </c>
      <c r="R74" s="10">
        <f xml:space="preserve"> 0 + CAL!R74 + CAR!R74 + CENT!R74 + FLA!R74 + MIDA!R74 + MIDW!R74 + NE!R74 + NY!R74 + NW!R74 + SE!R74 + SW!R74 + TEN!R74 + TEX!R74</f>
        <v>190.79197303999999</v>
      </c>
      <c r="S74" s="10">
        <f xml:space="preserve"> 0 + CAL!S74 + CAR!S74 + CENT!S74 + FLA!S74 + MIDA!S74 + MIDW!S74 + NE!S74 + NY!S74 + NW!S74 + SE!S74 + SW!S74 + TEN!S74 + TEX!S74</f>
        <v>394.21457595000004</v>
      </c>
      <c r="T74" s="10">
        <f xml:space="preserve"> 0 + CAL!T74 + CAR!T74 + CENT!T74 + FLA!T74 + MIDA!T74 + MIDW!T74 + NE!T74 + NY!T74 + NW!T74 + SE!T74 + SW!T74 + TEN!T74 + TEX!T74</f>
        <v>473.70283774000006</v>
      </c>
      <c r="U74" s="10">
        <f xml:space="preserve"> 0 + CAL!U74 + CAR!U74 + CENT!U74 + FLA!U74 + MIDA!U74 + MIDW!U74 + NE!U74 + NY!U74 + NW!U74 + SE!U74 + SW!U74 + TEN!U74 + TEX!U74</f>
        <v>457.78205806</v>
      </c>
      <c r="V74" s="10">
        <f xml:space="preserve"> 0 + CAL!V74 + CAR!V74 + CENT!V74 + FLA!V74 + MIDA!V74 + MIDW!V74 + NE!V74 + NY!V74 + NW!V74 + SE!V74 + SW!V74 + TEN!V74 + TEX!V74</f>
        <v>361.63997850999999</v>
      </c>
      <c r="W74" s="10">
        <f xml:space="preserve"> 0 + CAL!W74 + CAR!W74 + CENT!W74 + FLA!W74 + MIDA!W74 + MIDW!W74 + NE!W74 + NY!W74 + NW!W74 + SE!W74 + SW!W74 + TEN!W74 + TEX!W74</f>
        <v>331.46374644999997</v>
      </c>
      <c r="X74" s="10">
        <f xml:space="preserve"> 0 + CAL!X74 + CAR!X74 + CENT!X74 + FLA!X74 + MIDA!X74 + MIDW!X74 + NE!X74 + NY!X74 + NW!X74 + SE!X74 + SW!X74 + TEN!X74 + TEX!X74</f>
        <v>335.47106413</v>
      </c>
      <c r="Y74" s="10">
        <f xml:space="preserve"> 0 + CAL!Y74 + CAR!Y74 + CENT!Y74 + FLA!Y74 + MIDA!Y74 + MIDW!Y74 + NE!Y74 + NY!Y74 + NW!Y74 + SE!Y74 + SW!Y74 + TEN!Y74 + TEX!Y74</f>
        <v>312.95129707000001</v>
      </c>
      <c r="Z74" s="10">
        <f xml:space="preserve"> 0 + CAL!Z74 + CAR!Z74 + CENT!Z74 + FLA!Z74 + MIDA!Z74 + MIDW!Z74 + NE!Z74 + NY!Z74 + NW!Z74 + SE!Z74 + SW!Z74 + TEN!Z74 + TEX!Z74</f>
        <v>370.34953082000004</v>
      </c>
      <c r="AA74" s="10">
        <f xml:space="preserve"> 0 + CAL!AA74 + CAR!AA74 + CENT!AA74 + FLA!AA74 + MIDA!AA74 + MIDW!AA74 + NE!AA74 + NY!AA74 + NW!AA74 + SE!AA74 + SW!AA74 + TEN!AA74 + TEX!AA74</f>
        <v>585.31489203000001</v>
      </c>
      <c r="AB74" s="10">
        <f xml:space="preserve"> 0 + CAL!AB74 + CAR!AB74 + CENT!AB74 + FLA!AB74 + MIDA!AB74 + MIDW!AB74 + NE!AB74 + NY!AB74 + NW!AB74 + SE!AB74 + SW!AB74 + TEN!AB74 + TEX!AB74</f>
        <v>572.40774882000005</v>
      </c>
      <c r="AC74" s="10">
        <f xml:space="preserve"> 0 + CAL!AC74 + CAR!AC74 + CENT!AC74 + FLA!AC74 + MIDA!AC74 + MIDW!AC74 + NE!AC74 + NY!AC74 + NW!AC74 + SE!AC74 + SW!AC74 + TEN!AC74 + TEX!AC74</f>
        <v>498.04285859999993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190.15901032000002</v>
      </c>
      <c r="D75" s="10">
        <f xml:space="preserve"> 0 + CAL!D75 + CAR!D75 + CENT!D75 + FLA!D75 + MIDA!D75 + MIDW!D75 + NE!D75 + NY!D75 + NW!D75 + SE!D75 + SW!D75 + TEN!D75 + TEX!D75</f>
        <v>288.64264047999995</v>
      </c>
      <c r="E75" s="10">
        <f xml:space="preserve"> 0 + CAL!E75 + CAR!E75 + CENT!E75 + FLA!E75 + MIDA!E75 + MIDW!E75 + NE!E75 + NY!E75 + NW!E75 + SE!E75 + SW!E75 + TEN!E75 + TEX!E75</f>
        <v>265.56121725000003</v>
      </c>
      <c r="F75" s="10">
        <f xml:space="preserve"> 0 + CAL!F75 + CAR!F75 + CENT!F75 + FLA!F75 + MIDA!F75 + MIDW!F75 + NE!F75 + NY!F75 + NW!F75 + SE!F75 + SW!F75 + TEN!F75 + TEX!F75</f>
        <v>241.26918839000001</v>
      </c>
      <c r="G75" s="10">
        <f xml:space="preserve"> 0 + CAL!G75 + CAR!G75 + CENT!G75 + FLA!G75 + MIDA!G75 + MIDW!G75 + NE!G75 + NY!G75 + NW!G75 + SE!G75 + SW!G75 + TEN!G75 + TEX!G75</f>
        <v>228.76469908999999</v>
      </c>
      <c r="H75" s="10">
        <f xml:space="preserve"> 0 + CAL!H75 + CAR!H75 + CENT!H75 + FLA!H75 + MIDA!H75 + MIDW!H75 + NE!H75 + NY!H75 + NW!H75 + SE!H75 + SW!H75 + TEN!H75 + TEX!H75</f>
        <v>210.56081525000002</v>
      </c>
      <c r="I75" s="10">
        <f xml:space="preserve"> 0 + CAL!I75 + CAR!I75 + CENT!I75 + FLA!I75 + MIDA!I75 + MIDW!I75 + NE!I75 + NY!I75 + NW!I75 + SE!I75 + SW!I75 + TEN!I75 + TEX!I75</f>
        <v>219.14770225000004</v>
      </c>
      <c r="J75" s="10">
        <f xml:space="preserve"> 0 + CAL!J75 + CAR!J75 + CENT!J75 + FLA!J75 + MIDA!J75 + MIDW!J75 + NE!J75 + NY!J75 + NW!J75 + SE!J75 + SW!J75 + TEN!J75 + TEX!J75</f>
        <v>241.52540412000002</v>
      </c>
      <c r="K75" s="10">
        <f xml:space="preserve"> 0 + CAL!K75 + CAR!K75 + CENT!K75 + FLA!K75 + MIDA!K75 + MIDW!K75 + NE!K75 + NY!K75 + NW!K75 + SE!K75 + SW!K75 + TEN!K75 + TEX!K75</f>
        <v>245.86972883999999</v>
      </c>
      <c r="L75" s="10">
        <f xml:space="preserve"> 0 + CAL!L75 + CAR!L75 + CENT!L75 + FLA!L75 + MIDA!L75 + MIDW!L75 + NE!L75 + NY!L75 + NW!L75 + SE!L75 + SW!L75 + TEN!L75 + TEX!L75</f>
        <v>337.96627314000011</v>
      </c>
      <c r="M75" s="10">
        <f xml:space="preserve"> 0 + CAL!M75 + CAR!M75 + CENT!M75 + FLA!M75 + MIDA!M75 + MIDW!M75 + NE!M75 + NY!M75 + NW!M75 + SE!M75 + SW!M75 + TEN!M75 + TEX!M75</f>
        <v>394.05678819999997</v>
      </c>
      <c r="N75" s="10">
        <f xml:space="preserve"> 0 + CAL!N75 + CAR!N75 + CENT!N75 + FLA!N75 + MIDA!N75 + MIDW!N75 + NE!N75 + NY!N75 + NW!N75 + SE!N75 + SW!N75 + TEN!N75 + TEX!N75</f>
        <v>454.42358742000005</v>
      </c>
      <c r="O75" s="10">
        <f xml:space="preserve"> 0 + CAL!O75 + CAR!O75 + CENT!O75 + FLA!O75 + MIDA!O75 + MIDW!O75 + NE!O75 + NY!O75 + NW!O75 + SE!O75 + SW!O75 + TEN!O75 + TEX!O75</f>
        <v>499.95655740999996</v>
      </c>
      <c r="P75" s="10">
        <f xml:space="preserve"> 0 + CAL!P75 + CAR!P75 + CENT!P75 + FLA!P75 + MIDA!P75 + MIDW!P75 + NE!P75 + NY!P75 + NW!P75 + SE!P75 + SW!P75 + TEN!P75 + TEX!P75</f>
        <v>466.45797184000003</v>
      </c>
      <c r="Q75" s="10">
        <f xml:space="preserve"> 0 + CAL!Q75 + CAR!Q75 + CENT!Q75 + FLA!Q75 + MIDA!Q75 + MIDW!Q75 + NE!Q75 + NY!Q75 + NW!Q75 + SE!Q75 + SW!Q75 + TEN!Q75 + TEX!Q75</f>
        <v>466.58129377</v>
      </c>
      <c r="R75" s="10">
        <f xml:space="preserve"> 0 + CAL!R75 + CAR!R75 + CENT!R75 + FLA!R75 + MIDA!R75 + MIDW!R75 + NE!R75 + NY!R75 + NW!R75 + SE!R75 + SW!R75 + TEN!R75 + TEX!R75</f>
        <v>439.64035626999998</v>
      </c>
      <c r="S75" s="10">
        <f xml:space="preserve"> 0 + CAL!S75 + CAR!S75 + CENT!S75 + FLA!S75 + MIDA!S75 + MIDW!S75 + NE!S75 + NY!S75 + NW!S75 + SE!S75 + SW!S75 + TEN!S75 + TEX!S75</f>
        <v>443.50697080000003</v>
      </c>
      <c r="T75" s="10">
        <f xml:space="preserve"> 0 + CAL!T75 + CAR!T75 + CENT!T75 + FLA!T75 + MIDA!T75 + MIDW!T75 + NE!T75 + NY!T75 + NW!T75 + SE!T75 + SW!T75 + TEN!T75 + TEX!T75</f>
        <v>412.40902130000001</v>
      </c>
      <c r="U75" s="10">
        <f xml:space="preserve"> 0 + CAL!U75 + CAR!U75 + CENT!U75 + FLA!U75 + MIDA!U75 + MIDW!U75 + NE!U75 + NY!U75 + NW!U75 + SE!U75 + SW!U75 + TEN!U75 + TEX!U75</f>
        <v>393.31320010000002</v>
      </c>
      <c r="V75" s="10">
        <f xml:space="preserve"> 0 + CAL!V75 + CAR!V75 + CENT!V75 + FLA!V75 + MIDA!V75 + MIDW!V75 + NE!V75 + NY!V75 + NW!V75 + SE!V75 + SW!V75 + TEN!V75 + TEX!V75</f>
        <v>375.57347935000007</v>
      </c>
      <c r="W75" s="10">
        <f xml:space="preserve"> 0 + CAL!W75 + CAR!W75 + CENT!W75 + FLA!W75 + MIDA!W75 + MIDW!W75 + NE!W75 + NY!W75 + NW!W75 + SE!W75 + SW!W75 + TEN!W75 + TEX!W75</f>
        <v>339.86112127000001</v>
      </c>
      <c r="X75" s="10">
        <f xml:space="preserve"> 0 + CAL!X75 + CAR!X75 + CENT!X75 + FLA!X75 + MIDA!X75 + MIDW!X75 + NE!X75 + NY!X75 + NW!X75 + SE!X75 + SW!X75 + TEN!X75 + TEX!X75</f>
        <v>307.11956101999999</v>
      </c>
      <c r="Y75" s="10">
        <f xml:space="preserve"> 0 + CAL!Y75 + CAR!Y75 + CENT!Y75 + FLA!Y75 + MIDA!Y75 + MIDW!Y75 + NE!Y75 + NY!Y75 + NW!Y75 + SE!Y75 + SW!Y75 + TEN!Y75 + TEX!Y75</f>
        <v>277.54272079999998</v>
      </c>
      <c r="Z75" s="10">
        <f xml:space="preserve"> 0 + CAL!Z75 + CAR!Z75 + CENT!Z75 + FLA!Z75 + MIDA!Z75 + MIDW!Z75 + NE!Z75 + NY!Z75 + NW!Z75 + SE!Z75 + SW!Z75 + TEN!Z75 + TEX!Z75</f>
        <v>345.83059373999998</v>
      </c>
      <c r="AA75" s="10">
        <f xml:space="preserve"> 0 + CAL!AA75 + CAR!AA75 + CENT!AA75 + FLA!AA75 + MIDA!AA75 + MIDW!AA75 + NE!AA75 + NY!AA75 + NW!AA75 + SE!AA75 + SW!AA75 + TEN!AA75 + TEX!AA75</f>
        <v>438.85329259999997</v>
      </c>
      <c r="AB75" s="10">
        <f xml:space="preserve"> 0 + CAL!AB75 + CAR!AB75 + CENT!AB75 + FLA!AB75 + MIDA!AB75 + MIDW!AB75 + NE!AB75 + NY!AB75 + NW!AB75 + SE!AB75 + SW!AB75 + TEN!AB75 + TEX!AB75</f>
        <v>431.22798458999995</v>
      </c>
      <c r="AC75" s="10">
        <f xml:space="preserve"> 0 + CAL!AC75 + CAR!AC75 + CENT!AC75 + FLA!AC75 + MIDA!AC75 + MIDW!AC75 + NE!AC75 + NY!AC75 + NW!AC75 + SE!AC75 + SW!AC75 + TEN!AC75 + TEX!AC75</f>
        <v>391.69014657999992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2.9870999999999994E-4</v>
      </c>
      <c r="D76" s="10">
        <f xml:space="preserve"> 0 + CAL!D76 + CAR!D76 + CENT!D76 + FLA!D76 + MIDA!D76 + MIDW!D76 + NE!D76 + NY!D76 + NW!D76 + SE!D76 + SW!D76 + TEN!D76 + TEX!D76</f>
        <v>3.6552000000000004E-4</v>
      </c>
      <c r="E76" s="10">
        <f xml:space="preserve"> 0 + CAL!E76 + CAR!E76 + CENT!E76 + FLA!E76 + MIDA!E76 + MIDW!E76 + NE!E76 + NY!E76 + NW!E76 + SE!E76 + SW!E76 + TEN!E76 + TEX!E76</f>
        <v>3.2630000000000004E-5</v>
      </c>
      <c r="F76" s="10">
        <f xml:space="preserve"> 0 + CAL!F76 + CAR!F76 + CENT!F76 + FLA!F76 + MIDA!F76 + MIDW!F76 + NE!F76 + NY!F76 + NW!F76 + SE!F76 + SW!F76 + TEN!F76 + TEX!F76</f>
        <v>1.4459999999999997E-5</v>
      </c>
      <c r="G76" s="10">
        <f xml:space="preserve"> 0 + CAL!G76 + CAR!G76 + CENT!G76 + FLA!G76 + MIDA!G76 + MIDW!G76 + NE!G76 + NY!G76 + NW!G76 + SE!G76 + SW!G76 + TEN!G76 + TEX!G76</f>
        <v>9.0829999999999996E-5</v>
      </c>
      <c r="H76" s="10">
        <f xml:space="preserve"> 0 + CAL!H76 + CAR!H76 + CENT!H76 + FLA!H76 + MIDA!H76 + MIDW!H76 + NE!H76 + NY!H76 + NW!H76 + SE!H76 + SW!H76 + TEN!H76 + TEX!H76</f>
        <v>4.269E-5</v>
      </c>
      <c r="I76" s="10">
        <f xml:space="preserve"> 0 + CAL!I76 + CAR!I76 + CENT!I76 + FLA!I76 + MIDA!I76 + MIDW!I76 + NE!I76 + NY!I76 + NW!I76 + SE!I76 + SW!I76 + TEN!I76 + TEX!I76</f>
        <v>3.3080000000000002E-4</v>
      </c>
      <c r="J76" s="10">
        <f xml:space="preserve"> 0 + CAL!J76 + CAR!J76 + CENT!J76 + FLA!J76 + MIDA!J76 + MIDW!J76 + NE!J76 + NY!J76 + NW!J76 + SE!J76 + SW!J76 + TEN!J76 + TEX!J76</f>
        <v>8.4648999999999998E-4</v>
      </c>
      <c r="K76" s="10">
        <f xml:space="preserve"> 0 + CAL!K76 + CAR!K76 + CENT!K76 + FLA!K76 + MIDA!K76 + MIDW!K76 + NE!K76 + NY!K76 + NW!K76 + SE!K76 + SW!K76 + TEN!K76 + TEX!K76</f>
        <v>8.3323999999999996E-4</v>
      </c>
      <c r="L76" s="10">
        <f xml:space="preserve"> 0 + CAL!L76 + CAR!L76 + CENT!L76 + FLA!L76 + MIDA!L76 + MIDW!L76 + NE!L76 + NY!L76 + NW!L76 + SE!L76 + SW!L76 + TEN!L76 + TEX!L76</f>
        <v>3.06237E-3</v>
      </c>
      <c r="M76" s="10">
        <f xml:space="preserve"> 0 + CAL!M76 + CAR!M76 + CENT!M76 + FLA!M76 + MIDA!M76 + MIDW!M76 + NE!M76 + NY!M76 + NW!M76 + SE!M76 + SW!M76 + TEN!M76 + TEX!M76</f>
        <v>3.1766699999999995E-3</v>
      </c>
      <c r="N76" s="10">
        <f xml:space="preserve"> 0 + CAL!N76 + CAR!N76 + CENT!N76 + FLA!N76 + MIDA!N76 + MIDW!N76 + NE!N76 + NY!N76 + NW!N76 + SE!N76 + SW!N76 + TEN!N76 + TEX!N76</f>
        <v>3.5722100000000001E-3</v>
      </c>
      <c r="O76" s="10">
        <f xml:space="preserve"> 0 + CAL!O76 + CAR!O76 + CENT!O76 + FLA!O76 + MIDA!O76 + MIDW!O76 + NE!O76 + NY!O76 + NW!O76 + SE!O76 + SW!O76 + TEN!O76 + TEX!O76</f>
        <v>4.6032600000000005E-3</v>
      </c>
      <c r="P76" s="10">
        <f xml:space="preserve"> 0 + CAL!P76 + CAR!P76 + CENT!P76 + FLA!P76 + MIDA!P76 + MIDW!P76 + NE!P76 + NY!P76 + NW!P76 + SE!P76 + SW!P76 + TEN!P76 + TEX!P76</f>
        <v>2.7603799999999998E-3</v>
      </c>
      <c r="Q76" s="10">
        <f xml:space="preserve"> 0 + CAL!Q76 + CAR!Q76 + CENT!Q76 + FLA!Q76 + MIDA!Q76 + MIDW!Q76 + NE!Q76 + NY!Q76 + NW!Q76 + SE!Q76 + SW!Q76 + TEN!Q76 + TEX!Q76</f>
        <v>4.6771799999999995E-3</v>
      </c>
      <c r="R76" s="10">
        <f xml:space="preserve"> 0 + CAL!R76 + CAR!R76 + CENT!R76 + FLA!R76 + MIDA!R76 + MIDW!R76 + NE!R76 + NY!R76 + NW!R76 + SE!R76 + SW!R76 + TEN!R76 + TEX!R76</f>
        <v>5.0941800000000002E-3</v>
      </c>
      <c r="S76" s="10">
        <f xml:space="preserve"> 0 + CAL!S76 + CAR!S76 + CENT!S76 + FLA!S76 + MIDA!S76 + MIDW!S76 + NE!S76 + NY!S76 + NW!S76 + SE!S76 + SW!S76 + TEN!S76 + TEX!S76</f>
        <v>1.118336E-2</v>
      </c>
      <c r="T76" s="10">
        <f xml:space="preserve"> 0 + CAL!T76 + CAR!T76 + CENT!T76 + FLA!T76 + MIDA!T76 + MIDW!T76 + NE!T76 + NY!T76 + NW!T76 + SE!T76 + SW!T76 + TEN!T76 + TEX!T76</f>
        <v>1.422884E-2</v>
      </c>
      <c r="U76" s="10">
        <f xml:space="preserve"> 0 + CAL!U76 + CAR!U76 + CENT!U76 + FLA!U76 + MIDA!U76 + MIDW!U76 + NE!U76 + NY!U76 + NW!U76 + SE!U76 + SW!U76 + TEN!U76 + TEX!U76</f>
        <v>1.4514559999999999E-2</v>
      </c>
      <c r="V76" s="10">
        <f xml:space="preserve"> 0 + CAL!V76 + CAR!V76 + CENT!V76 + FLA!V76 + MIDA!V76 + MIDW!V76 + NE!V76 + NY!V76 + NW!V76 + SE!V76 + SW!V76 + TEN!V76 + TEX!V76</f>
        <v>1.2069739999999999E-2</v>
      </c>
      <c r="W76" s="10">
        <f xml:space="preserve"> 0 + CAL!W76 + CAR!W76 + CENT!W76 + FLA!W76 + MIDA!W76 + MIDW!W76 + NE!W76 + NY!W76 + NW!W76 + SE!W76 + SW!W76 + TEN!W76 + TEX!W76</f>
        <v>1.1615730000000001E-2</v>
      </c>
      <c r="X76" s="10">
        <f xml:space="preserve"> 0 + CAL!X76 + CAR!X76 + CENT!X76 + FLA!X76 + MIDA!X76 + MIDW!X76 + NE!X76 + NY!X76 + NW!X76 + SE!X76 + SW!X76 + TEN!X76 + TEX!X76</f>
        <v>1.2315980000000001E-2</v>
      </c>
      <c r="Y76" s="10">
        <f xml:space="preserve"> 0 + CAL!Y76 + CAR!Y76 + CENT!Y76 + FLA!Y76 + MIDA!Y76 + MIDW!Y76 + NE!Y76 + NY!Y76 + NW!Y76 + SE!Y76 + SW!Y76 + TEN!Y76 + TEX!Y76</f>
        <v>1.2011460000000002E-2</v>
      </c>
      <c r="Z76" s="10">
        <f xml:space="preserve"> 0 + CAL!Z76 + CAR!Z76 + CENT!Z76 + FLA!Z76 + MIDA!Z76 + MIDW!Z76 + NE!Z76 + NY!Z76 + NW!Z76 + SE!Z76 + SW!Z76 + TEN!Z76 + TEX!Z76</f>
        <v>1.483251E-2</v>
      </c>
      <c r="AA76" s="10">
        <f xml:space="preserve"> 0 + CAL!AA76 + CAR!AA76 + CENT!AA76 + FLA!AA76 + MIDA!AA76 + MIDW!AA76 + NE!AA76 + NY!AA76 + NW!AA76 + SE!AA76 + SW!AA76 + TEN!AA76 + TEX!AA76</f>
        <v>2.4418599999999999E-2</v>
      </c>
      <c r="AB76" s="10">
        <f xml:space="preserve"> 0 + CAL!AB76 + CAR!AB76 + CENT!AB76 + FLA!AB76 + MIDA!AB76 + MIDW!AB76 + NE!AB76 + NY!AB76 + NW!AB76 + SE!AB76 + SW!AB76 + TEN!AB76 + TEX!AB76</f>
        <v>2.4835319999999998E-2</v>
      </c>
      <c r="AC76" s="10">
        <f xml:space="preserve"> 0 + CAL!AC76 + CAR!AC76 + CENT!AC76 + FLA!AC76 + MIDA!AC76 + MIDW!AC76 + NE!AC76 + NY!AC76 + NW!AC76 + SE!AC76 + SW!AC76 + TEN!AC76 + TEX!AC76</f>
        <v>2.2439959999999998E-2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1.9910000000000004E-5</v>
      </c>
      <c r="D77" s="10">
        <f xml:space="preserve"> 0 + CAL!D77 + CAR!D77 + CENT!D77 + FLA!D77 + MIDA!D77 + MIDW!D77 + NE!D77 + NY!D77 + NW!D77 + SE!D77 + SW!D77 + TEN!D77 + TEX!D77</f>
        <v>1.219E-5</v>
      </c>
      <c r="E77" s="10">
        <f xml:space="preserve"> 0 + CAL!E77 + CAR!E77 + CENT!E77 + FLA!E77 + MIDA!E77 + MIDW!E77 + NE!E77 + NY!E77 + NW!E77 + SE!E77 + SW!E77 + TEN!E77 + TEX!E77</f>
        <v>7.300000000000001E-7</v>
      </c>
      <c r="F77" s="10">
        <f xml:space="preserve"> 0 + CAL!F77 + CAR!F77 + CENT!F77 + FLA!F77 + MIDA!F77 + MIDW!F77 + NE!F77 + NY!F77 + NW!F77 + SE!F77 + SW!F77 + TEN!F77 + TEX!F77</f>
        <v>2.3000000000000002E-7</v>
      </c>
      <c r="G77" s="10">
        <f xml:space="preserve"> 0 + CAL!G77 + CAR!G77 + CENT!G77 + FLA!G77 + MIDA!G77 + MIDW!G77 + NE!G77 + NY!G77 + NW!G77 + SE!G77 + SW!G77 + TEN!G77 + TEX!G77</f>
        <v>1.1999999999999999E-6</v>
      </c>
      <c r="H77" s="10">
        <f xml:space="preserve"> 0 + CAL!H77 + CAR!H77 + CENT!H77 + FLA!H77 + MIDA!H77 + MIDW!H77 + NE!H77 + NY!H77 + NW!H77 + SE!H77 + SW!H77 + TEN!H77 + TEX!H77</f>
        <v>4.8000000000000006E-7</v>
      </c>
      <c r="I77" s="10">
        <f xml:space="preserve"> 0 + CAL!I77 + CAR!I77 + CENT!I77 + FLA!I77 + MIDA!I77 + MIDW!I77 + NE!I77 + NY!I77 + NW!I77 + SE!I77 + SW!I77 + TEN!I77 + TEX!I77</f>
        <v>3.1499999999999995E-6</v>
      </c>
      <c r="J77" s="10">
        <f xml:space="preserve"> 0 + CAL!J77 + CAR!J77 + CENT!J77 + FLA!J77 + MIDA!J77 + MIDW!J77 + NE!J77 + NY!J77 + NW!J77 + SE!J77 + SW!J77 + TEN!J77 + TEX!J77</f>
        <v>7.0500000000000003E-6</v>
      </c>
      <c r="K77" s="10">
        <f xml:space="preserve"> 0 + CAL!K77 + CAR!K77 + CENT!K77 + FLA!K77 + MIDA!K77 + MIDW!K77 + NE!K77 + NY!K77 + NW!K77 + SE!K77 + SW!K77 + TEN!K77 + TEX!K77</f>
        <v>6.1699999999999994E-6</v>
      </c>
      <c r="L77" s="10">
        <f xml:space="preserve"> 0 + CAL!L77 + CAR!L77 + CENT!L77 + FLA!L77 + MIDA!L77 + MIDW!L77 + NE!L77 + NY!L77 + NW!L77 + SE!L77 + SW!L77 + TEN!L77 + TEX!L77</f>
        <v>2.0409999999999999E-5</v>
      </c>
      <c r="M77" s="10">
        <f xml:space="preserve"> 0 + CAL!M77 + CAR!M77 + CENT!M77 + FLA!M77 + MIDA!M77 + MIDW!M77 + NE!M77 + NY!M77 + NW!M77 + SE!M77 + SW!M77 + TEN!M77 + TEX!M77</f>
        <v>1.9260000000000002E-5</v>
      </c>
      <c r="N77" s="10">
        <f xml:space="preserve"> 0 + CAL!N77 + CAR!N77 + CENT!N77 + FLA!N77 + MIDA!N77 + MIDW!N77 + NE!N77 + NY!N77 + NW!N77 + SE!N77 + SW!N77 + TEN!N77 + TEX!N77</f>
        <v>1.984E-5</v>
      </c>
      <c r="O77" s="10">
        <f xml:space="preserve"> 0 + CAL!O77 + CAR!O77 + CENT!O77 + FLA!O77 + MIDA!O77 + MIDW!O77 + NE!O77 + NY!O77 + NW!O77 + SE!O77 + SW!O77 + TEN!O77 + TEX!O77</f>
        <v>2.3600000000000001E-5</v>
      </c>
      <c r="P77" s="10">
        <f xml:space="preserve"> 0 + CAL!P77 + CAR!P77 + CENT!P77 + FLA!P77 + MIDA!P77 + MIDW!P77 + NE!P77 + NY!P77 + NW!P77 + SE!P77 + SW!P77 + TEN!P77 + TEX!P77</f>
        <v>1.314E-5</v>
      </c>
      <c r="Q77" s="10">
        <f xml:space="preserve"> 0 + CAL!Q77 + CAR!Q77 + CENT!Q77 + FLA!Q77 + MIDA!Q77 + MIDW!Q77 + NE!Q77 + NY!Q77 + NW!Q77 + SE!Q77 + SW!Q77 + TEN!Q77 + TEX!Q77</f>
        <v>2.0780000000000001E-5</v>
      </c>
      <c r="R77" s="10">
        <f xml:space="preserve"> 0 + CAL!R77 + CAR!R77 + CENT!R77 + FLA!R77 + MIDA!R77 + MIDW!R77 + NE!R77 + NY!R77 + NW!R77 + SE!R77 + SW!R77 + TEN!R77 + TEX!R77</f>
        <v>2.124E-5</v>
      </c>
      <c r="S77" s="10">
        <f xml:space="preserve"> 0 + CAL!S77 + CAR!S77 + CENT!S77 + FLA!S77 + MIDA!S77 + MIDW!S77 + NE!S77 + NY!S77 + NW!S77 + SE!S77 + SW!S77 + TEN!S77 + TEX!S77</f>
        <v>4.3859999999999997E-5</v>
      </c>
      <c r="T77" s="10">
        <f xml:space="preserve"> 0 + CAL!T77 + CAR!T77 + CENT!T77 + FLA!T77 + MIDA!T77 + MIDW!T77 + NE!T77 + NY!T77 + NW!T77 + SE!T77 + SW!T77 + TEN!T77 + TEX!T77</f>
        <v>5.2689999999999999E-5</v>
      </c>
      <c r="U77" s="10">
        <f xml:space="preserve"> 0 + CAL!U77 + CAR!U77 + CENT!U77 + FLA!U77 + MIDA!U77 + MIDW!U77 + NE!U77 + NY!U77 + NW!U77 + SE!U77 + SW!U77 + TEN!U77 + TEX!U77</f>
        <v>5.0909999999999999E-5</v>
      </c>
      <c r="V77" s="10">
        <f xml:space="preserve"> 0 + CAL!V77 + CAR!V77 + CENT!V77 + FLA!V77 + MIDA!V77 + MIDW!V77 + NE!V77 + NY!V77 + NW!V77 + SE!V77 + SW!V77 + TEN!V77 + TEX!V77</f>
        <v>4.0229999999999993E-5</v>
      </c>
      <c r="W77" s="10">
        <f xml:space="preserve"> 0 + CAL!W77 + CAR!W77 + CENT!W77 + FLA!W77 + MIDA!W77 + MIDW!W77 + NE!W77 + NY!W77 + NW!W77 + SE!W77 + SW!W77 + TEN!W77 + TEX!W77</f>
        <v>3.6859999999999996E-5</v>
      </c>
      <c r="X77" s="10">
        <f xml:space="preserve"> 0 + CAL!X77 + CAR!X77 + CENT!X77 + FLA!X77 + MIDA!X77 + MIDW!X77 + NE!X77 + NY!X77 + NW!X77 + SE!X77 + SW!X77 + TEN!X77 + TEX!X77</f>
        <v>3.7329999999999997E-5</v>
      </c>
      <c r="Y77" s="10">
        <f xml:space="preserve"> 0 + CAL!Y77 + CAR!Y77 + CENT!Y77 + FLA!Y77 + MIDA!Y77 + MIDW!Y77 + NE!Y77 + NY!Y77 + NW!Y77 + SE!Y77 + SW!Y77 + TEN!Y77 + TEX!Y77</f>
        <v>3.4829999999999997E-5</v>
      </c>
      <c r="Z77" s="10">
        <f xml:space="preserve"> 0 + CAL!Z77 + CAR!Z77 + CENT!Z77 + FLA!Z77 + MIDA!Z77 + MIDW!Z77 + NE!Z77 + NY!Z77 + NW!Z77 + SE!Z77 + SW!Z77 + TEN!Z77 + TEX!Z77</f>
        <v>4.1190000000000004E-5</v>
      </c>
      <c r="AA77" s="10">
        <f xml:space="preserve"> 0 + CAL!AA77 + CAR!AA77 + CENT!AA77 + FLA!AA77 + MIDA!AA77 + MIDW!AA77 + NE!AA77 + NY!AA77 + NW!AA77 + SE!AA77 + SW!AA77 + TEN!AA77 + TEX!AA77</f>
        <v>6.5110000000000005E-5</v>
      </c>
      <c r="AB77" s="10">
        <f xml:space="preserve"> 0 + CAL!AB77 + CAR!AB77 + CENT!AB77 + FLA!AB77 + MIDA!AB77 + MIDW!AB77 + NE!AB77 + NY!AB77 + NW!AB77 + SE!AB77 + SW!AB77 + TEN!AB77 + TEX!AB77</f>
        <v>6.3700000000000003E-5</v>
      </c>
      <c r="AC77" s="10">
        <f xml:space="preserve"> 0 + CAL!AC77 + CAR!AC77 + CENT!AC77 + FLA!AC77 + MIDA!AC77 + MIDW!AC77 + NE!AC77 + NY!AC77 + NW!AC77 + SE!AC77 + SW!AC77 + TEN!AC77 + TEX!AC77</f>
        <v>5.5409999999999986E-5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190.15654555999998</v>
      </c>
      <c r="D78" s="10">
        <f xml:space="preserve"> 0 + CAL!D78 + CAR!D78 + CENT!D78 + FLA!D78 + MIDA!D78 + MIDW!D78 + NE!D78 + NY!D78 + NW!D78 + SE!D78 + SW!D78 + TEN!D78 + TEX!D78</f>
        <v>288.64113236999992</v>
      </c>
      <c r="E78" s="10">
        <f xml:space="preserve"> 0 + CAL!E78 + CAR!E78 + CENT!E78 + FLA!E78 + MIDA!E78 + MIDW!E78 + NE!E78 + NY!E78 + NW!E78 + SE!E78 + SW!E78 + TEN!E78 + TEX!E78</f>
        <v>265.5611275</v>
      </c>
      <c r="F78" s="10">
        <f xml:space="preserve"> 0 + CAL!F78 + CAR!F78 + CENT!F78 + FLA!F78 + MIDA!F78 + MIDW!F78 + NE!F78 + NY!F78 + NW!F78 + SE!F78 + SW!F78 + TEN!F78 + TEX!F78</f>
        <v>241.26915853999998</v>
      </c>
      <c r="G78" s="10">
        <f xml:space="preserve"> 0 + CAL!G78 + CAR!G78 + CENT!G78 + FLA!G78 + MIDA!G78 + MIDW!G78 + NE!G78 + NY!G78 + NW!G78 + SE!G78 + SW!G78 + TEN!G78 + TEX!G78</f>
        <v>228.76454921999999</v>
      </c>
      <c r="H78" s="10">
        <f xml:space="preserve"> 0 + CAL!H78 + CAR!H78 + CENT!H78 + FLA!H78 + MIDA!H78 + MIDW!H78 + NE!H78 + NY!H78 + NW!H78 + SE!H78 + SW!H78 + TEN!H78 + TEX!H78</f>
        <v>210.56075651999998</v>
      </c>
      <c r="I78" s="10">
        <f xml:space="preserve"> 0 + CAL!I78 + CAR!I78 + CENT!I78 + FLA!I78 + MIDA!I78 + MIDW!I78 + NE!I78 + NY!I78 + NW!I78 + SE!I78 + SW!I78 + TEN!I78 + TEX!I78</f>
        <v>219.14731228000002</v>
      </c>
      <c r="J78" s="10">
        <f xml:space="preserve"> 0 + CAL!J78 + CAR!J78 + CENT!J78 + FLA!J78 + MIDA!J78 + MIDW!J78 + NE!J78 + NY!J78 + NW!J78 + SE!J78 + SW!J78 + TEN!J78 + TEX!J78</f>
        <v>241.52453098000001</v>
      </c>
      <c r="K78" s="10">
        <f xml:space="preserve"> 0 + CAL!K78 + CAR!K78 + CENT!K78 + FLA!K78 + MIDA!K78 + MIDW!K78 + NE!K78 + NY!K78 + NW!K78 + SE!K78 + SW!K78 + TEN!K78 + TEX!K78</f>
        <v>245.86896485999995</v>
      </c>
      <c r="L78" s="10">
        <f xml:space="preserve"> 0 + CAL!L78 + CAR!L78 + CENT!L78 + FLA!L78 + MIDA!L78 + MIDW!L78 + NE!L78 + NY!L78 + NW!L78 + SE!L78 + SW!L78 + TEN!L78 + TEX!L78</f>
        <v>337.96374617999993</v>
      </c>
      <c r="M78" s="10">
        <f xml:space="preserve"> 0 + CAL!M78 + CAR!M78 + CENT!M78 + FLA!M78 + MIDA!M78 + MIDW!M78 + NE!M78 + NY!M78 + NW!M78 + SE!M78 + SW!M78 + TEN!M78 + TEX!M78</f>
        <v>394.05440519999996</v>
      </c>
      <c r="N78" s="10">
        <f xml:space="preserve"> 0 + CAL!N78 + CAR!N78 + CENT!N78 + FLA!N78 + MIDA!N78 + MIDW!N78 + NE!N78 + NY!N78 + NW!N78 + SE!N78 + SW!N78 + TEN!N78 + TEX!N78</f>
        <v>454.42113102000002</v>
      </c>
      <c r="O78" s="10">
        <f xml:space="preserve"> 0 + CAL!O78 + CAR!O78 + CENT!O78 + FLA!O78 + MIDA!O78 + MIDW!O78 + NE!O78 + NY!O78 + NW!O78 + SE!O78 + SW!O78 + TEN!O78 + TEX!O78</f>
        <v>499.95363549000007</v>
      </c>
      <c r="P78" s="10">
        <f xml:space="preserve"> 0 + CAL!P78 + CAR!P78 + CENT!P78 + FLA!P78 + MIDA!P78 + MIDW!P78 + NE!P78 + NY!P78 + NW!P78 + SE!P78 + SW!P78 + TEN!P78 + TEX!P78</f>
        <v>466.45634486</v>
      </c>
      <c r="Q78" s="10">
        <f xml:space="preserve"> 0 + CAL!Q78 + CAR!Q78 + CENT!Q78 + FLA!Q78 + MIDA!Q78 + MIDW!Q78 + NE!Q78 + NY!Q78 + NW!Q78 + SE!Q78 + SW!Q78 + TEN!Q78 + TEX!Q78</f>
        <v>466.57872079000003</v>
      </c>
      <c r="R78" s="10">
        <f xml:space="preserve"> 0 + CAL!R78 + CAR!R78 + CENT!R78 + FLA!R78 + MIDA!R78 + MIDW!R78 + NE!R78 + NY!R78 + NW!R78 + SE!R78 + SW!R78 + TEN!R78 + TEX!R78</f>
        <v>439.63772907999999</v>
      </c>
      <c r="S78" s="10">
        <f xml:space="preserve"> 0 + CAL!S78 + CAR!S78 + CENT!S78 + FLA!S78 + MIDA!S78 + MIDW!S78 + NE!S78 + NY!S78 + NW!S78 + SE!S78 + SW!S78 + TEN!S78 + TEX!S78</f>
        <v>443.50154247</v>
      </c>
      <c r="T78" s="10">
        <f xml:space="preserve"> 0 + CAL!T78 + CAR!T78 + CENT!T78 + FLA!T78 + MIDA!T78 + MIDW!T78 + NE!T78 + NY!T78 + NW!T78 + SE!T78 + SW!T78 + TEN!T78 + TEX!T78</f>
        <v>412.40249840000001</v>
      </c>
      <c r="U78" s="10">
        <f xml:space="preserve"> 0 + CAL!U78 + CAR!U78 + CENT!U78 + FLA!U78 + MIDA!U78 + MIDW!U78 + NE!U78 + NY!U78 + NW!U78 + SE!U78 + SW!U78 + TEN!U78 + TEX!U78</f>
        <v>393.30689646000002</v>
      </c>
      <c r="V78" s="10">
        <f xml:space="preserve"> 0 + CAL!V78 + CAR!V78 + CENT!V78 + FLA!V78 + MIDA!V78 + MIDW!V78 + NE!V78 + NY!V78 + NW!V78 + SE!V78 + SW!V78 + TEN!V78 + TEX!V78</f>
        <v>375.56849956000002</v>
      </c>
      <c r="W78" s="10">
        <f xml:space="preserve"> 0 + CAL!W78 + CAR!W78 + CENT!W78 + FLA!W78 + MIDA!W78 + MIDW!W78 + NE!W78 + NY!W78 + NW!W78 + SE!W78 + SW!W78 + TEN!W78 + TEX!W78</f>
        <v>339.85655702000003</v>
      </c>
      <c r="X78" s="10">
        <f xml:space="preserve"> 0 + CAL!X78 + CAR!X78 + CENT!X78 + FLA!X78 + MIDA!X78 + MIDW!X78 + NE!X78 + NY!X78 + NW!X78 + SE!X78 + SW!X78 + TEN!X78 + TEX!X78</f>
        <v>307.11494158000005</v>
      </c>
      <c r="Y78" s="10">
        <f xml:space="preserve"> 0 + CAL!Y78 + CAR!Y78 + CENT!Y78 + FLA!Y78 + MIDA!Y78 + MIDW!Y78 + NE!Y78 + NY!Y78 + NW!Y78 + SE!Y78 + SW!Y78 + TEN!Y78 + TEX!Y78</f>
        <v>277.53841145000001</v>
      </c>
      <c r="Z78" s="10">
        <f xml:space="preserve"> 0 + CAL!Z78 + CAR!Z78 + CENT!Z78 + FLA!Z78 + MIDA!Z78 + MIDW!Z78 + NE!Z78 + NY!Z78 + NW!Z78 + SE!Z78 + SW!Z78 + TEN!Z78 + TEX!Z78</f>
        <v>345.82549399999999</v>
      </c>
      <c r="AA78" s="10">
        <f xml:space="preserve"> 0 + CAL!AA78 + CAR!AA78 + CENT!AA78 + FLA!AA78 + MIDA!AA78 + MIDW!AA78 + NE!AA78 + NY!AA78 + NW!AA78 + SE!AA78 + SW!AA78 + TEN!AA78 + TEX!AA78</f>
        <v>438.84523282999999</v>
      </c>
      <c r="AB78" s="10">
        <f xml:space="preserve"> 0 + CAL!AB78 + CAR!AB78 + CENT!AB78 + FLA!AB78 + MIDA!AB78 + MIDW!AB78 + NE!AB78 + NY!AB78 + NW!AB78 + SE!AB78 + SW!AB78 + TEN!AB78 + TEX!AB78</f>
        <v>431.22010253999997</v>
      </c>
      <c r="AC78" s="10">
        <f xml:space="preserve"> 0 + CAL!AC78 + CAR!AC78 + CENT!AC78 + FLA!AC78 + MIDA!AC78 + MIDW!AC78 + NE!AC78 + NY!AC78 + NW!AC78 + SE!AC78 + SW!AC78 + TEN!AC78 + TEX!AC78</f>
        <v>391.68328855000004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2.4647600000000003E-3</v>
      </c>
      <c r="D79" s="10">
        <f xml:space="preserve"> 0 + CAL!D79 + CAR!D79 + CENT!D79 + FLA!D79 + MIDA!D79 + MIDW!D79 + NE!D79 + NY!D79 + NW!D79 + SE!D79 + SW!D79 + TEN!D79 + TEX!D79</f>
        <v>1.5080800000000002E-3</v>
      </c>
      <c r="E79" s="10">
        <f xml:space="preserve"> 0 + CAL!E79 + CAR!E79 + CENT!E79 + FLA!E79 + MIDA!E79 + MIDW!E79 + NE!E79 + NY!E79 + NW!E79 + SE!E79 + SW!E79 + TEN!E79 + TEX!E79</f>
        <v>8.9719999999999988E-5</v>
      </c>
      <c r="F79" s="10">
        <f xml:space="preserve"> 0 + CAL!F79 + CAR!F79 + CENT!F79 + FLA!F79 + MIDA!F79 + MIDW!F79 + NE!F79 + NY!F79 + NW!F79 + SE!F79 + SW!F79 + TEN!F79 + TEX!F79</f>
        <v>2.9830000000000001E-5</v>
      </c>
      <c r="G79" s="10">
        <f xml:space="preserve"> 0 + CAL!G79 + CAR!G79 + CENT!G79 + FLA!G79 + MIDA!G79 + MIDW!G79 + NE!G79 + NY!G79 + NW!G79 + SE!G79 + SW!G79 + TEN!G79 + TEX!G79</f>
        <v>1.4988999999999999E-4</v>
      </c>
      <c r="H79" s="10">
        <f xml:space="preserve"> 0 + CAL!H79 + CAR!H79 + CENT!H79 + FLA!H79 + MIDA!H79 + MIDW!H79 + NE!H79 + NY!H79 + NW!H79 + SE!H79 + SW!H79 + TEN!H79 + TEX!H79</f>
        <v>5.8730000000000002E-5</v>
      </c>
      <c r="I79" s="10">
        <f xml:space="preserve"> 0 + CAL!I79 + CAR!I79 + CENT!I79 + FLA!I79 + MIDA!I79 + MIDW!I79 + NE!I79 + NY!I79 + NW!I79 + SE!I79 + SW!I79 + TEN!I79 + TEX!I79</f>
        <v>3.8996000000000001E-4</v>
      </c>
      <c r="J79" s="10">
        <f xml:space="preserve"> 0 + CAL!J79 + CAR!J79 + CENT!J79 + FLA!J79 + MIDA!J79 + MIDW!J79 + NE!J79 + NY!J79 + NW!J79 + SE!J79 + SW!J79 + TEN!J79 + TEX!J79</f>
        <v>8.7310000000000013E-4</v>
      </c>
      <c r="K79" s="10">
        <f xml:space="preserve"> 0 + CAL!K79 + CAR!K79 + CENT!K79 + FLA!K79 + MIDA!K79 + MIDW!K79 + NE!K79 + NY!K79 + NW!K79 + SE!K79 + SW!K79 + TEN!K79 + TEX!K79</f>
        <v>7.6395E-4</v>
      </c>
      <c r="L79" s="10">
        <f xml:space="preserve"> 0 + CAL!L79 + CAR!L79 + CENT!L79 + FLA!L79 + MIDA!L79 + MIDW!L79 + NE!L79 + NY!L79 + NW!L79 + SE!L79 + SW!L79 + TEN!L79 + TEX!L79</f>
        <v>2.5269700000000003E-3</v>
      </c>
      <c r="M79" s="10">
        <f xml:space="preserve"> 0 + CAL!M79 + CAR!M79 + CENT!M79 + FLA!M79 + MIDA!M79 + MIDW!M79 + NE!M79 + NY!M79 + NW!M79 + SE!M79 + SW!M79 + TEN!M79 + TEX!M79</f>
        <v>2.3830000000000001E-3</v>
      </c>
      <c r="N79" s="10">
        <f xml:space="preserve"> 0 + CAL!N79 + CAR!N79 + CENT!N79 + FLA!N79 + MIDA!N79 + MIDW!N79 + NE!N79 + NY!N79 + NW!N79 + SE!N79 + SW!N79 + TEN!N79 + TEX!N79</f>
        <v>2.45641E-3</v>
      </c>
      <c r="O79" s="10">
        <f xml:space="preserve"> 0 + CAL!O79 + CAR!O79 + CENT!O79 + FLA!O79 + MIDA!O79 + MIDW!O79 + NE!O79 + NY!O79 + NW!O79 + SE!O79 + SW!O79 + TEN!O79 + TEX!O79</f>
        <v>2.9218899999999999E-3</v>
      </c>
      <c r="P79" s="10">
        <f xml:space="preserve"> 0 + CAL!P79 + CAR!P79 + CENT!P79 + FLA!P79 + MIDA!P79 + MIDW!P79 + NE!P79 + NY!P79 + NW!P79 + SE!P79 + SW!P79 + TEN!P79 + TEX!P79</f>
        <v>1.62699E-3</v>
      </c>
      <c r="Q79" s="10">
        <f xml:space="preserve"> 0 + CAL!Q79 + CAR!Q79 + CENT!Q79 + FLA!Q79 + MIDA!Q79 + MIDW!Q79 + NE!Q79 + NY!Q79 + NW!Q79 + SE!Q79 + SW!Q79 + TEN!Q79 + TEX!Q79</f>
        <v>2.5729699999999999E-3</v>
      </c>
      <c r="R79" s="10">
        <f xml:space="preserve"> 0 + CAL!R79 + CAR!R79 + CENT!R79 + FLA!R79 + MIDA!R79 + MIDW!R79 + NE!R79 + NY!R79 + NW!R79 + SE!R79 + SW!R79 + TEN!R79 + TEX!R79</f>
        <v>2.6272100000000005E-3</v>
      </c>
      <c r="S79" s="10">
        <f xml:space="preserve"> 0 + CAL!S79 + CAR!S79 + CENT!S79 + FLA!S79 + MIDA!S79 + MIDW!S79 + NE!S79 + NY!S79 + NW!S79 + SE!S79 + SW!S79 + TEN!S79 + TEX!S79</f>
        <v>5.4283299999999994E-3</v>
      </c>
      <c r="T79" s="10">
        <f xml:space="preserve"> 0 + CAL!T79 + CAR!T79 + CENT!T79 + FLA!T79 + MIDA!T79 + MIDW!T79 + NE!T79 + NY!T79 + NW!T79 + SE!T79 + SW!T79 + TEN!T79 + TEX!T79</f>
        <v>6.5228700000000001E-3</v>
      </c>
      <c r="U79" s="10">
        <f xml:space="preserve"> 0 + CAL!U79 + CAR!U79 + CENT!U79 + FLA!U79 + MIDA!U79 + MIDW!U79 + NE!U79 + NY!U79 + NW!U79 + SE!U79 + SW!U79 + TEN!U79 + TEX!U79</f>
        <v>6.30366E-3</v>
      </c>
      <c r="V79" s="10">
        <f xml:space="preserve"> 0 + CAL!V79 + CAR!V79 + CENT!V79 + FLA!V79 + MIDA!V79 + MIDW!V79 + NE!V79 + NY!V79 + NW!V79 + SE!V79 + SW!V79 + TEN!V79 + TEX!V79</f>
        <v>4.9797899999999996E-3</v>
      </c>
      <c r="W79" s="10">
        <f xml:space="preserve"> 0 + CAL!W79 + CAR!W79 + CENT!W79 + FLA!W79 + MIDA!W79 + MIDW!W79 + NE!W79 + NY!W79 + NW!W79 + SE!W79 + SW!W79 + TEN!W79 + TEX!W79</f>
        <v>4.5642599999999997E-3</v>
      </c>
      <c r="X79" s="10">
        <f xml:space="preserve"> 0 + CAL!X79 + CAR!X79 + CENT!X79 + FLA!X79 + MIDA!X79 + MIDW!X79 + NE!X79 + NY!X79 + NW!X79 + SE!X79 + SW!X79 + TEN!X79 + TEX!X79</f>
        <v>4.6194400000000007E-3</v>
      </c>
      <c r="Y79" s="10">
        <f xml:space="preserve"> 0 + CAL!Y79 + CAR!Y79 + CENT!Y79 + FLA!Y79 + MIDA!Y79 + MIDW!Y79 + NE!Y79 + NY!Y79 + NW!Y79 + SE!Y79 + SW!Y79 + TEN!Y79 + TEX!Y79</f>
        <v>4.30934E-3</v>
      </c>
      <c r="Z79" s="10">
        <f xml:space="preserve"> 0 + CAL!Z79 + CAR!Z79 + CENT!Z79 + FLA!Z79 + MIDA!Z79 + MIDW!Z79 + NE!Z79 + NY!Z79 + NW!Z79 + SE!Z79 + SW!Z79 + TEN!Z79 + TEX!Z79</f>
        <v>5.0997000000000004E-3</v>
      </c>
      <c r="AA79" s="10">
        <f xml:space="preserve"> 0 + CAL!AA79 + CAR!AA79 + CENT!AA79 + FLA!AA79 + MIDA!AA79 + MIDW!AA79 + NE!AA79 + NY!AA79 + NW!AA79 + SE!AA79 + SW!AA79 + TEN!AA79 + TEX!AA79</f>
        <v>8.0597900000000007E-3</v>
      </c>
      <c r="AB79" s="10">
        <f xml:space="preserve"> 0 + CAL!AB79 + CAR!AB79 + CENT!AB79 + FLA!AB79 + MIDA!AB79 + MIDW!AB79 + NE!AB79 + NY!AB79 + NW!AB79 + SE!AB79 + SW!AB79 + TEN!AB79 + TEX!AB79</f>
        <v>7.8820499999999998E-3</v>
      </c>
      <c r="AC79" s="10">
        <f xml:space="preserve"> 0 + CAL!AC79 + CAR!AC79 + CENT!AC79 + FLA!AC79 + MIDA!AC79 + MIDW!AC79 + NE!AC79 + NY!AC79 + NW!AC79 + SE!AC79 + SW!AC79 + TEN!AC79 + TEX!AC79</f>
        <v>6.8580499999999992E-3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13.38213442</v>
      </c>
      <c r="E80" s="10">
        <f xml:space="preserve"> 0 + CAL!E80 + CAR!E80 + CENT!E80 + FLA!E80 + MIDA!E80 + MIDW!E80 + NE!E80 + NY!E80 + NW!E80 + SE!E80 + SW!E80 + TEN!E80 + TEX!E80</f>
        <v>13.128834040000001</v>
      </c>
      <c r="F80" s="10">
        <f xml:space="preserve"> 0 + CAL!F80 + CAR!F80 + CENT!F80 + FLA!F80 + MIDA!F80 + MIDW!F80 + NE!F80 + NY!F80 + NW!F80 + SE!F80 + SW!F80 + TEN!F80 + TEX!F80</f>
        <v>13.011747310000001</v>
      </c>
      <c r="G80" s="10">
        <f xml:space="preserve"> 0 + CAL!G80 + CAR!G80 + CENT!G80 + FLA!G80 + MIDA!G80 + MIDW!G80 + NE!G80 + NY!G80 + NW!G80 + SE!G80 + SW!G80 + TEN!G80 + TEX!G80</f>
        <v>13.004287530000001</v>
      </c>
      <c r="H80" s="10">
        <f xml:space="preserve"> 0 + CAL!H80 + CAR!H80 + CENT!H80 + FLA!H80 + MIDA!H80 + MIDW!H80 + NE!H80 + NY!H80 + NW!H80 + SE!H80 + SW!H80 + TEN!H80 + TEX!H80</f>
        <v>13.021849599999998</v>
      </c>
      <c r="I80" s="10">
        <f xml:space="preserve"> 0 + CAL!I80 + CAR!I80 + CENT!I80 + FLA!I80 + MIDA!I80 + MIDW!I80 + NE!I80 + NY!I80 + NW!I80 + SE!I80 + SW!I80 + TEN!I80 + TEX!I80</f>
        <v>13.007055579999998</v>
      </c>
      <c r="J80" s="10">
        <f xml:space="preserve"> 0 + CAL!J80 + CAR!J80 + CENT!J80 + FLA!J80 + MIDA!J80 + MIDW!J80 + NE!J80 + NY!J80 + NW!J80 + SE!J80 + SW!J80 + TEN!J80 + TEX!J80</f>
        <v>13.073883550000001</v>
      </c>
      <c r="K80" s="10">
        <f xml:space="preserve"> 0 + CAL!K80 + CAR!K80 + CENT!K80 + FLA!K80 + MIDA!K80 + MIDW!K80 + NE!K80 + NY!K80 + NW!K80 + SE!K80 + SW!K80 + TEN!K80 + TEX!K80</f>
        <v>13.063820670000002</v>
      </c>
      <c r="L80" s="10">
        <f xml:space="preserve"> 0 + CAL!L80 + CAR!L80 + CENT!L80 + FLA!L80 + MIDA!L80 + MIDW!L80 + NE!L80 + NY!L80 + NW!L80 + SE!L80 + SW!L80 + TEN!L80 + TEX!L80</f>
        <v>13.05716449</v>
      </c>
      <c r="M80" s="10">
        <f xml:space="preserve"> 0 + CAL!M80 + CAR!M80 + CENT!M80 + FLA!M80 + MIDA!M80 + MIDW!M80 + NE!M80 + NY!M80 + NW!M80 + SE!M80 + SW!M80 + TEN!M80 + TEX!M80</f>
        <v>13.121636809999998</v>
      </c>
      <c r="N80" s="10">
        <f xml:space="preserve"> 0 + CAL!N80 + CAR!N80 + CENT!N80 + FLA!N80 + MIDA!N80 + MIDW!N80 + NE!N80 + NY!N80 + NW!N80 + SE!N80 + SW!N80 + TEN!N80 + TEX!N80</f>
        <v>13.253326280000001</v>
      </c>
      <c r="O80" s="10">
        <f xml:space="preserve"> 0 + CAL!O80 + CAR!O80 + CENT!O80 + FLA!O80 + MIDA!O80 + MIDW!O80 + NE!O80 + NY!O80 + NW!O80 + SE!O80 + SW!O80 + TEN!O80 + TEX!O80</f>
        <v>13.286971880000001</v>
      </c>
      <c r="P80" s="10">
        <f xml:space="preserve"> 0 + CAL!P80 + CAR!P80 + CENT!P80 + FLA!P80 + MIDA!P80 + MIDW!P80 + NE!P80 + NY!P80 + NW!P80 + SE!P80 + SW!P80 + TEN!P80 + TEX!P80</f>
        <v>13.21796752</v>
      </c>
      <c r="Q80" s="10">
        <f xml:space="preserve"> 0 + CAL!Q80 + CAR!Q80 + CENT!Q80 + FLA!Q80 + MIDA!Q80 + MIDW!Q80 + NE!Q80 + NY!Q80 + NW!Q80 + SE!Q80 + SW!Q80 + TEN!Q80 + TEX!Q80</f>
        <v>13.019166180000001</v>
      </c>
      <c r="R80" s="10">
        <f xml:space="preserve"> 0 + CAL!R80 + CAR!R80 + CENT!R80 + FLA!R80 + MIDA!R80 + MIDW!R80 + NE!R80 + NY!R80 + NW!R80 + SE!R80 + SW!R80 + TEN!R80 + TEX!R80</f>
        <v>13.08157692</v>
      </c>
      <c r="S80" s="10">
        <f xml:space="preserve"> 0 + CAL!S80 + CAR!S80 + CENT!S80 + FLA!S80 + MIDA!S80 + MIDW!S80 + NE!S80 + NY!S80 + NW!S80 + SE!S80 + SW!S80 + TEN!S80 + TEX!S80</f>
        <v>13.016919059999998</v>
      </c>
      <c r="T80" s="10">
        <f xml:space="preserve"> 0 + CAL!T80 + CAR!T80 + CENT!T80 + FLA!T80 + MIDA!T80 + MIDW!T80 + NE!T80 + NY!T80 + NW!T80 + SE!T80 + SW!T80 + TEN!T80 + TEX!T80</f>
        <v>13.029428860000001</v>
      </c>
      <c r="U80" s="10">
        <f xml:space="preserve"> 0 + CAL!U80 + CAR!U80 + CENT!U80 + FLA!U80 + MIDA!U80 + MIDW!U80 + NE!U80 + NY!U80 + NW!U80 + SE!U80 + SW!U80 + TEN!U80 + TEX!U80</f>
        <v>13.006952460000001</v>
      </c>
      <c r="V80" s="10">
        <f xml:space="preserve"> 0 + CAL!V80 + CAR!V80 + CENT!V80 + FLA!V80 + MIDA!V80 + MIDW!V80 + NE!V80 + NY!V80 + NW!V80 + SE!V80 + SW!V80 + TEN!V80 + TEX!V80</f>
        <v>13.05818893</v>
      </c>
      <c r="W80" s="10">
        <f xml:space="preserve"> 0 + CAL!W80 + CAR!W80 + CENT!W80 + FLA!W80 + MIDA!W80 + MIDW!W80 + NE!W80 + NY!W80 + NW!W80 + SE!W80 + SW!W80 + TEN!W80 + TEX!W80</f>
        <v>13.00987632</v>
      </c>
      <c r="X80" s="10">
        <f xml:space="preserve"> 0 + CAL!X80 + CAR!X80 + CENT!X80 + FLA!X80 + MIDA!X80 + MIDW!X80 + NE!X80 + NY!X80 + NW!X80 + SE!X80 + SW!X80 + TEN!X80 + TEX!X80</f>
        <v>13.001067650000001</v>
      </c>
      <c r="Y80" s="10">
        <f xml:space="preserve"> 0 + CAL!Y80 + CAR!Y80 + CENT!Y80 + FLA!Y80 + MIDA!Y80 + MIDW!Y80 + NE!Y80 + NY!Y80 + NW!Y80 + SE!Y80 + SW!Y80 + TEN!Y80 + TEX!Y80</f>
        <v>13.000527699999999</v>
      </c>
      <c r="Z80" s="10">
        <f xml:space="preserve"> 0 + CAL!Z80 + CAR!Z80 + CENT!Z80 + FLA!Z80 + MIDA!Z80 + MIDW!Z80 + NE!Z80 + NY!Z80 + NW!Z80 + SE!Z80 + SW!Z80 + TEN!Z80 + TEX!Z80</f>
        <v>13.000748469999998</v>
      </c>
      <c r="AA80" s="10">
        <f xml:space="preserve"> 0 + CAL!AA80 + CAR!AA80 + CENT!AA80 + FLA!AA80 + MIDA!AA80 + MIDW!AA80 + NE!AA80 + NY!AA80 + NW!AA80 + SE!AA80 + SW!AA80 + TEN!AA80 + TEX!AA80</f>
        <v>13.129515400000001</v>
      </c>
      <c r="AB80" s="10">
        <f xml:space="preserve"> 0 + CAL!AB80 + CAR!AB80 + CENT!AB80 + FLA!AB80 + MIDA!AB80 + MIDW!AB80 + NE!AB80 + NY!AB80 + NW!AB80 + SE!AB80 + SW!AB80 + TEN!AB80 + TEX!AB80</f>
        <v>13.111190430000001</v>
      </c>
      <c r="AC80" s="10">
        <f xml:space="preserve"> 0 + CAL!AC80 + CAR!AC80 + CENT!AC80 + FLA!AC80 + MIDA!AC80 + MIDW!AC80 + NE!AC80 + NY!AC80 + NW!AC80 + SE!AC80 + SW!AC80 + TEN!AC80 + TEX!AC80</f>
        <v>13.015644739999999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13.38213442</v>
      </c>
      <c r="D81" s="10">
        <f xml:space="preserve"> 0 + CAL!D81 + CAR!D81 + CENT!D81 + FLA!D81 + MIDA!D81 + MIDW!D81 + NE!D81 + NY!D81 + NW!D81 + SE!D81 + SW!D81 + TEN!D81 + TEX!D81</f>
        <v>13.128834040000001</v>
      </c>
      <c r="E81" s="10">
        <f xml:space="preserve"> 0 + CAL!E81 + CAR!E81 + CENT!E81 + FLA!E81 + MIDA!E81 + MIDW!E81 + NE!E81 + NY!E81 + NW!E81 + SE!E81 + SW!E81 + TEN!E81 + TEX!E81</f>
        <v>13.011747310000001</v>
      </c>
      <c r="F81" s="10">
        <f xml:space="preserve"> 0 + CAL!F81 + CAR!F81 + CENT!F81 + FLA!F81 + MIDA!F81 + MIDW!F81 + NE!F81 + NY!F81 + NW!F81 + SE!F81 + SW!F81 + TEN!F81 + TEX!F81</f>
        <v>13.004287530000001</v>
      </c>
      <c r="G81" s="10">
        <f xml:space="preserve"> 0 + CAL!G81 + CAR!G81 + CENT!G81 + FLA!G81 + MIDA!G81 + MIDW!G81 + NE!G81 + NY!G81 + NW!G81 + SE!G81 + SW!G81 + TEN!G81 + TEX!G81</f>
        <v>13.021849599999998</v>
      </c>
      <c r="H81" s="10">
        <f xml:space="preserve"> 0 + CAL!H81 + CAR!H81 + CENT!H81 + FLA!H81 + MIDA!H81 + MIDW!H81 + NE!H81 + NY!H81 + NW!H81 + SE!H81 + SW!H81 + TEN!H81 + TEX!H81</f>
        <v>13.007055579999998</v>
      </c>
      <c r="I81" s="10">
        <f xml:space="preserve"> 0 + CAL!I81 + CAR!I81 + CENT!I81 + FLA!I81 + MIDA!I81 + MIDW!I81 + NE!I81 + NY!I81 + NW!I81 + SE!I81 + SW!I81 + TEN!I81 + TEX!I81</f>
        <v>13.073883550000001</v>
      </c>
      <c r="J81" s="10">
        <f xml:space="preserve"> 0 + CAL!J81 + CAR!J81 + CENT!J81 + FLA!J81 + MIDA!J81 + MIDW!J81 + NE!J81 + NY!J81 + NW!J81 + SE!J81 + SW!J81 + TEN!J81 + TEX!J81</f>
        <v>13.063820670000002</v>
      </c>
      <c r="K81" s="10">
        <f xml:space="preserve"> 0 + CAL!K81 + CAR!K81 + CENT!K81 + FLA!K81 + MIDA!K81 + MIDW!K81 + NE!K81 + NY!K81 + NW!K81 + SE!K81 + SW!K81 + TEN!K81 + TEX!K81</f>
        <v>13.05716449</v>
      </c>
      <c r="L81" s="10">
        <f xml:space="preserve"> 0 + CAL!L81 + CAR!L81 + CENT!L81 + FLA!L81 + MIDA!L81 + MIDW!L81 + NE!L81 + NY!L81 + NW!L81 + SE!L81 + SW!L81 + TEN!L81 + TEX!L81</f>
        <v>13.121636809999998</v>
      </c>
      <c r="M81" s="10">
        <f xml:space="preserve"> 0 + CAL!M81 + CAR!M81 + CENT!M81 + FLA!M81 + MIDA!M81 + MIDW!M81 + NE!M81 + NY!M81 + NW!M81 + SE!M81 + SW!M81 + TEN!M81 + TEX!M81</f>
        <v>13.253326280000001</v>
      </c>
      <c r="N81" s="10">
        <f xml:space="preserve"> 0 + CAL!N81 + CAR!N81 + CENT!N81 + FLA!N81 + MIDA!N81 + MIDW!N81 + NE!N81 + NY!N81 + NW!N81 + SE!N81 + SW!N81 + TEN!N81 + TEX!N81</f>
        <v>13.286971880000001</v>
      </c>
      <c r="O81" s="10">
        <f xml:space="preserve"> 0 + CAL!O81 + CAR!O81 + CENT!O81 + FLA!O81 + MIDA!O81 + MIDW!O81 + NE!O81 + NY!O81 + NW!O81 + SE!O81 + SW!O81 + TEN!O81 + TEX!O81</f>
        <v>13.21796752</v>
      </c>
      <c r="P81" s="10">
        <f xml:space="preserve"> 0 + CAL!P81 + CAR!P81 + CENT!P81 + FLA!P81 + MIDA!P81 + MIDW!P81 + NE!P81 + NY!P81 + NW!P81 + SE!P81 + SW!P81 + TEN!P81 + TEX!P81</f>
        <v>13.019166180000001</v>
      </c>
      <c r="Q81" s="10">
        <f xml:space="preserve"> 0 + CAL!Q81 + CAR!Q81 + CENT!Q81 + FLA!Q81 + MIDA!Q81 + MIDW!Q81 + NE!Q81 + NY!Q81 + NW!Q81 + SE!Q81 + SW!Q81 + TEN!Q81 + TEX!Q81</f>
        <v>13.08157692</v>
      </c>
      <c r="R81" s="10">
        <f xml:space="preserve"> 0 + CAL!R81 + CAR!R81 + CENT!R81 + FLA!R81 + MIDA!R81 + MIDW!R81 + NE!R81 + NY!R81 + NW!R81 + SE!R81 + SW!R81 + TEN!R81 + TEX!R81</f>
        <v>13.016919059999998</v>
      </c>
      <c r="S81" s="10">
        <f xml:space="preserve"> 0 + CAL!S81 + CAR!S81 + CENT!S81 + FLA!S81 + MIDA!S81 + MIDW!S81 + NE!S81 + NY!S81 + NW!S81 + SE!S81 + SW!S81 + TEN!S81 + TEX!S81</f>
        <v>13.029428860000001</v>
      </c>
      <c r="T81" s="10">
        <f xml:space="preserve"> 0 + CAL!T81 + CAR!T81 + CENT!T81 + FLA!T81 + MIDA!T81 + MIDW!T81 + NE!T81 + NY!T81 + NW!T81 + SE!T81 + SW!T81 + TEN!T81 + TEX!T81</f>
        <v>13.006952460000001</v>
      </c>
      <c r="U81" s="10">
        <f xml:space="preserve"> 0 + CAL!U81 + CAR!U81 + CENT!U81 + FLA!U81 + MIDA!U81 + MIDW!U81 + NE!U81 + NY!U81 + NW!U81 + SE!U81 + SW!U81 + TEN!U81 + TEX!U81</f>
        <v>13.05818893</v>
      </c>
      <c r="V81" s="10">
        <f xml:space="preserve"> 0 + CAL!V81 + CAR!V81 + CENT!V81 + FLA!V81 + MIDA!V81 + MIDW!V81 + NE!V81 + NY!V81 + NW!V81 + SE!V81 + SW!V81 + TEN!V81 + TEX!V81</f>
        <v>13.00987632</v>
      </c>
      <c r="W81" s="10">
        <f xml:space="preserve"> 0 + CAL!W81 + CAR!W81 + CENT!W81 + FLA!W81 + MIDA!W81 + MIDW!W81 + NE!W81 + NY!W81 + NW!W81 + SE!W81 + SW!W81 + TEN!W81 + TEX!W81</f>
        <v>13.001067650000001</v>
      </c>
      <c r="X81" s="10">
        <f xml:space="preserve"> 0 + CAL!X81 + CAR!X81 + CENT!X81 + FLA!X81 + MIDA!X81 + MIDW!X81 + NE!X81 + NY!X81 + NW!X81 + SE!X81 + SW!X81 + TEN!X81 + TEX!X81</f>
        <v>13.000527699999999</v>
      </c>
      <c r="Y81" s="10">
        <f xml:space="preserve"> 0 + CAL!Y81 + CAR!Y81 + CENT!Y81 + FLA!Y81 + MIDA!Y81 + MIDW!Y81 + NE!Y81 + NY!Y81 + NW!Y81 + SE!Y81 + SW!Y81 + TEN!Y81 + TEX!Y81</f>
        <v>13.000748469999998</v>
      </c>
      <c r="Z81" s="10">
        <f xml:space="preserve"> 0 + CAL!Z81 + CAR!Z81 + CENT!Z81 + FLA!Z81 + MIDA!Z81 + MIDW!Z81 + NE!Z81 + NY!Z81 + NW!Z81 + SE!Z81 + SW!Z81 + TEN!Z81 + TEX!Z81</f>
        <v>13.129515400000001</v>
      </c>
      <c r="AA81" s="10">
        <f xml:space="preserve"> 0 + CAL!AA81 + CAR!AA81 + CENT!AA81 + FLA!AA81 + MIDA!AA81 + MIDW!AA81 + NE!AA81 + NY!AA81 + NW!AA81 + SE!AA81 + SW!AA81 + TEN!AA81 + TEX!AA81</f>
        <v>13.111190430000001</v>
      </c>
      <c r="AB81" s="10">
        <f xml:space="preserve"> 0 + CAL!AB81 + CAR!AB81 + CENT!AB81 + FLA!AB81 + MIDA!AB81 + MIDW!AB81 + NE!AB81 + NY!AB81 + NW!AB81 + SE!AB81 + SW!AB81 + TEN!AB81 + TEX!AB81</f>
        <v>13.015644739999999</v>
      </c>
      <c r="AC81" s="10">
        <f xml:space="preserve"> 0 + CAL!AC81 + CAR!AC81 + CENT!AC81 + FLA!AC81 + MIDA!AC81 + MIDW!AC81 + NE!AC81 + NY!AC81 + NW!AC81 + SE!AC81 + SW!AC81 + TEN!AC81 + TEX!AC81</f>
        <v>13.00098444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5CCC-F10F-465E-992B-8615BD9D16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58900.269918320002</v>
      </c>
      <c r="D5" s="10">
        <v>59915.307926000001</v>
      </c>
      <c r="E5" s="10">
        <v>60899.478081649999</v>
      </c>
      <c r="F5" s="10">
        <v>61896.969899750002</v>
      </c>
      <c r="G5" s="10">
        <v>63200.632091469997</v>
      </c>
      <c r="H5" s="10">
        <v>64371.67819672</v>
      </c>
      <c r="I5" s="10">
        <v>65542.497025100005</v>
      </c>
      <c r="J5" s="10">
        <v>67763.589961780002</v>
      </c>
      <c r="K5" s="10">
        <v>73588.281761959995</v>
      </c>
      <c r="L5" s="10">
        <v>80022.08129925</v>
      </c>
      <c r="M5" s="10">
        <v>86624.762553570006</v>
      </c>
      <c r="N5" s="10">
        <v>93754.74738067</v>
      </c>
      <c r="O5" s="10">
        <v>98843.845661250001</v>
      </c>
      <c r="P5" s="10">
        <v>104654.27359483</v>
      </c>
      <c r="Q5" s="10">
        <v>110515.0494051</v>
      </c>
      <c r="R5" s="10">
        <v>112438.61253445</v>
      </c>
      <c r="S5" s="10">
        <v>117135.39825252999</v>
      </c>
      <c r="T5" s="10">
        <v>121735.95757624001</v>
      </c>
      <c r="U5" s="10">
        <v>126327.6341004</v>
      </c>
      <c r="V5" s="10">
        <v>131144.48363927999</v>
      </c>
      <c r="W5" s="10">
        <v>135872.53202309</v>
      </c>
      <c r="X5" s="10">
        <v>140519.66935233001</v>
      </c>
      <c r="Y5" s="10">
        <v>145155.15294184</v>
      </c>
      <c r="Z5" s="10">
        <v>150026.20391943</v>
      </c>
      <c r="AA5" s="10">
        <v>154981.9911787</v>
      </c>
      <c r="AB5" s="10">
        <v>158749.03820643999</v>
      </c>
      <c r="AC5" s="10">
        <v>156831.32929244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182373044.854094</v>
      </c>
      <c r="D6" s="10">
        <v>186535785.06881899</v>
      </c>
      <c r="E6" s="10">
        <v>190781772.658003</v>
      </c>
      <c r="F6" s="10">
        <v>195112680.55770001</v>
      </c>
      <c r="G6" s="10">
        <v>199530205.20371601</v>
      </c>
      <c r="H6" s="10">
        <v>204036080.63011199</v>
      </c>
      <c r="I6" s="10">
        <v>208632065.380009</v>
      </c>
      <c r="J6" s="10">
        <v>213319989.85506299</v>
      </c>
      <c r="K6" s="10">
        <v>218101651.42010301</v>
      </c>
      <c r="L6" s="10">
        <v>222979315.387633</v>
      </c>
      <c r="M6" s="10">
        <v>228200817.41832599</v>
      </c>
      <c r="N6" s="10">
        <v>234806268.20581499</v>
      </c>
      <c r="O6" s="10">
        <v>241747081.74853599</v>
      </c>
      <c r="P6" s="10">
        <v>249915443.57429799</v>
      </c>
      <c r="Q6" s="10">
        <v>258994851.98034</v>
      </c>
      <c r="R6" s="10">
        <v>263681436.723573</v>
      </c>
      <c r="S6" s="10">
        <v>271669566.37165803</v>
      </c>
      <c r="T6" s="10">
        <v>279831950.31165099</v>
      </c>
      <c r="U6" s="10">
        <v>288229025.80478799</v>
      </c>
      <c r="V6" s="10">
        <v>297104925.110466</v>
      </c>
      <c r="W6" s="10">
        <v>306008209.776748</v>
      </c>
      <c r="X6" s="10">
        <v>314988780.800125</v>
      </c>
      <c r="Y6" s="10">
        <v>324114413.04038203</v>
      </c>
      <c r="Z6" s="10">
        <v>333679202.079786</v>
      </c>
      <c r="AA6" s="10">
        <v>343492017.819121</v>
      </c>
      <c r="AB6" s="10">
        <v>352886307.13970101</v>
      </c>
      <c r="AC6" s="10">
        <v>361547771.16469198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14745.190240280001</v>
      </c>
      <c r="D8" s="10">
        <v>14847.68903707</v>
      </c>
      <c r="E8" s="10">
        <v>14946.42634396</v>
      </c>
      <c r="F8" s="10">
        <v>15049.465780320001</v>
      </c>
      <c r="G8" s="10">
        <v>15222.03911421</v>
      </c>
      <c r="H8" s="10">
        <v>15367.76571817</v>
      </c>
      <c r="I8" s="10">
        <v>15524.96637401</v>
      </c>
      <c r="J8" s="10">
        <v>15904.65037202</v>
      </c>
      <c r="K8" s="10">
        <v>17352.268882349999</v>
      </c>
      <c r="L8" s="10">
        <v>18932.82667608</v>
      </c>
      <c r="M8" s="10">
        <v>20575.838443469998</v>
      </c>
      <c r="N8" s="10">
        <v>22350.762882719999</v>
      </c>
      <c r="O8" s="10">
        <v>23740.189443980002</v>
      </c>
      <c r="P8" s="10">
        <v>25269.932536010001</v>
      </c>
      <c r="Q8" s="10">
        <v>26807.952472149998</v>
      </c>
      <c r="R8" s="10">
        <v>27035.756333810001</v>
      </c>
      <c r="S8" s="10">
        <v>28141.556872469999</v>
      </c>
      <c r="T8" s="10">
        <v>29231.081237990002</v>
      </c>
      <c r="U8" s="10">
        <v>30327.695576760001</v>
      </c>
      <c r="V8" s="10">
        <v>31485.061673870001</v>
      </c>
      <c r="W8" s="10">
        <v>32607.169352149998</v>
      </c>
      <c r="X8" s="10">
        <v>33714.998217990003</v>
      </c>
      <c r="Y8" s="10">
        <v>34824.423515360002</v>
      </c>
      <c r="Z8" s="10">
        <v>35986.19408401</v>
      </c>
      <c r="AA8" s="10">
        <v>37168.429341130002</v>
      </c>
      <c r="AB8" s="10">
        <v>38472.241095409998</v>
      </c>
      <c r="AC8" s="10">
        <v>40853.664118940003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2901.7571538799998</v>
      </c>
      <c r="D9" s="10">
        <v>3013.5526693900001</v>
      </c>
      <c r="E9" s="10">
        <v>3129.8198882900001</v>
      </c>
      <c r="F9" s="10">
        <v>3249.3133776599998</v>
      </c>
      <c r="G9" s="10">
        <v>3340.8641810300001</v>
      </c>
      <c r="H9" s="10">
        <v>3452.5226319200001</v>
      </c>
      <c r="I9" s="10">
        <v>3566.8268764899999</v>
      </c>
      <c r="J9" s="10">
        <v>3620.33997568</v>
      </c>
      <c r="K9" s="10">
        <v>3394.1246137899998</v>
      </c>
      <c r="L9" s="10">
        <v>3145.62860697</v>
      </c>
      <c r="M9" s="10">
        <v>2874.2620434099999</v>
      </c>
      <c r="N9" s="10">
        <v>2607.87535058</v>
      </c>
      <c r="O9" s="10">
        <v>2456.0415966099999</v>
      </c>
      <c r="P9" s="10">
        <v>2301.9190407400001</v>
      </c>
      <c r="Q9" s="10">
        <v>2170.3721175699998</v>
      </c>
      <c r="R9" s="10">
        <v>2268.58179741</v>
      </c>
      <c r="S9" s="10">
        <v>2222.0848678500001</v>
      </c>
      <c r="T9" s="10">
        <v>2185.8356349699998</v>
      </c>
      <c r="U9" s="10">
        <v>2155.1969846799998</v>
      </c>
      <c r="V9" s="10">
        <v>2121.80605922</v>
      </c>
      <c r="W9" s="10">
        <v>2099.5116169900002</v>
      </c>
      <c r="X9" s="10">
        <v>2084.6036315900001</v>
      </c>
      <c r="Y9" s="10">
        <v>2074.5035066400001</v>
      </c>
      <c r="Z9" s="10">
        <v>2062.63891917</v>
      </c>
      <c r="AA9" s="10">
        <v>2052.9898045</v>
      </c>
      <c r="AB9" s="10">
        <v>2067.0360363099999</v>
      </c>
      <c r="AC9" s="10">
        <v>2157.8173421500001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856.16443188000005</v>
      </c>
      <c r="D11" s="10">
        <v>1780.7602675099999</v>
      </c>
      <c r="E11" s="10">
        <v>2777.7634449699999</v>
      </c>
      <c r="F11" s="10">
        <v>3849.6575612199999</v>
      </c>
      <c r="G11" s="10">
        <v>4952.8547666000004</v>
      </c>
      <c r="H11" s="10">
        <v>6148.29466228</v>
      </c>
      <c r="I11" s="10">
        <v>7417.1440146699997</v>
      </c>
      <c r="J11" s="10">
        <v>8608.8558875300005</v>
      </c>
      <c r="K11" s="10">
        <v>9005.7451127000004</v>
      </c>
      <c r="L11" s="10">
        <v>9142.0920370200001</v>
      </c>
      <c r="M11" s="10">
        <v>9178.8169847200006</v>
      </c>
      <c r="N11" s="10">
        <v>9075.6665334299996</v>
      </c>
      <c r="O11" s="10">
        <v>9258.9688647300009</v>
      </c>
      <c r="P11" s="10">
        <v>9344.0761447599998</v>
      </c>
      <c r="Q11" s="10">
        <v>9440.8408182000003</v>
      </c>
      <c r="R11" s="10">
        <v>10559.4228208</v>
      </c>
      <c r="S11" s="10">
        <v>11007.052670180001</v>
      </c>
      <c r="T11" s="10">
        <v>11484.522532790001</v>
      </c>
      <c r="U11" s="10">
        <v>11974.748424040001</v>
      </c>
      <c r="V11" s="10">
        <v>12433.181755129999</v>
      </c>
      <c r="W11" s="10">
        <v>12943.702720269999</v>
      </c>
      <c r="X11" s="10">
        <v>13491.772326210001</v>
      </c>
      <c r="Y11" s="10">
        <v>14066.37763223</v>
      </c>
      <c r="Z11" s="10">
        <v>14625.29542665</v>
      </c>
      <c r="AA11" s="10">
        <v>15196.318896139999</v>
      </c>
      <c r="AB11" s="10">
        <v>15655.11412602</v>
      </c>
      <c r="AC11" s="10">
        <v>14948.57259114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17646.947394170002</v>
      </c>
      <c r="D12" s="10">
        <v>17861.241706460001</v>
      </c>
      <c r="E12" s="10">
        <v>18076.24623225</v>
      </c>
      <c r="F12" s="10">
        <v>18298.77915798</v>
      </c>
      <c r="G12" s="10">
        <v>18562.903295249998</v>
      </c>
      <c r="H12" s="10">
        <v>18820.2883501</v>
      </c>
      <c r="I12" s="10">
        <v>19091.793250490002</v>
      </c>
      <c r="J12" s="10">
        <v>19524.99034769</v>
      </c>
      <c r="K12" s="10">
        <v>20746.393496140001</v>
      </c>
      <c r="L12" s="10">
        <v>22078.45528305</v>
      </c>
      <c r="M12" s="10">
        <v>23450.100486880001</v>
      </c>
      <c r="N12" s="10">
        <v>24958.6382333</v>
      </c>
      <c r="O12" s="10">
        <v>26196.231040589999</v>
      </c>
      <c r="P12" s="10">
        <v>27571.851576749999</v>
      </c>
      <c r="Q12" s="10">
        <v>28978.324589719999</v>
      </c>
      <c r="R12" s="10">
        <v>29304.33813122</v>
      </c>
      <c r="S12" s="10">
        <v>30363.64174033</v>
      </c>
      <c r="T12" s="10">
        <v>31416.916872959999</v>
      </c>
      <c r="U12" s="10">
        <v>32482.89256144</v>
      </c>
      <c r="V12" s="10">
        <v>33606.867733090003</v>
      </c>
      <c r="W12" s="10">
        <v>34706.680969139998</v>
      </c>
      <c r="X12" s="10">
        <v>35799.601849580002</v>
      </c>
      <c r="Y12" s="10">
        <v>36898.927021989999</v>
      </c>
      <c r="Z12" s="10">
        <v>38048.83300318</v>
      </c>
      <c r="AA12" s="10">
        <v>39221.419145630003</v>
      </c>
      <c r="AB12" s="10">
        <v>40539.277131720002</v>
      </c>
      <c r="AC12" s="10">
        <v>43011.481461099997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18503.111826050001</v>
      </c>
      <c r="D13" s="10">
        <v>19642.00197397</v>
      </c>
      <c r="E13" s="10">
        <v>20854.009677220001</v>
      </c>
      <c r="F13" s="10">
        <v>22148.436719199999</v>
      </c>
      <c r="G13" s="10">
        <v>23515.75806185</v>
      </c>
      <c r="H13" s="10">
        <v>24968.583012380001</v>
      </c>
      <c r="I13" s="10">
        <v>26508.937265159999</v>
      </c>
      <c r="J13" s="10">
        <v>28133.84623522</v>
      </c>
      <c r="K13" s="10">
        <v>29752.13860884</v>
      </c>
      <c r="L13" s="10">
        <v>31220.54732007</v>
      </c>
      <c r="M13" s="10">
        <v>32628.917471600002</v>
      </c>
      <c r="N13" s="10">
        <v>34034.304766729998</v>
      </c>
      <c r="O13" s="10">
        <v>35455.199905319998</v>
      </c>
      <c r="P13" s="10">
        <v>36915.927721510001</v>
      </c>
      <c r="Q13" s="10">
        <v>38419.165407920002</v>
      </c>
      <c r="R13" s="10">
        <v>39863.760952019999</v>
      </c>
      <c r="S13" s="10">
        <v>41370.694410509997</v>
      </c>
      <c r="T13" s="10">
        <v>42901.439405750003</v>
      </c>
      <c r="U13" s="10">
        <v>44457.64098548</v>
      </c>
      <c r="V13" s="10">
        <v>46040.04948822</v>
      </c>
      <c r="W13" s="10">
        <v>47650.383689410002</v>
      </c>
      <c r="X13" s="10">
        <v>49291.374175789999</v>
      </c>
      <c r="Y13" s="10">
        <v>50965.304654220003</v>
      </c>
      <c r="Z13" s="10">
        <v>52674.128429830002</v>
      </c>
      <c r="AA13" s="10">
        <v>54417.73804176</v>
      </c>
      <c r="AB13" s="10">
        <v>56194.391257739997</v>
      </c>
      <c r="AC13" s="10">
        <v>57960.054052239997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16333.766666670001</v>
      </c>
      <c r="D17" s="10">
        <v>16556.19530643</v>
      </c>
      <c r="E17" s="10">
        <v>16719.493701150001</v>
      </c>
      <c r="F17" s="10">
        <v>16847.599494900001</v>
      </c>
      <c r="G17" s="10">
        <v>17509.610492659998</v>
      </c>
      <c r="H17" s="10">
        <v>17831.46327357</v>
      </c>
      <c r="I17" s="10">
        <v>18132.699237590001</v>
      </c>
      <c r="J17" s="10">
        <v>19322.62182737</v>
      </c>
      <c r="K17" s="10">
        <v>21374.193945319999</v>
      </c>
      <c r="L17" s="10">
        <v>23596.641680270001</v>
      </c>
      <c r="M17" s="10">
        <v>26008.445372999999</v>
      </c>
      <c r="N17" s="10">
        <v>28612.362559640002</v>
      </c>
      <c r="O17" s="10">
        <v>28910.869586979999</v>
      </c>
      <c r="P17" s="10">
        <v>29940.123407710002</v>
      </c>
      <c r="Q17" s="10">
        <v>31014.828326700001</v>
      </c>
      <c r="R17" s="10">
        <v>32798.488924270001</v>
      </c>
      <c r="S17" s="10">
        <v>34388.291364899997</v>
      </c>
      <c r="T17" s="10">
        <v>35833.987965690001</v>
      </c>
      <c r="U17" s="10">
        <v>37171.882305129999</v>
      </c>
      <c r="V17" s="10">
        <v>38583.840398799999</v>
      </c>
      <c r="W17" s="10">
        <v>40046.82317453</v>
      </c>
      <c r="X17" s="10">
        <v>41391.532328230001</v>
      </c>
      <c r="Y17" s="10">
        <v>42666.929312460001</v>
      </c>
      <c r="Z17" s="10">
        <v>44116.933648710001</v>
      </c>
      <c r="AA17" s="10">
        <v>45601.453728619999</v>
      </c>
      <c r="AB17" s="10">
        <v>46591.572110339999</v>
      </c>
      <c r="AC17" s="10">
        <v>45038.547403420002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36748183.1723442</v>
      </c>
      <c r="D18" s="10">
        <v>37248609.593494497</v>
      </c>
      <c r="E18" s="10">
        <v>37616003.070050597</v>
      </c>
      <c r="F18" s="10">
        <v>37904219.209666297</v>
      </c>
      <c r="G18" s="10">
        <v>39393630.8012679</v>
      </c>
      <c r="H18" s="10">
        <v>40117744.546040297</v>
      </c>
      <c r="I18" s="10">
        <v>40795473.976733796</v>
      </c>
      <c r="J18" s="10">
        <v>43472596.417767197</v>
      </c>
      <c r="K18" s="10">
        <v>48088283.020879596</v>
      </c>
      <c r="L18" s="10">
        <v>53088410.5555503</v>
      </c>
      <c r="M18" s="10">
        <v>58514556.629815303</v>
      </c>
      <c r="N18" s="10">
        <v>64372925.228626497</v>
      </c>
      <c r="O18" s="10">
        <v>65044515.018229298</v>
      </c>
      <c r="P18" s="10">
        <v>67360160.191002205</v>
      </c>
      <c r="Q18" s="10">
        <v>69778062.566189706</v>
      </c>
      <c r="R18" s="10">
        <v>73790994.040885702</v>
      </c>
      <c r="S18" s="10">
        <v>77367777.797407493</v>
      </c>
      <c r="T18" s="10">
        <v>80620348.0453839</v>
      </c>
      <c r="U18" s="10">
        <v>83630381.631285995</v>
      </c>
      <c r="V18" s="10">
        <v>86807046.004952103</v>
      </c>
      <c r="W18" s="10">
        <v>90098507.191931903</v>
      </c>
      <c r="X18" s="10">
        <v>93123872.945107505</v>
      </c>
      <c r="Y18" s="10">
        <v>95993298.164075404</v>
      </c>
      <c r="Z18" s="10">
        <v>99255560.080538794</v>
      </c>
      <c r="AA18" s="10">
        <v>102595476.520695</v>
      </c>
      <c r="AB18" s="10">
        <v>104823073.644878</v>
      </c>
      <c r="AC18" s="10">
        <v>101329033.503015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36748183.1723442</v>
      </c>
      <c r="D19" s="10">
        <v>37248609.593494497</v>
      </c>
      <c r="E19" s="10">
        <v>37616003.070050597</v>
      </c>
      <c r="F19" s="10">
        <v>37904219.209666297</v>
      </c>
      <c r="G19" s="10">
        <v>39393630.8012679</v>
      </c>
      <c r="H19" s="10">
        <v>40117744.546040297</v>
      </c>
      <c r="I19" s="10">
        <v>40795473.976733796</v>
      </c>
      <c r="J19" s="10">
        <v>43472596.417767197</v>
      </c>
      <c r="K19" s="10">
        <v>48088283.020879596</v>
      </c>
      <c r="L19" s="10">
        <v>53088410.5555503</v>
      </c>
      <c r="M19" s="10">
        <v>58514556.629815303</v>
      </c>
      <c r="N19" s="10">
        <v>64372925.228626497</v>
      </c>
      <c r="O19" s="10">
        <v>65044515.018229298</v>
      </c>
      <c r="P19" s="10">
        <v>67360160.191002205</v>
      </c>
      <c r="Q19" s="10">
        <v>69778062.566189706</v>
      </c>
      <c r="R19" s="10">
        <v>73790994.040885702</v>
      </c>
      <c r="S19" s="10">
        <v>77367777.797407493</v>
      </c>
      <c r="T19" s="10">
        <v>80620348.0453839</v>
      </c>
      <c r="U19" s="10">
        <v>83630381.631285995</v>
      </c>
      <c r="V19" s="10">
        <v>86807046.004952103</v>
      </c>
      <c r="W19" s="10">
        <v>90098507.191931903</v>
      </c>
      <c r="X19" s="10">
        <v>93123872.945107505</v>
      </c>
      <c r="Y19" s="10">
        <v>95993298.164075404</v>
      </c>
      <c r="Z19" s="10">
        <v>99255560.080538794</v>
      </c>
      <c r="AA19" s="10">
        <v>102595476.520695</v>
      </c>
      <c r="AB19" s="10">
        <v>104823073.644878</v>
      </c>
      <c r="AC19" s="10">
        <v>101329033.503015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3334.6667276600001</v>
      </c>
      <c r="D20" s="10">
        <v>3380.07728112</v>
      </c>
      <c r="E20" s="10">
        <v>3413.4159307199998</v>
      </c>
      <c r="F20" s="10">
        <v>3439.5697344700002</v>
      </c>
      <c r="G20" s="10">
        <v>3574.72447818</v>
      </c>
      <c r="H20" s="10">
        <v>3640.43325078</v>
      </c>
      <c r="I20" s="10">
        <v>3701.9329383300001</v>
      </c>
      <c r="J20" s="10">
        <v>3944.8649790300001</v>
      </c>
      <c r="K20" s="10">
        <v>4363.7095370999996</v>
      </c>
      <c r="L20" s="10">
        <v>4817.4396942000003</v>
      </c>
      <c r="M20" s="10">
        <v>5309.8283570200001</v>
      </c>
      <c r="N20" s="10">
        <v>5841.43849821</v>
      </c>
      <c r="O20" s="10">
        <v>5902.3810518999999</v>
      </c>
      <c r="P20" s="10">
        <v>6112.51130173</v>
      </c>
      <c r="Q20" s="10">
        <v>6331.9207501700002</v>
      </c>
      <c r="R20" s="10">
        <v>6696.0690675599999</v>
      </c>
      <c r="S20" s="10">
        <v>7020.6397199100002</v>
      </c>
      <c r="T20" s="10">
        <v>7315.79003345</v>
      </c>
      <c r="U20" s="10">
        <v>7588.9316687999999</v>
      </c>
      <c r="V20" s="10">
        <v>7877.1940011799998</v>
      </c>
      <c r="W20" s="10">
        <v>8175.8734230700002</v>
      </c>
      <c r="X20" s="10">
        <v>8450.4063562699994</v>
      </c>
      <c r="Y20" s="10">
        <v>8710.7886658000007</v>
      </c>
      <c r="Z20" s="10">
        <v>9006.8184373599997</v>
      </c>
      <c r="AA20" s="10">
        <v>9309.8948690199995</v>
      </c>
      <c r="AB20" s="10">
        <v>9512.0353116599999</v>
      </c>
      <c r="AC20" s="10">
        <v>9194.9731224499992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2.75611374</v>
      </c>
      <c r="D21" s="10">
        <v>5.5872914400000004</v>
      </c>
      <c r="E21" s="10">
        <v>8.4636006899999998</v>
      </c>
      <c r="F21" s="10">
        <v>11.37126576</v>
      </c>
      <c r="G21" s="10">
        <v>14.772611550000001</v>
      </c>
      <c r="H21" s="10">
        <v>18.05298505</v>
      </c>
      <c r="I21" s="10">
        <v>21.417623840000001</v>
      </c>
      <c r="J21" s="10">
        <v>26.083557849999998</v>
      </c>
      <c r="K21" s="10">
        <v>32.459591039999999</v>
      </c>
      <c r="L21" s="10">
        <v>39.81630792</v>
      </c>
      <c r="M21" s="10">
        <v>48.274509219999999</v>
      </c>
      <c r="N21" s="10">
        <v>57.93563271</v>
      </c>
      <c r="O21" s="10">
        <v>63.418402139999998</v>
      </c>
      <c r="P21" s="10">
        <v>70.728168199999999</v>
      </c>
      <c r="Q21" s="10">
        <v>78.500320389999999</v>
      </c>
      <c r="R21" s="10">
        <v>88.549192849999997</v>
      </c>
      <c r="S21" s="10">
        <v>98.643916689999998</v>
      </c>
      <c r="T21" s="10">
        <v>108.83746986</v>
      </c>
      <c r="U21" s="10">
        <v>119.17329382</v>
      </c>
      <c r="V21" s="10">
        <v>130.21056901</v>
      </c>
      <c r="W21" s="10">
        <v>141.90514883</v>
      </c>
      <c r="X21" s="10">
        <v>153.65439036000001</v>
      </c>
      <c r="Y21" s="10">
        <v>165.58843933</v>
      </c>
      <c r="Z21" s="10">
        <v>178.66000814</v>
      </c>
      <c r="AA21" s="10">
        <v>192.36651848</v>
      </c>
      <c r="AB21" s="10">
        <v>204.40499360999999</v>
      </c>
      <c r="AC21" s="10">
        <v>205.19129283999999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0.18374092</v>
      </c>
      <c r="D22" s="10">
        <v>0.18624304999999999</v>
      </c>
      <c r="E22" s="10">
        <v>0.18808001999999999</v>
      </c>
      <c r="F22" s="10">
        <v>0.1895211</v>
      </c>
      <c r="G22" s="10">
        <v>0.19696815000000001</v>
      </c>
      <c r="H22" s="10">
        <v>0.20058872</v>
      </c>
      <c r="I22" s="10">
        <v>0.20397736999999999</v>
      </c>
      <c r="J22" s="10">
        <v>0.21736298000000001</v>
      </c>
      <c r="K22" s="10">
        <v>0.24044141999999999</v>
      </c>
      <c r="L22" s="10">
        <v>0.26544204999999998</v>
      </c>
      <c r="M22" s="10">
        <v>0.29257277999999998</v>
      </c>
      <c r="N22" s="10">
        <v>0.32186462999999998</v>
      </c>
      <c r="O22" s="10">
        <v>0.32522257999999998</v>
      </c>
      <c r="P22" s="10">
        <v>0.33680080000000001</v>
      </c>
      <c r="Q22" s="10">
        <v>0.34889030999999998</v>
      </c>
      <c r="R22" s="10">
        <v>0.36895496999999999</v>
      </c>
      <c r="S22" s="10">
        <v>0.38683888999999999</v>
      </c>
      <c r="T22" s="10">
        <v>0.40310173999999999</v>
      </c>
      <c r="U22" s="10">
        <v>0.41815191000000002</v>
      </c>
      <c r="V22" s="10">
        <v>0.43403522999999999</v>
      </c>
      <c r="W22" s="10">
        <v>0.45049254</v>
      </c>
      <c r="X22" s="10">
        <v>0.46561935999999998</v>
      </c>
      <c r="Y22" s="10">
        <v>0.47996649000000002</v>
      </c>
      <c r="Z22" s="10">
        <v>0.49627779999999999</v>
      </c>
      <c r="AA22" s="10">
        <v>0.51297738000000004</v>
      </c>
      <c r="AB22" s="10">
        <v>0.52411536999999997</v>
      </c>
      <c r="AC22" s="10">
        <v>0.50664516999999998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3334.6667276600001</v>
      </c>
      <c r="D23" s="10">
        <v>3380.07728112</v>
      </c>
      <c r="E23" s="10">
        <v>3413.4159307199998</v>
      </c>
      <c r="F23" s="10">
        <v>3439.5697344700002</v>
      </c>
      <c r="G23" s="10">
        <v>3574.72447818</v>
      </c>
      <c r="H23" s="10">
        <v>3640.43325078</v>
      </c>
      <c r="I23" s="10">
        <v>3701.9329383300001</v>
      </c>
      <c r="J23" s="10">
        <v>3944.8649790300001</v>
      </c>
      <c r="K23" s="10">
        <v>4363.7095370999996</v>
      </c>
      <c r="L23" s="10">
        <v>4817.4396942000003</v>
      </c>
      <c r="M23" s="10">
        <v>5309.8283570200001</v>
      </c>
      <c r="N23" s="10">
        <v>5841.43849821</v>
      </c>
      <c r="O23" s="10">
        <v>5902.3810518999999</v>
      </c>
      <c r="P23" s="10">
        <v>6112.51130173</v>
      </c>
      <c r="Q23" s="10">
        <v>6331.9207501700002</v>
      </c>
      <c r="R23" s="10">
        <v>6696.0690675599999</v>
      </c>
      <c r="S23" s="10">
        <v>7020.6397199100002</v>
      </c>
      <c r="T23" s="10">
        <v>7315.79003345</v>
      </c>
      <c r="U23" s="10">
        <v>7588.9316687999999</v>
      </c>
      <c r="V23" s="10">
        <v>7877.1940011799998</v>
      </c>
      <c r="W23" s="10">
        <v>8175.8734230700002</v>
      </c>
      <c r="X23" s="10">
        <v>8450.4063562699994</v>
      </c>
      <c r="Y23" s="10">
        <v>8710.7886658000007</v>
      </c>
      <c r="Z23" s="10">
        <v>9006.8184373599997</v>
      </c>
      <c r="AA23" s="10">
        <v>9309.8948690199995</v>
      </c>
      <c r="AB23" s="10">
        <v>9512.0353116599999</v>
      </c>
      <c r="AC23" s="10">
        <v>9194.9731224499992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0.99590838000000004</v>
      </c>
      <c r="E25" s="10">
        <v>1.0485700499999999</v>
      </c>
      <c r="F25" s="10">
        <v>1.04468615</v>
      </c>
      <c r="G25" s="10">
        <v>1.04240903</v>
      </c>
      <c r="H25" s="10">
        <v>1.07513181</v>
      </c>
      <c r="I25" s="10">
        <v>1.0534981000000001</v>
      </c>
      <c r="J25" s="10">
        <v>1.0519588</v>
      </c>
      <c r="K25" s="10">
        <v>1.1023686500000001</v>
      </c>
      <c r="L25" s="10">
        <v>1.1420362900000001</v>
      </c>
      <c r="M25" s="10">
        <v>1.1402068400000001</v>
      </c>
      <c r="N25" s="10">
        <v>1.1380583099999999</v>
      </c>
      <c r="O25" s="10">
        <v>1.13614696</v>
      </c>
      <c r="P25" s="10">
        <v>1.0452753100000001</v>
      </c>
      <c r="Q25" s="10">
        <v>1.07131131</v>
      </c>
      <c r="R25" s="10">
        <v>1.07161566</v>
      </c>
      <c r="S25" s="10">
        <v>1.09397579</v>
      </c>
      <c r="T25" s="10">
        <v>1.08462602</v>
      </c>
      <c r="U25" s="10">
        <v>1.0779728</v>
      </c>
      <c r="V25" s="10">
        <v>1.0731061099999999</v>
      </c>
      <c r="W25" s="10">
        <v>1.07377714</v>
      </c>
      <c r="X25" s="10">
        <v>1.07370722</v>
      </c>
      <c r="Y25" s="10">
        <v>1.06921906</v>
      </c>
      <c r="Z25" s="10">
        <v>1.0663582700000001</v>
      </c>
      <c r="AA25" s="10">
        <v>1.0696388999999999</v>
      </c>
      <c r="AB25" s="10">
        <v>1.06929276</v>
      </c>
      <c r="AC25" s="10">
        <v>1.0569438900000001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0.99590838000000004</v>
      </c>
      <c r="D26" s="10">
        <v>1.0485700499999999</v>
      </c>
      <c r="E26" s="10">
        <v>1.04468615</v>
      </c>
      <c r="F26" s="10">
        <v>1.04240903</v>
      </c>
      <c r="G26" s="10">
        <v>1.07513181</v>
      </c>
      <c r="H26" s="10">
        <v>1.0534981000000001</v>
      </c>
      <c r="I26" s="10">
        <v>1.0519588</v>
      </c>
      <c r="J26" s="10">
        <v>1.1023686500000001</v>
      </c>
      <c r="K26" s="10">
        <v>1.14431858</v>
      </c>
      <c r="L26" s="10">
        <v>1.1420462899999999</v>
      </c>
      <c r="M26" s="10">
        <v>1.1402168399999999</v>
      </c>
      <c r="N26" s="10">
        <v>1.13805325</v>
      </c>
      <c r="O26" s="10">
        <v>1.0452753100000001</v>
      </c>
      <c r="P26" s="10">
        <v>1.07131131</v>
      </c>
      <c r="Q26" s="10">
        <v>1.07161566</v>
      </c>
      <c r="R26" s="10">
        <v>1.09397579</v>
      </c>
      <c r="S26" s="10">
        <v>1.08462602</v>
      </c>
      <c r="T26" s="10">
        <v>1.0779728</v>
      </c>
      <c r="U26" s="10">
        <v>1.0731061099999999</v>
      </c>
      <c r="V26" s="10">
        <v>1.07377714</v>
      </c>
      <c r="W26" s="10">
        <v>1.07370722</v>
      </c>
      <c r="X26" s="10">
        <v>1.06921906</v>
      </c>
      <c r="Y26" s="10">
        <v>1.0663582700000001</v>
      </c>
      <c r="Z26" s="10">
        <v>1.0696388999999999</v>
      </c>
      <c r="AA26" s="10">
        <v>1.06929276</v>
      </c>
      <c r="AB26" s="10">
        <v>1.0569438900000001</v>
      </c>
      <c r="AC26" s="10">
        <v>1.0000006100000001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1.1478311299999999</v>
      </c>
      <c r="E27" s="10">
        <v>1.14828708</v>
      </c>
      <c r="F27" s="10">
        <v>1.1491207800000001</v>
      </c>
      <c r="G27" s="10">
        <v>1.1502378</v>
      </c>
      <c r="H27" s="10">
        <v>1.14795304</v>
      </c>
      <c r="I27" s="10">
        <v>1.1479715800000001</v>
      </c>
      <c r="J27" s="10">
        <v>1.14813454</v>
      </c>
      <c r="K27" s="10">
        <v>1.14431858</v>
      </c>
      <c r="L27" s="10">
        <v>1.1420462899999999</v>
      </c>
      <c r="M27" s="10">
        <v>1.1402168399999999</v>
      </c>
      <c r="N27" s="10">
        <v>1.13806831</v>
      </c>
      <c r="O27" s="10">
        <v>1.1361569600000001</v>
      </c>
      <c r="P27" s="10">
        <v>1.1411976399999999</v>
      </c>
      <c r="Q27" s="10">
        <v>1.14391077</v>
      </c>
      <c r="R27" s="10">
        <v>1.1463158099999999</v>
      </c>
      <c r="S27" s="10">
        <v>1.1415254699999999</v>
      </c>
      <c r="T27" s="10">
        <v>1.1407489200000001</v>
      </c>
      <c r="U27" s="10">
        <v>1.14042854</v>
      </c>
      <c r="V27" s="10">
        <v>1.1404729300000001</v>
      </c>
      <c r="W27" s="10">
        <v>1.1404897899999999</v>
      </c>
      <c r="X27" s="10">
        <v>1.14027331</v>
      </c>
      <c r="Y27" s="10">
        <v>1.1403459</v>
      </c>
      <c r="Z27" s="10">
        <v>1.1405998399999999</v>
      </c>
      <c r="AA27" s="10">
        <v>1.14055007</v>
      </c>
      <c r="AB27" s="10">
        <v>1.14047813</v>
      </c>
      <c r="AC27" s="10">
        <v>1.140784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5523.84</v>
      </c>
      <c r="D28" s="10">
        <v>5302.8864881500003</v>
      </c>
      <c r="E28" s="10">
        <v>5090.7711670299996</v>
      </c>
      <c r="F28" s="10">
        <v>4887.1417646800001</v>
      </c>
      <c r="G28" s="10">
        <v>4691.6560940999998</v>
      </c>
      <c r="H28" s="10">
        <v>4503.9898503300001</v>
      </c>
      <c r="I28" s="10">
        <v>4323.83051144</v>
      </c>
      <c r="J28" s="10">
        <v>4334.5806300100003</v>
      </c>
      <c r="K28" s="10">
        <v>7531.0085927099999</v>
      </c>
      <c r="L28" s="10">
        <v>10943.45297265</v>
      </c>
      <c r="M28" s="10">
        <v>14596.96077994</v>
      </c>
      <c r="N28" s="10">
        <v>18494.494249700001</v>
      </c>
      <c r="O28" s="10">
        <v>22656.987519620001</v>
      </c>
      <c r="P28" s="10">
        <v>26704.99806939</v>
      </c>
      <c r="Q28" s="10">
        <v>30711.460784210001</v>
      </c>
      <c r="R28" s="10">
        <v>29665.91146363</v>
      </c>
      <c r="S28" s="10">
        <v>31798.346734949999</v>
      </c>
      <c r="T28" s="10">
        <v>33955.212191029997</v>
      </c>
      <c r="U28" s="10">
        <v>36192.053833049999</v>
      </c>
      <c r="V28" s="10">
        <v>38567.343120949998</v>
      </c>
      <c r="W28" s="10">
        <v>40763.05873243</v>
      </c>
      <c r="X28" s="10">
        <v>42970.899558949997</v>
      </c>
      <c r="Y28" s="10">
        <v>45211.71280601</v>
      </c>
      <c r="Z28" s="10">
        <v>47490.354914969997</v>
      </c>
      <c r="AA28" s="10">
        <v>49794.010704649998</v>
      </c>
      <c r="AB28" s="10">
        <v>51293.593207719998</v>
      </c>
      <c r="AC28" s="10">
        <v>49241.849479409997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16797604.194218501</v>
      </c>
      <c r="D29" s="10">
        <v>16125700.2945162</v>
      </c>
      <c r="E29" s="10">
        <v>15480672.7036107</v>
      </c>
      <c r="F29" s="10">
        <v>14861450.1875878</v>
      </c>
      <c r="G29" s="10">
        <v>14266942.491903299</v>
      </c>
      <c r="H29" s="10">
        <v>13696264.780450299</v>
      </c>
      <c r="I29" s="10">
        <v>13148414.965043699</v>
      </c>
      <c r="J29" s="10">
        <v>13181105.1964256</v>
      </c>
      <c r="K29" s="10">
        <v>22901181.214246001</v>
      </c>
      <c r="L29" s="10">
        <v>33278145.490210202</v>
      </c>
      <c r="M29" s="10">
        <v>44388163.9336247</v>
      </c>
      <c r="N29" s="10">
        <v>56240244.459166102</v>
      </c>
      <c r="O29" s="10">
        <v>68898046.067567006</v>
      </c>
      <c r="P29" s="10">
        <v>81207715.086812899</v>
      </c>
      <c r="Q29" s="10">
        <v>93391040.537937894</v>
      </c>
      <c r="R29" s="10">
        <v>90211610.563291594</v>
      </c>
      <c r="S29" s="10">
        <v>96696171.824247897</v>
      </c>
      <c r="T29" s="10">
        <v>103255023.279048</v>
      </c>
      <c r="U29" s="10">
        <v>110057075.774516</v>
      </c>
      <c r="V29" s="10">
        <v>117280136.238299</v>
      </c>
      <c r="W29" s="10">
        <v>123957127.83834</v>
      </c>
      <c r="X29" s="10">
        <v>130670991.22570901</v>
      </c>
      <c r="Y29" s="10">
        <v>137485121.04727599</v>
      </c>
      <c r="Z29" s="10">
        <v>144414285.34411001</v>
      </c>
      <c r="AA29" s="10">
        <v>151419514.198286</v>
      </c>
      <c r="AB29" s="10">
        <v>155979621.94823301</v>
      </c>
      <c r="AC29" s="10">
        <v>149740437.070308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16797604.194218501</v>
      </c>
      <c r="D30" s="10">
        <v>16125700.2945162</v>
      </c>
      <c r="E30" s="10">
        <v>15480672.7036107</v>
      </c>
      <c r="F30" s="10">
        <v>14861450.1875878</v>
      </c>
      <c r="G30" s="10">
        <v>14266942.491903299</v>
      </c>
      <c r="H30" s="10">
        <v>13696264.780450299</v>
      </c>
      <c r="I30" s="10">
        <v>13148414.965043699</v>
      </c>
      <c r="J30" s="10">
        <v>13181105.1964256</v>
      </c>
      <c r="K30" s="10">
        <v>22901181.214246001</v>
      </c>
      <c r="L30" s="10">
        <v>33278145.490210202</v>
      </c>
      <c r="M30" s="10">
        <v>44388163.9336247</v>
      </c>
      <c r="N30" s="10">
        <v>56240244.459166102</v>
      </c>
      <c r="O30" s="10">
        <v>68898046.067567006</v>
      </c>
      <c r="P30" s="10">
        <v>81207715.086812899</v>
      </c>
      <c r="Q30" s="10">
        <v>93391040.537937894</v>
      </c>
      <c r="R30" s="10">
        <v>90211610.563291594</v>
      </c>
      <c r="S30" s="10">
        <v>96696171.824247897</v>
      </c>
      <c r="T30" s="10">
        <v>103255023.279048</v>
      </c>
      <c r="U30" s="10">
        <v>110057075.774516</v>
      </c>
      <c r="V30" s="10">
        <v>117280136.238299</v>
      </c>
      <c r="W30" s="10">
        <v>123957127.83834</v>
      </c>
      <c r="X30" s="10">
        <v>130670991.22570901</v>
      </c>
      <c r="Y30" s="10">
        <v>137485121.04727599</v>
      </c>
      <c r="Z30" s="10">
        <v>144414285.34411001</v>
      </c>
      <c r="AA30" s="10">
        <v>151419514.198286</v>
      </c>
      <c r="AB30" s="10">
        <v>155979621.94823301</v>
      </c>
      <c r="AC30" s="10">
        <v>149740437.070308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1670.7746081800001</v>
      </c>
      <c r="D31" s="10">
        <v>1603.9436505199999</v>
      </c>
      <c r="E31" s="10">
        <v>1539.78594636</v>
      </c>
      <c r="F31" s="10">
        <v>1478.1949453699999</v>
      </c>
      <c r="G31" s="10">
        <v>1419.06714756</v>
      </c>
      <c r="H31" s="10">
        <v>1362.3044616499999</v>
      </c>
      <c r="I31" s="10">
        <v>1307.8123603500001</v>
      </c>
      <c r="J31" s="10">
        <v>1311.0639073100001</v>
      </c>
      <c r="K31" s="10">
        <v>2277.87516125</v>
      </c>
      <c r="L31" s="10">
        <v>3310.0240688700001</v>
      </c>
      <c r="M31" s="10">
        <v>4415.0865028300004</v>
      </c>
      <c r="N31" s="10">
        <v>5593.9584389800002</v>
      </c>
      <c r="O31" s="10">
        <v>6852.97174533</v>
      </c>
      <c r="P31" s="10">
        <v>8077.3579042700003</v>
      </c>
      <c r="Q31" s="10">
        <v>9289.1772496100002</v>
      </c>
      <c r="R31" s="10">
        <v>8972.9339738399995</v>
      </c>
      <c r="S31" s="10">
        <v>9617.9234566899995</v>
      </c>
      <c r="T31" s="10">
        <v>10270.302243419999</v>
      </c>
      <c r="U31" s="10">
        <v>10946.871119060001</v>
      </c>
      <c r="V31" s="10">
        <v>11665.31572088</v>
      </c>
      <c r="W31" s="10">
        <v>12329.445364470001</v>
      </c>
      <c r="X31" s="10">
        <v>12997.24247515</v>
      </c>
      <c r="Y31" s="10">
        <v>13675.012626870001</v>
      </c>
      <c r="Z31" s="10">
        <v>14364.224728740001</v>
      </c>
      <c r="AA31" s="10">
        <v>15061.00262227</v>
      </c>
      <c r="AB31" s="10">
        <v>15514.57556591</v>
      </c>
      <c r="AC31" s="10">
        <v>14893.99254327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1.0078562499999999</v>
      </c>
      <c r="D32" s="10">
        <v>1.93508404</v>
      </c>
      <c r="E32" s="10">
        <v>2.7865210899999999</v>
      </c>
      <c r="F32" s="10">
        <v>3.5667480500000002</v>
      </c>
      <c r="G32" s="10">
        <v>4.28008275</v>
      </c>
      <c r="H32" s="10">
        <v>4.9306553199999996</v>
      </c>
      <c r="I32" s="10">
        <v>5.5223342899999999</v>
      </c>
      <c r="J32" s="10">
        <v>6.3269304899999996</v>
      </c>
      <c r="K32" s="10">
        <v>12.366637860000001</v>
      </c>
      <c r="L32" s="10">
        <v>19.966887289999999</v>
      </c>
      <c r="M32" s="10">
        <v>29.2961882</v>
      </c>
      <c r="N32" s="10">
        <v>40.49297601</v>
      </c>
      <c r="O32" s="10">
        <v>53.740475930000002</v>
      </c>
      <c r="P32" s="10">
        <v>68.21448067</v>
      </c>
      <c r="Q32" s="10">
        <v>84.051936479999995</v>
      </c>
      <c r="R32" s="10">
        <v>86.603146140000007</v>
      </c>
      <c r="S32" s="10">
        <v>98.630095260000004</v>
      </c>
      <c r="T32" s="10">
        <v>111.51542514</v>
      </c>
      <c r="U32" s="10">
        <v>125.46506638</v>
      </c>
      <c r="V32" s="10">
        <v>140.73616349</v>
      </c>
      <c r="W32" s="10">
        <v>156.18598108</v>
      </c>
      <c r="X32" s="10">
        <v>172.48570842000001</v>
      </c>
      <c r="Y32" s="10">
        <v>189.72946705000001</v>
      </c>
      <c r="Z32" s="10">
        <v>207.9565709</v>
      </c>
      <c r="AA32" s="10">
        <v>227.1292713</v>
      </c>
      <c r="AB32" s="10">
        <v>243.32821024</v>
      </c>
      <c r="AC32" s="10">
        <v>242.57950804999999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6.7190420000000001E-2</v>
      </c>
      <c r="D33" s="10">
        <v>6.4502799999999999E-2</v>
      </c>
      <c r="E33" s="10">
        <v>6.1922690000000002E-2</v>
      </c>
      <c r="F33" s="10">
        <v>5.94458E-2</v>
      </c>
      <c r="G33" s="10">
        <v>5.7067769999999997E-2</v>
      </c>
      <c r="H33" s="10">
        <v>5.4785059999999997E-2</v>
      </c>
      <c r="I33" s="10">
        <v>5.259366E-2</v>
      </c>
      <c r="J33" s="10">
        <v>5.2724420000000001E-2</v>
      </c>
      <c r="K33" s="10">
        <v>9.1604720000000001E-2</v>
      </c>
      <c r="L33" s="10">
        <v>0.13311258000000001</v>
      </c>
      <c r="M33" s="10">
        <v>0.17755266</v>
      </c>
      <c r="N33" s="10">
        <v>0.22496098</v>
      </c>
      <c r="O33" s="10">
        <v>0.27559218000000002</v>
      </c>
      <c r="P33" s="10">
        <v>0.32483086</v>
      </c>
      <c r="Q33" s="10">
        <v>0.37356415999999998</v>
      </c>
      <c r="R33" s="10">
        <v>0.36084643999999999</v>
      </c>
      <c r="S33" s="10">
        <v>0.38678468999999999</v>
      </c>
      <c r="T33" s="10">
        <v>0.41302009000000001</v>
      </c>
      <c r="U33" s="10">
        <v>0.44022830000000002</v>
      </c>
      <c r="V33" s="10">
        <v>0.46912053999999997</v>
      </c>
      <c r="W33" s="10">
        <v>0.49582851</v>
      </c>
      <c r="X33" s="10">
        <v>0.52268395999999995</v>
      </c>
      <c r="Y33" s="10">
        <v>0.54994047999999995</v>
      </c>
      <c r="Z33" s="10">
        <v>0.57765714000000001</v>
      </c>
      <c r="AA33" s="10">
        <v>0.60567806000000002</v>
      </c>
      <c r="AB33" s="10">
        <v>0.62391848999999999</v>
      </c>
      <c r="AC33" s="10">
        <v>0.59896174999999996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1670.7746081800001</v>
      </c>
      <c r="D34" s="10">
        <v>1603.9436505199999</v>
      </c>
      <c r="E34" s="10">
        <v>1539.78594636</v>
      </c>
      <c r="F34" s="10">
        <v>1478.1949453699999</v>
      </c>
      <c r="G34" s="10">
        <v>1419.06714756</v>
      </c>
      <c r="H34" s="10">
        <v>1362.3044616499999</v>
      </c>
      <c r="I34" s="10">
        <v>1307.8123603500001</v>
      </c>
      <c r="J34" s="10">
        <v>1311.0639073100001</v>
      </c>
      <c r="K34" s="10">
        <v>2277.87516125</v>
      </c>
      <c r="L34" s="10">
        <v>3310.0240688700001</v>
      </c>
      <c r="M34" s="10">
        <v>4415.0865028300004</v>
      </c>
      <c r="N34" s="10">
        <v>5593.9584389800002</v>
      </c>
      <c r="O34" s="10">
        <v>6852.97174533</v>
      </c>
      <c r="P34" s="10">
        <v>8077.3579042700003</v>
      </c>
      <c r="Q34" s="10">
        <v>9289.1772496100002</v>
      </c>
      <c r="R34" s="10">
        <v>8972.9339738399995</v>
      </c>
      <c r="S34" s="10">
        <v>9617.9234566899995</v>
      </c>
      <c r="T34" s="10">
        <v>10270.302243419999</v>
      </c>
      <c r="U34" s="10">
        <v>10946.871119060001</v>
      </c>
      <c r="V34" s="10">
        <v>11665.31572088</v>
      </c>
      <c r="W34" s="10">
        <v>12329.445364470001</v>
      </c>
      <c r="X34" s="10">
        <v>12997.24247515</v>
      </c>
      <c r="Y34" s="10">
        <v>13675.012626870001</v>
      </c>
      <c r="Z34" s="10">
        <v>14364.224728740001</v>
      </c>
      <c r="AA34" s="10">
        <v>15061.00262227</v>
      </c>
      <c r="AB34" s="10">
        <v>15514.57556591</v>
      </c>
      <c r="AC34" s="10">
        <v>14893.99254327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0.99795062000000001</v>
      </c>
      <c r="E36" s="10">
        <v>1.0000000200000001</v>
      </c>
      <c r="F36" s="10">
        <v>1.00000003</v>
      </c>
      <c r="G36" s="10">
        <v>1.0000003</v>
      </c>
      <c r="H36" s="10">
        <v>0.99999652000000006</v>
      </c>
      <c r="I36" s="10">
        <v>1</v>
      </c>
      <c r="J36" s="10">
        <v>1.0000000600000001</v>
      </c>
      <c r="K36" s="10">
        <v>1.0442565100000001</v>
      </c>
      <c r="L36" s="10">
        <v>1.5136558</v>
      </c>
      <c r="M36" s="10">
        <v>1.38942071</v>
      </c>
      <c r="N36" s="10">
        <v>1.31980761</v>
      </c>
      <c r="O36" s="10">
        <v>1.27610106</v>
      </c>
      <c r="P36" s="10">
        <v>1.2403968000000001</v>
      </c>
      <c r="Q36" s="10">
        <v>1.2179793999999999</v>
      </c>
      <c r="R36" s="10">
        <v>1.1979444800000001</v>
      </c>
      <c r="S36" s="10">
        <v>1.0062038799999999</v>
      </c>
      <c r="T36" s="10">
        <v>1.11654341</v>
      </c>
      <c r="U36" s="10">
        <v>1.1123223799999999</v>
      </c>
      <c r="V36" s="10">
        <v>1.1102877499999999</v>
      </c>
      <c r="W36" s="10">
        <v>1.1100313900000001</v>
      </c>
      <c r="X36" s="10">
        <v>1.1009708199999999</v>
      </c>
      <c r="Y36" s="10">
        <v>1.09808624</v>
      </c>
      <c r="Z36" s="10">
        <v>1.0959866899999999</v>
      </c>
      <c r="AA36" s="10">
        <v>1.0941660200000001</v>
      </c>
      <c r="AB36" s="10">
        <v>1.0921956900000001</v>
      </c>
      <c r="AC36" s="10">
        <v>1.0730372100000001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0.99795062000000001</v>
      </c>
      <c r="D37" s="10">
        <v>1.0000000200000001</v>
      </c>
      <c r="E37" s="10">
        <v>1.00000003</v>
      </c>
      <c r="F37" s="10">
        <v>1.0000003</v>
      </c>
      <c r="G37" s="10">
        <v>0.99999652000000006</v>
      </c>
      <c r="H37" s="10">
        <v>1</v>
      </c>
      <c r="I37" s="10">
        <v>1.0000000600000001</v>
      </c>
      <c r="J37" s="10">
        <v>1.0442565100000001</v>
      </c>
      <c r="K37" s="10">
        <v>1.8098176699999999</v>
      </c>
      <c r="L37" s="10">
        <v>1.5136658000000001</v>
      </c>
      <c r="M37" s="10">
        <v>1.38943051</v>
      </c>
      <c r="N37" s="10">
        <v>1.3198020100000001</v>
      </c>
      <c r="O37" s="10">
        <v>1.2761110600000001</v>
      </c>
      <c r="P37" s="10">
        <v>1.22777604</v>
      </c>
      <c r="Q37" s="10">
        <v>1.1979444800000001</v>
      </c>
      <c r="R37" s="10">
        <v>1.0062038799999999</v>
      </c>
      <c r="S37" s="10">
        <v>1.11654341</v>
      </c>
      <c r="T37" s="10">
        <v>1.1123223799999999</v>
      </c>
      <c r="U37" s="10">
        <v>1.1102877499999999</v>
      </c>
      <c r="V37" s="10">
        <v>1.1100313900000001</v>
      </c>
      <c r="W37" s="10">
        <v>1.1009708199999999</v>
      </c>
      <c r="X37" s="10">
        <v>1.09808624</v>
      </c>
      <c r="Y37" s="10">
        <v>1.0959866899999999</v>
      </c>
      <c r="Z37" s="10">
        <v>1.0941660200000001</v>
      </c>
      <c r="AA37" s="10">
        <v>1.0921956900000001</v>
      </c>
      <c r="AB37" s="10">
        <v>1.0730372100000001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1.55870837</v>
      </c>
      <c r="E38" s="10">
        <v>1.5908250100000001</v>
      </c>
      <c r="F38" s="10">
        <v>1.6243764300000001</v>
      </c>
      <c r="G38" s="10">
        <v>1.6598703400000001</v>
      </c>
      <c r="H38" s="10">
        <v>1.7005699599999999</v>
      </c>
      <c r="I38" s="10">
        <v>1.74206277</v>
      </c>
      <c r="J38" s="10">
        <v>1.7858290699999999</v>
      </c>
      <c r="K38" s="10">
        <v>1.8098176699999999</v>
      </c>
      <c r="L38" s="10">
        <v>1.5136658000000001</v>
      </c>
      <c r="M38" s="10">
        <v>1.3894307100000001</v>
      </c>
      <c r="N38" s="10">
        <v>1.3198176100000001</v>
      </c>
      <c r="O38" s="10">
        <v>1.2761110600000001</v>
      </c>
      <c r="P38" s="10">
        <v>1.2404067999999999</v>
      </c>
      <c r="Q38" s="10">
        <v>1.2179894</v>
      </c>
      <c r="R38" s="10">
        <v>1.2018019200000001</v>
      </c>
      <c r="S38" s="10">
        <v>1.21148524</v>
      </c>
      <c r="T38" s="10">
        <v>1.2061063299999999</v>
      </c>
      <c r="U38" s="10">
        <v>1.20112982</v>
      </c>
      <c r="V38" s="10">
        <v>1.1963448000000001</v>
      </c>
      <c r="W38" s="10">
        <v>1.1917939399999999</v>
      </c>
      <c r="X38" s="10">
        <v>1.18840013</v>
      </c>
      <c r="Y38" s="10">
        <v>1.18521147</v>
      </c>
      <c r="Z38" s="10">
        <v>1.18220305</v>
      </c>
      <c r="AA38" s="10">
        <v>1.17960233</v>
      </c>
      <c r="AB38" s="10">
        <v>1.17724674</v>
      </c>
      <c r="AC38" s="10">
        <v>1.17635994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2228.85</v>
      </c>
      <c r="D39" s="10">
        <v>2173.1287499999999</v>
      </c>
      <c r="E39" s="10">
        <v>2118.8005312499999</v>
      </c>
      <c r="F39" s="10">
        <v>2065.8305179700001</v>
      </c>
      <c r="G39" s="10">
        <v>2014.1847595700001</v>
      </c>
      <c r="H39" s="10">
        <v>1963.83014058</v>
      </c>
      <c r="I39" s="10">
        <v>1914.75374341</v>
      </c>
      <c r="J39" s="10">
        <v>1866.8849069</v>
      </c>
      <c r="K39" s="10">
        <v>1820.21280368</v>
      </c>
      <c r="L39" s="10">
        <v>1774.70748359</v>
      </c>
      <c r="M39" s="10">
        <v>1730.33981085</v>
      </c>
      <c r="N39" s="10">
        <v>1687.0813155799999</v>
      </c>
      <c r="O39" s="10">
        <v>1648.81384826</v>
      </c>
      <c r="P39" s="10">
        <v>1616.4097875800001</v>
      </c>
      <c r="Q39" s="10">
        <v>1586.29165371</v>
      </c>
      <c r="R39" s="10">
        <v>1546.6343623600001</v>
      </c>
      <c r="S39" s="10">
        <v>1507.96850331</v>
      </c>
      <c r="T39" s="10">
        <v>1470.2692907200001</v>
      </c>
      <c r="U39" s="10">
        <v>1433.51255846</v>
      </c>
      <c r="V39" s="10">
        <v>1397.67477295</v>
      </c>
      <c r="W39" s="10">
        <v>1362.7329036199999</v>
      </c>
      <c r="X39" s="10">
        <v>1328.6645810299999</v>
      </c>
      <c r="Y39" s="10">
        <v>1295.44796651</v>
      </c>
      <c r="Z39" s="10">
        <v>1263.0617673500001</v>
      </c>
      <c r="AA39" s="10">
        <v>1231.4852232400001</v>
      </c>
      <c r="AB39" s="10">
        <v>1700.0122864499999</v>
      </c>
      <c r="AC39" s="10">
        <v>5085.2944958899998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16496756.970230101</v>
      </c>
      <c r="D40" s="10">
        <v>16084338.031329</v>
      </c>
      <c r="E40" s="10">
        <v>15682148.179848099</v>
      </c>
      <c r="F40" s="10">
        <v>15290094.4353655</v>
      </c>
      <c r="G40" s="10">
        <v>14907842.1081485</v>
      </c>
      <c r="H40" s="10">
        <v>14535146.052493799</v>
      </c>
      <c r="I40" s="10">
        <v>14171910.665766601</v>
      </c>
      <c r="J40" s="10">
        <v>13817612.9514623</v>
      </c>
      <c r="K40" s="10">
        <v>13472172.771667499</v>
      </c>
      <c r="L40" s="10">
        <v>13135368.4201067</v>
      </c>
      <c r="M40" s="10">
        <v>12806984.315807801</v>
      </c>
      <c r="N40" s="10">
        <v>12486809.7079376</v>
      </c>
      <c r="O40" s="10">
        <v>12203575.8306282</v>
      </c>
      <c r="P40" s="10">
        <v>11963739.531191001</v>
      </c>
      <c r="Q40" s="10">
        <v>11740822.352915101</v>
      </c>
      <c r="R40" s="10">
        <v>11447301.794091299</v>
      </c>
      <c r="S40" s="10">
        <v>11161119.249241401</v>
      </c>
      <c r="T40" s="10">
        <v>10882091.268013099</v>
      </c>
      <c r="U40" s="10">
        <v>10610038.9863145</v>
      </c>
      <c r="V40" s="10">
        <v>10344788.2222469</v>
      </c>
      <c r="W40" s="10">
        <v>10086168.516693</v>
      </c>
      <c r="X40" s="10">
        <v>9834014.3037870806</v>
      </c>
      <c r="Y40" s="10">
        <v>9588163.9462182596</v>
      </c>
      <c r="Z40" s="10">
        <v>9348459.8475772701</v>
      </c>
      <c r="AA40" s="10">
        <v>9114748.3519573696</v>
      </c>
      <c r="AB40" s="10">
        <v>12582517.3487399</v>
      </c>
      <c r="AC40" s="10">
        <v>37638437.514931999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16496756.970230101</v>
      </c>
      <c r="D41" s="10">
        <v>16084338.031329</v>
      </c>
      <c r="E41" s="10">
        <v>15682148.179848099</v>
      </c>
      <c r="F41" s="10">
        <v>15290094.4353655</v>
      </c>
      <c r="G41" s="10">
        <v>14907842.1081485</v>
      </c>
      <c r="H41" s="10">
        <v>14535146.052493799</v>
      </c>
      <c r="I41" s="10">
        <v>14171910.665766601</v>
      </c>
      <c r="J41" s="10">
        <v>13817612.9514623</v>
      </c>
      <c r="K41" s="10">
        <v>13472172.771667499</v>
      </c>
      <c r="L41" s="10">
        <v>13135368.4201067</v>
      </c>
      <c r="M41" s="10">
        <v>12806984.315807801</v>
      </c>
      <c r="N41" s="10">
        <v>12486809.7079376</v>
      </c>
      <c r="O41" s="10">
        <v>12203575.8306282</v>
      </c>
      <c r="P41" s="10">
        <v>11963739.531191001</v>
      </c>
      <c r="Q41" s="10">
        <v>11740822.352915101</v>
      </c>
      <c r="R41" s="10">
        <v>11447301.794091299</v>
      </c>
      <c r="S41" s="10">
        <v>11161119.249241401</v>
      </c>
      <c r="T41" s="10">
        <v>10882091.268013099</v>
      </c>
      <c r="U41" s="10">
        <v>10610038.9863145</v>
      </c>
      <c r="V41" s="10">
        <v>10344788.2222469</v>
      </c>
      <c r="W41" s="10">
        <v>10086168.516693</v>
      </c>
      <c r="X41" s="10">
        <v>9834014.3037870806</v>
      </c>
      <c r="Y41" s="10">
        <v>9588163.9462182596</v>
      </c>
      <c r="Z41" s="10">
        <v>9348459.8475772701</v>
      </c>
      <c r="AA41" s="10">
        <v>9114748.3519573696</v>
      </c>
      <c r="AB41" s="10">
        <v>12582517.3487399</v>
      </c>
      <c r="AC41" s="10">
        <v>37638437.514931999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2570.8073614300001</v>
      </c>
      <c r="D42" s="10">
        <v>2506.5371772499998</v>
      </c>
      <c r="E42" s="10">
        <v>2443.8729248599998</v>
      </c>
      <c r="F42" s="10">
        <v>2382.7761013300001</v>
      </c>
      <c r="G42" s="10">
        <v>2323.2067040400002</v>
      </c>
      <c r="H42" s="10">
        <v>2265.12653641</v>
      </c>
      <c r="I42" s="10">
        <v>2208.5206990500001</v>
      </c>
      <c r="J42" s="10">
        <v>2153.3076897300002</v>
      </c>
      <c r="K42" s="10">
        <v>2099.4750199300001</v>
      </c>
      <c r="L42" s="10">
        <v>2046.9881441</v>
      </c>
      <c r="M42" s="10">
        <v>1995.8134570499999</v>
      </c>
      <c r="N42" s="10">
        <v>1945.91812063</v>
      </c>
      <c r="O42" s="10">
        <v>1901.7795498400001</v>
      </c>
      <c r="P42" s="10">
        <v>1864.4039661700001</v>
      </c>
      <c r="Q42" s="10">
        <v>1829.6650226899999</v>
      </c>
      <c r="R42" s="10">
        <v>1783.92339713</v>
      </c>
      <c r="S42" s="10">
        <v>1739.3253122000001</v>
      </c>
      <c r="T42" s="10">
        <v>1695.84217939</v>
      </c>
      <c r="U42" s="10">
        <v>1653.44612491</v>
      </c>
      <c r="V42" s="10">
        <v>1612.1100045999999</v>
      </c>
      <c r="W42" s="10">
        <v>1571.8072544900001</v>
      </c>
      <c r="X42" s="10">
        <v>1532.5120731300001</v>
      </c>
      <c r="Y42" s="10">
        <v>1494.1992713</v>
      </c>
      <c r="Z42" s="10">
        <v>1456.8442895200001</v>
      </c>
      <c r="AA42" s="10">
        <v>1420.4231823800001</v>
      </c>
      <c r="AB42" s="10">
        <v>1960.8329977599999</v>
      </c>
      <c r="AC42" s="10">
        <v>5865.4948145799999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0.74235406000000004</v>
      </c>
      <c r="D43" s="10">
        <v>1.44759042</v>
      </c>
      <c r="E43" s="10">
        <v>2.1170900000000001</v>
      </c>
      <c r="F43" s="10">
        <v>2.7522169999999999</v>
      </c>
      <c r="G43" s="10">
        <v>3.3542644699999999</v>
      </c>
      <c r="H43" s="10">
        <v>3.9244894299999999</v>
      </c>
      <c r="I43" s="10">
        <v>4.4641518600000003</v>
      </c>
      <c r="J43" s="10">
        <v>4.9743406600000002</v>
      </c>
      <c r="K43" s="10">
        <v>5.4562299699999999</v>
      </c>
      <c r="L43" s="10">
        <v>5.9109157899999998</v>
      </c>
      <c r="M43" s="10">
        <v>6.3394572399999998</v>
      </c>
      <c r="N43" s="10">
        <v>6.7428772400000003</v>
      </c>
      <c r="O43" s="10">
        <v>7.1390918599999997</v>
      </c>
      <c r="P43" s="10">
        <v>7.5371559000000001</v>
      </c>
      <c r="Q43" s="10">
        <v>7.9250550899999999</v>
      </c>
      <c r="R43" s="10">
        <v>8.24205729</v>
      </c>
      <c r="S43" s="10">
        <v>8.53825623</v>
      </c>
      <c r="T43" s="10">
        <v>8.8144939299999994</v>
      </c>
      <c r="U43" s="10">
        <v>9.0715833299999993</v>
      </c>
      <c r="V43" s="10">
        <v>9.3103093999999995</v>
      </c>
      <c r="W43" s="10">
        <v>9.5314292500000004</v>
      </c>
      <c r="X43" s="10">
        <v>9.7356741600000003</v>
      </c>
      <c r="Y43" s="10">
        <v>9.9237496800000002</v>
      </c>
      <c r="Z43" s="10">
        <v>10.096336640000001</v>
      </c>
      <c r="AA43" s="10">
        <v>10.254091900000001</v>
      </c>
      <c r="AB43" s="10">
        <v>14.721545300000001</v>
      </c>
      <c r="AC43" s="10">
        <v>45.730701580000002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4.9490270000000003E-2</v>
      </c>
      <c r="D44" s="10">
        <v>4.8253009999999999E-2</v>
      </c>
      <c r="E44" s="10">
        <v>4.7046440000000002E-2</v>
      </c>
      <c r="F44" s="10">
        <v>4.5870279999999999E-2</v>
      </c>
      <c r="G44" s="10">
        <v>4.4723529999999997E-2</v>
      </c>
      <c r="H44" s="10">
        <v>4.3605440000000002E-2</v>
      </c>
      <c r="I44" s="10">
        <v>4.2515730000000002E-2</v>
      </c>
      <c r="J44" s="10">
        <v>4.1452839999999998E-2</v>
      </c>
      <c r="K44" s="10">
        <v>4.0416519999999997E-2</v>
      </c>
      <c r="L44" s="10">
        <v>3.9406110000000001E-2</v>
      </c>
      <c r="M44" s="10">
        <v>3.8420950000000002E-2</v>
      </c>
      <c r="N44" s="10">
        <v>3.7460430000000003E-2</v>
      </c>
      <c r="O44" s="10">
        <v>3.6610730000000001E-2</v>
      </c>
      <c r="P44" s="10">
        <v>3.5891220000000001E-2</v>
      </c>
      <c r="Q44" s="10">
        <v>3.5222469999999999E-2</v>
      </c>
      <c r="R44" s="10">
        <v>3.4341910000000003E-2</v>
      </c>
      <c r="S44" s="10">
        <v>3.3483359999999997E-2</v>
      </c>
      <c r="T44" s="10">
        <v>3.2646269999999998E-2</v>
      </c>
      <c r="U44" s="10">
        <v>3.1830120000000003E-2</v>
      </c>
      <c r="V44" s="10">
        <v>3.103436E-2</v>
      </c>
      <c r="W44" s="10">
        <v>3.0258509999999999E-2</v>
      </c>
      <c r="X44" s="10">
        <v>2.950204E-2</v>
      </c>
      <c r="Y44" s="10">
        <v>2.876449E-2</v>
      </c>
      <c r="Z44" s="10">
        <v>2.8045380000000002E-2</v>
      </c>
      <c r="AA44" s="10">
        <v>2.7344250000000001E-2</v>
      </c>
      <c r="AB44" s="10">
        <v>3.7747549999999998E-2</v>
      </c>
      <c r="AC44" s="10">
        <v>0.11291531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2404.0251484599999</v>
      </c>
      <c r="D45" s="10">
        <v>2343.9245197499999</v>
      </c>
      <c r="E45" s="10">
        <v>2285.3264067599998</v>
      </c>
      <c r="F45" s="10">
        <v>2228.1932465899999</v>
      </c>
      <c r="G45" s="10">
        <v>2172.4884203299998</v>
      </c>
      <c r="H45" s="10">
        <v>2118.1762098200002</v>
      </c>
      <c r="I45" s="10">
        <v>2065.24268222</v>
      </c>
      <c r="J45" s="10">
        <v>2013.61162279</v>
      </c>
      <c r="K45" s="10">
        <v>1963.2713532099999</v>
      </c>
      <c r="L45" s="10">
        <v>1914.18956938</v>
      </c>
      <c r="M45" s="10">
        <v>1866.3348456199999</v>
      </c>
      <c r="N45" s="10">
        <v>1819.67647448</v>
      </c>
      <c r="O45" s="10">
        <v>1778.40139819</v>
      </c>
      <c r="P45" s="10">
        <v>1743.4505595099999</v>
      </c>
      <c r="Q45" s="10">
        <v>1710.96530871</v>
      </c>
      <c r="R45" s="10">
        <v>1668.1911759899999</v>
      </c>
      <c r="S45" s="10">
        <v>1626.4863965899999</v>
      </c>
      <c r="T45" s="10">
        <v>1585.8242366699999</v>
      </c>
      <c r="U45" s="10">
        <v>1546.17863076</v>
      </c>
      <c r="V45" s="10">
        <v>1507.52419568</v>
      </c>
      <c r="W45" s="10">
        <v>1469.8360907900001</v>
      </c>
      <c r="X45" s="10">
        <v>1433.0901885200001</v>
      </c>
      <c r="Y45" s="10">
        <v>1397.26293381</v>
      </c>
      <c r="Z45" s="10">
        <v>1362.3313604699999</v>
      </c>
      <c r="AA45" s="10">
        <v>1328.2730765399999</v>
      </c>
      <c r="AB45" s="10">
        <v>1833.6237473599999</v>
      </c>
      <c r="AC45" s="10">
        <v>5484.9702113000003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166.78221296999999</v>
      </c>
      <c r="D46" s="10">
        <v>162.61265750000001</v>
      </c>
      <c r="E46" s="10">
        <v>158.54651809999999</v>
      </c>
      <c r="F46" s="10">
        <v>154.58285473999999</v>
      </c>
      <c r="G46" s="10">
        <v>150.71828371000001</v>
      </c>
      <c r="H46" s="10">
        <v>146.95032659</v>
      </c>
      <c r="I46" s="10">
        <v>143.27801683000001</v>
      </c>
      <c r="J46" s="10">
        <v>139.69606694000001</v>
      </c>
      <c r="K46" s="10">
        <v>136.20366672</v>
      </c>
      <c r="L46" s="10">
        <v>132.79857473000001</v>
      </c>
      <c r="M46" s="10">
        <v>129.47861143</v>
      </c>
      <c r="N46" s="10">
        <v>126.24164614999999</v>
      </c>
      <c r="O46" s="10">
        <v>123.37815165000001</v>
      </c>
      <c r="P46" s="10">
        <v>120.95340666</v>
      </c>
      <c r="Q46" s="10">
        <v>118.69971399000001</v>
      </c>
      <c r="R46" s="10">
        <v>115.73222113999999</v>
      </c>
      <c r="S46" s="10">
        <v>112.83891561</v>
      </c>
      <c r="T46" s="10">
        <v>110.01794271999999</v>
      </c>
      <c r="U46" s="10">
        <v>107.26749415</v>
      </c>
      <c r="V46" s="10">
        <v>104.58580893</v>
      </c>
      <c r="W46" s="10">
        <v>101.97116370000001</v>
      </c>
      <c r="X46" s="10">
        <v>99.421884610000006</v>
      </c>
      <c r="Y46" s="10">
        <v>96.936337499999993</v>
      </c>
      <c r="Z46" s="10">
        <v>94.512929060000005</v>
      </c>
      <c r="AA46" s="10">
        <v>92.150105839999995</v>
      </c>
      <c r="AB46" s="10">
        <v>127.2092504</v>
      </c>
      <c r="AC46" s="10">
        <v>380.52460328000001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0.98995526</v>
      </c>
      <c r="E47" s="10">
        <v>1</v>
      </c>
      <c r="F47" s="10">
        <v>0.99999481000000001</v>
      </c>
      <c r="G47" s="10">
        <v>1</v>
      </c>
      <c r="H47" s="10">
        <v>1</v>
      </c>
      <c r="I47" s="10">
        <v>1</v>
      </c>
      <c r="J47" s="10">
        <v>1.0000101100000001</v>
      </c>
      <c r="K47" s="10">
        <v>1</v>
      </c>
      <c r="L47" s="10">
        <v>1.0000000099999999</v>
      </c>
      <c r="M47" s="10">
        <v>1</v>
      </c>
      <c r="N47" s="10">
        <v>1.0000000099999999</v>
      </c>
      <c r="O47" s="10">
        <v>1</v>
      </c>
      <c r="P47" s="10">
        <v>1.0023767699999999</v>
      </c>
      <c r="Q47" s="10">
        <v>1.00548415</v>
      </c>
      <c r="R47" s="10">
        <v>1.00653053</v>
      </c>
      <c r="S47" s="10">
        <v>1</v>
      </c>
      <c r="T47" s="10">
        <v>1</v>
      </c>
      <c r="U47" s="10">
        <v>1</v>
      </c>
      <c r="V47" s="10">
        <v>1</v>
      </c>
      <c r="W47" s="10">
        <v>1.0000000200000001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1.4158532399999999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0.98995526</v>
      </c>
      <c r="D48" s="10">
        <v>1</v>
      </c>
      <c r="E48" s="10">
        <v>0.99999481000000001</v>
      </c>
      <c r="F48" s="10">
        <v>1</v>
      </c>
      <c r="G48" s="10">
        <v>1</v>
      </c>
      <c r="H48" s="10">
        <v>1</v>
      </c>
      <c r="I48" s="10">
        <v>1.0000101100000001</v>
      </c>
      <c r="J48" s="10">
        <v>1</v>
      </c>
      <c r="K48" s="10">
        <v>1.0000000099999999</v>
      </c>
      <c r="L48" s="10">
        <v>1</v>
      </c>
      <c r="M48" s="10">
        <v>1.0000000099999999</v>
      </c>
      <c r="N48" s="10">
        <v>1</v>
      </c>
      <c r="O48" s="10">
        <v>1.0023767699999999</v>
      </c>
      <c r="P48" s="10">
        <v>1.00548415</v>
      </c>
      <c r="Q48" s="10">
        <v>1.00653053</v>
      </c>
      <c r="R48" s="10">
        <v>1</v>
      </c>
      <c r="S48" s="10">
        <v>1</v>
      </c>
      <c r="T48" s="10">
        <v>1</v>
      </c>
      <c r="U48" s="10">
        <v>1</v>
      </c>
      <c r="V48" s="10">
        <v>1.0000000200000001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1.4158532399999999</v>
      </c>
      <c r="AC48" s="10">
        <v>3.0680288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2.47747224</v>
      </c>
      <c r="E49" s="10">
        <v>2.5406042000000002</v>
      </c>
      <c r="F49" s="10">
        <v>2.60521198</v>
      </c>
      <c r="G49" s="10">
        <v>2.6724888899999999</v>
      </c>
      <c r="H49" s="10">
        <v>2.7505572300000001</v>
      </c>
      <c r="I49" s="10">
        <v>2.8278182200000002</v>
      </c>
      <c r="J49" s="10">
        <v>2.9078779099999998</v>
      </c>
      <c r="K49" s="10">
        <v>3.0219015200000001</v>
      </c>
      <c r="L49" s="10">
        <v>3.2497200899999998</v>
      </c>
      <c r="M49" s="10">
        <v>3.50683466</v>
      </c>
      <c r="N49" s="10">
        <v>3.7810514899999998</v>
      </c>
      <c r="O49" s="10">
        <v>4.0849338199999998</v>
      </c>
      <c r="P49" s="10">
        <v>4.3262969499999997</v>
      </c>
      <c r="Q49" s="10">
        <v>4.5908313999999999</v>
      </c>
      <c r="R49" s="10">
        <v>4.8623969799999998</v>
      </c>
      <c r="S49" s="10">
        <v>5.0295134199999998</v>
      </c>
      <c r="T49" s="10">
        <v>5.3041013499999998</v>
      </c>
      <c r="U49" s="10">
        <v>5.58652499</v>
      </c>
      <c r="V49" s="10">
        <v>5.8802735100000003</v>
      </c>
      <c r="W49" s="10">
        <v>6.1949689699999997</v>
      </c>
      <c r="X49" s="10">
        <v>6.5190133699999997</v>
      </c>
      <c r="Y49" s="10">
        <v>6.8529144999999998</v>
      </c>
      <c r="Z49" s="10">
        <v>7.1998272200000004</v>
      </c>
      <c r="AA49" s="10">
        <v>7.5709816099999996</v>
      </c>
      <c r="AB49" s="10">
        <v>7.9609014800000004</v>
      </c>
      <c r="AC49" s="10">
        <v>6.17018573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33038.338251649999</v>
      </c>
      <c r="D50" s="10">
        <v>34152.009256420002</v>
      </c>
      <c r="E50" s="10">
        <v>35282.601760340003</v>
      </c>
      <c r="F50" s="10">
        <v>36450.782473370004</v>
      </c>
      <c r="G50" s="10">
        <v>37380.705487539999</v>
      </c>
      <c r="H50" s="10">
        <v>38508.031556069996</v>
      </c>
      <c r="I50" s="10">
        <v>39645.959240889999</v>
      </c>
      <c r="J50" s="10">
        <v>40752.379663040003</v>
      </c>
      <c r="K50" s="10">
        <v>41412.921559150003</v>
      </c>
      <c r="L50" s="10">
        <v>42293.582923169997</v>
      </c>
      <c r="M50" s="10">
        <v>42910.662756190002</v>
      </c>
      <c r="N50" s="10">
        <v>43616.914268009998</v>
      </c>
      <c r="O50" s="10">
        <v>44316.877093319999</v>
      </c>
      <c r="P50" s="10">
        <v>45115.202157430002</v>
      </c>
      <c r="Q50" s="10">
        <v>45956.866971989999</v>
      </c>
      <c r="R50" s="10">
        <v>47213.1161574</v>
      </c>
      <c r="S50" s="10">
        <v>48256.691563250002</v>
      </c>
      <c r="T50" s="10">
        <v>49321.990544829998</v>
      </c>
      <c r="U50" s="10">
        <v>50404.550259399999</v>
      </c>
      <c r="V50" s="10">
        <v>51498.131080829997</v>
      </c>
      <c r="W50" s="10">
        <v>52629.860303399997</v>
      </c>
      <c r="X50" s="10">
        <v>53785.26739773</v>
      </c>
      <c r="Y50" s="10">
        <v>54963.840007630002</v>
      </c>
      <c r="Z50" s="10">
        <v>56164.061310409998</v>
      </c>
      <c r="AA50" s="10">
        <v>57388.044051140001</v>
      </c>
      <c r="AB50" s="10">
        <v>58221.038067670001</v>
      </c>
      <c r="AC50" s="10">
        <v>56546.385942809997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107072133.450987</v>
      </c>
      <c r="D51" s="10">
        <v>111950229.568624</v>
      </c>
      <c r="E51" s="10">
        <v>117004213.855863</v>
      </c>
      <c r="F51" s="10">
        <v>122183483.459721</v>
      </c>
      <c r="G51" s="10">
        <v>126210192.885508</v>
      </c>
      <c r="H51" s="10">
        <v>131054160.595373</v>
      </c>
      <c r="I51" s="10">
        <v>136008966.959021</v>
      </c>
      <c r="J51" s="10">
        <v>138506024.99889699</v>
      </c>
      <c r="K51" s="10">
        <v>131054704.75465301</v>
      </c>
      <c r="L51" s="10">
        <v>123461033.81759</v>
      </c>
      <c r="M51" s="10">
        <v>112491112.539078</v>
      </c>
      <c r="N51" s="10">
        <v>101706288.810085</v>
      </c>
      <c r="O51" s="10">
        <v>95600944.832111806</v>
      </c>
      <c r="P51" s="10">
        <v>89383828.765292093</v>
      </c>
      <c r="Q51" s="10">
        <v>84084926.523297399</v>
      </c>
      <c r="R51" s="10">
        <v>88231530.325305194</v>
      </c>
      <c r="S51" s="10">
        <v>86444497.500761807</v>
      </c>
      <c r="T51" s="10">
        <v>85074487.719206095</v>
      </c>
      <c r="U51" s="10">
        <v>83931529.412672207</v>
      </c>
      <c r="V51" s="10">
        <v>82672954.644967794</v>
      </c>
      <c r="W51" s="10">
        <v>81866406.229782894</v>
      </c>
      <c r="X51" s="10">
        <v>81359902.325521201</v>
      </c>
      <c r="Y51" s="10">
        <v>81047829.882812306</v>
      </c>
      <c r="Z51" s="10">
        <v>80660896.807559907</v>
      </c>
      <c r="AA51" s="10">
        <v>80362278.748182207</v>
      </c>
      <c r="AB51" s="10">
        <v>79501094.197849497</v>
      </c>
      <c r="AC51" s="10">
        <v>72839863.076435894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107072133.450987</v>
      </c>
      <c r="D52" s="10">
        <v>111950229.568624</v>
      </c>
      <c r="E52" s="10">
        <v>117004213.855863</v>
      </c>
      <c r="F52" s="10">
        <v>122183483.459721</v>
      </c>
      <c r="G52" s="10">
        <v>126210192.885508</v>
      </c>
      <c r="H52" s="10">
        <v>131054160.595373</v>
      </c>
      <c r="I52" s="10">
        <v>136008966.959021</v>
      </c>
      <c r="J52" s="10">
        <v>138506024.99889699</v>
      </c>
      <c r="K52" s="10">
        <v>131054704.75465301</v>
      </c>
      <c r="L52" s="10">
        <v>123461033.81759</v>
      </c>
      <c r="M52" s="10">
        <v>112491112.539078</v>
      </c>
      <c r="N52" s="10">
        <v>101706288.810085</v>
      </c>
      <c r="O52" s="10">
        <v>95600944.832111806</v>
      </c>
      <c r="P52" s="10">
        <v>89383828.765292093</v>
      </c>
      <c r="Q52" s="10">
        <v>84084926.523297399</v>
      </c>
      <c r="R52" s="10">
        <v>88231530.325305194</v>
      </c>
      <c r="S52" s="10">
        <v>86444497.500761807</v>
      </c>
      <c r="T52" s="10">
        <v>85074487.719206095</v>
      </c>
      <c r="U52" s="10">
        <v>83931529.412672207</v>
      </c>
      <c r="V52" s="10">
        <v>82672954.644967794</v>
      </c>
      <c r="W52" s="10">
        <v>81866406.229782894</v>
      </c>
      <c r="X52" s="10">
        <v>81359902.325521201</v>
      </c>
      <c r="Y52" s="10">
        <v>81047829.882812306</v>
      </c>
      <c r="Z52" s="10">
        <v>80660896.807559907</v>
      </c>
      <c r="AA52" s="10">
        <v>80362278.748182207</v>
      </c>
      <c r="AB52" s="10">
        <v>79501094.197849497</v>
      </c>
      <c r="AC52" s="10">
        <v>72839863.076435894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8877.8836057400003</v>
      </c>
      <c r="D53" s="10">
        <v>9208.1034646999997</v>
      </c>
      <c r="E53" s="10">
        <v>9545.8239538199996</v>
      </c>
      <c r="F53" s="10">
        <v>9893.7295565200002</v>
      </c>
      <c r="G53" s="10">
        <v>10168.32998343</v>
      </c>
      <c r="H53" s="10">
        <v>10500.30662788</v>
      </c>
      <c r="I53" s="10">
        <v>10836.998204519999</v>
      </c>
      <c r="J53" s="10">
        <v>11107.745748589999</v>
      </c>
      <c r="K53" s="10">
        <v>11051.197361930001</v>
      </c>
      <c r="L53" s="10">
        <v>11032.918628429999</v>
      </c>
      <c r="M53" s="10">
        <v>10882.274318919999</v>
      </c>
      <c r="N53" s="10">
        <v>10753.056726180001</v>
      </c>
      <c r="O53" s="10">
        <v>10736.825865590001</v>
      </c>
      <c r="P53" s="10">
        <v>10736.52098177</v>
      </c>
      <c r="Q53" s="10">
        <v>10766.839377779999</v>
      </c>
      <c r="R53" s="10">
        <v>11106.249061639999</v>
      </c>
      <c r="S53" s="10">
        <v>11260.546987</v>
      </c>
      <c r="T53" s="10">
        <v>11429.13988952</v>
      </c>
      <c r="U53" s="10">
        <v>11606.54613848</v>
      </c>
      <c r="V53" s="10">
        <v>11783.22136616</v>
      </c>
      <c r="W53" s="10">
        <v>11978.16042237</v>
      </c>
      <c r="X53" s="10">
        <v>12184.910788290001</v>
      </c>
      <c r="Y53" s="10">
        <v>12400.79834333</v>
      </c>
      <c r="Z53" s="10">
        <v>12618.964713199999</v>
      </c>
      <c r="AA53" s="10">
        <v>12843.792040419999</v>
      </c>
      <c r="AB53" s="10">
        <v>12980.746435520001</v>
      </c>
      <c r="AC53" s="10">
        <v>12500.63475908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786.98018086000002</v>
      </c>
      <c r="D54" s="10">
        <v>1645.6683746599999</v>
      </c>
      <c r="E54" s="10">
        <v>2579.94291552</v>
      </c>
      <c r="F54" s="10">
        <v>3592.1944137199998</v>
      </c>
      <c r="G54" s="10">
        <v>4638.2245885399998</v>
      </c>
      <c r="H54" s="10">
        <v>5779.4884822599997</v>
      </c>
      <c r="I54" s="10">
        <v>6997.6613500399999</v>
      </c>
      <c r="J54" s="10">
        <v>8144.1542699399997</v>
      </c>
      <c r="K54" s="10">
        <v>8669.2687195199996</v>
      </c>
      <c r="L54" s="10">
        <v>9074.3859855899991</v>
      </c>
      <c r="M54" s="10">
        <v>9094.9064487800006</v>
      </c>
      <c r="N54" s="10">
        <v>8970.4946730499996</v>
      </c>
      <c r="O54" s="10">
        <v>9134.6702787100003</v>
      </c>
      <c r="P54" s="10">
        <v>9197.5959799499997</v>
      </c>
      <c r="Q54" s="10">
        <v>9270.3631491899996</v>
      </c>
      <c r="R54" s="10">
        <v>10376.027966260001</v>
      </c>
      <c r="S54" s="10">
        <v>10801.239962719999</v>
      </c>
      <c r="T54" s="10">
        <v>11255.354725249999</v>
      </c>
      <c r="U54" s="10">
        <v>11721.03808248</v>
      </c>
      <c r="V54" s="10">
        <v>12152.92433281</v>
      </c>
      <c r="W54" s="10">
        <v>12636.07980157</v>
      </c>
      <c r="X54" s="10">
        <v>13155.896206040001</v>
      </c>
      <c r="Y54" s="10">
        <v>13701.13564169</v>
      </c>
      <c r="Z54" s="10">
        <v>14228.58219685</v>
      </c>
      <c r="AA54" s="10">
        <v>14766.56871998</v>
      </c>
      <c r="AB54" s="10">
        <v>15192.65910121</v>
      </c>
      <c r="AC54" s="10">
        <v>14455.07082752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52.465345390000003</v>
      </c>
      <c r="D55" s="10">
        <v>54.855612489999999</v>
      </c>
      <c r="E55" s="10">
        <v>57.332064789999997</v>
      </c>
      <c r="F55" s="10">
        <v>59.869906899999997</v>
      </c>
      <c r="G55" s="10">
        <v>61.842994509999997</v>
      </c>
      <c r="H55" s="10">
        <v>64.216538689999993</v>
      </c>
      <c r="I55" s="10">
        <v>66.644393809999997</v>
      </c>
      <c r="J55" s="10">
        <v>67.867952250000002</v>
      </c>
      <c r="K55" s="10">
        <v>64.21680533</v>
      </c>
      <c r="L55" s="10">
        <v>60.495906570000002</v>
      </c>
      <c r="M55" s="10">
        <v>55.120645140000001</v>
      </c>
      <c r="N55" s="10">
        <v>49.83608152</v>
      </c>
      <c r="O55" s="10">
        <v>46.844462970000002</v>
      </c>
      <c r="P55" s="10">
        <v>43.798076090000002</v>
      </c>
      <c r="Q55" s="10">
        <v>41.201613999999999</v>
      </c>
      <c r="R55" s="10">
        <v>43.23344986</v>
      </c>
      <c r="S55" s="10">
        <v>42.357803779999998</v>
      </c>
      <c r="T55" s="10">
        <v>41.686498980000003</v>
      </c>
      <c r="U55" s="10">
        <v>41.126449409999999</v>
      </c>
      <c r="V55" s="10">
        <v>40.509747779999998</v>
      </c>
      <c r="W55" s="10">
        <v>40.114539049999998</v>
      </c>
      <c r="X55" s="10">
        <v>39.866352139999996</v>
      </c>
      <c r="Y55" s="10">
        <v>39.713436639999998</v>
      </c>
      <c r="Z55" s="10">
        <v>39.523839440000003</v>
      </c>
      <c r="AA55" s="10">
        <v>39.377516589999999</v>
      </c>
      <c r="AB55" s="10">
        <v>38.955536160000001</v>
      </c>
      <c r="AC55" s="10">
        <v>35.691532909999999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6265.3235495299996</v>
      </c>
      <c r="D56" s="10">
        <v>6476.5178632200004</v>
      </c>
      <c r="E56" s="10">
        <v>6690.92113574</v>
      </c>
      <c r="F56" s="10">
        <v>6912.4525600999996</v>
      </c>
      <c r="G56" s="10">
        <v>7088.8012770300002</v>
      </c>
      <c r="H56" s="10">
        <v>7302.5851093600004</v>
      </c>
      <c r="I56" s="10">
        <v>7518.3794107200001</v>
      </c>
      <c r="J56" s="10">
        <v>7728.19873861</v>
      </c>
      <c r="K56" s="10">
        <v>7853.4625659200001</v>
      </c>
      <c r="L56" s="10">
        <v>8020.4694032799998</v>
      </c>
      <c r="M56" s="10">
        <v>8137.4911729699998</v>
      </c>
      <c r="N56" s="10">
        <v>8271.4232792099992</v>
      </c>
      <c r="O56" s="10">
        <v>8404.1628116899992</v>
      </c>
      <c r="P56" s="10">
        <v>8555.5555598999999</v>
      </c>
      <c r="Q56" s="10">
        <v>8715.1671706100005</v>
      </c>
      <c r="R56" s="10">
        <v>8953.3997216999996</v>
      </c>
      <c r="S56" s="10">
        <v>9151.30124798</v>
      </c>
      <c r="T56" s="10">
        <v>9353.32238917</v>
      </c>
      <c r="U56" s="10">
        <v>9558.6168208100007</v>
      </c>
      <c r="V56" s="10">
        <v>9766.0012728199999</v>
      </c>
      <c r="W56" s="10">
        <v>9980.6201103599997</v>
      </c>
      <c r="X56" s="10">
        <v>10199.72917155</v>
      </c>
      <c r="Y56" s="10">
        <v>10423.231294179999</v>
      </c>
      <c r="Z56" s="10">
        <v>10650.838831090001</v>
      </c>
      <c r="AA56" s="10">
        <v>10882.952438959999</v>
      </c>
      <c r="AB56" s="10">
        <v>11040.919737099999</v>
      </c>
      <c r="AC56" s="10">
        <v>10723.342100010001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2612.5600562</v>
      </c>
      <c r="D57" s="10">
        <v>2731.5856014699998</v>
      </c>
      <c r="E57" s="10">
        <v>2854.9028180800001</v>
      </c>
      <c r="F57" s="10">
        <v>2981.2769964200002</v>
      </c>
      <c r="G57" s="10">
        <v>3079.5287064099998</v>
      </c>
      <c r="H57" s="10">
        <v>3197.7215185300001</v>
      </c>
      <c r="I57" s="10">
        <v>3318.6187937999998</v>
      </c>
      <c r="J57" s="10">
        <v>3379.5470099700001</v>
      </c>
      <c r="K57" s="10">
        <v>3197.7347960100001</v>
      </c>
      <c r="L57" s="10">
        <v>3012.4492251500001</v>
      </c>
      <c r="M57" s="10">
        <v>2744.7831459499998</v>
      </c>
      <c r="N57" s="10">
        <v>2481.63344697</v>
      </c>
      <c r="O57" s="10">
        <v>2332.6630538999998</v>
      </c>
      <c r="P57" s="10">
        <v>2180.9654218699998</v>
      </c>
      <c r="Q57" s="10">
        <v>2051.6722071700001</v>
      </c>
      <c r="R57" s="10">
        <v>2152.8493399399999</v>
      </c>
      <c r="S57" s="10">
        <v>2109.2457390200002</v>
      </c>
      <c r="T57" s="10">
        <v>2075.81750035</v>
      </c>
      <c r="U57" s="10">
        <v>2047.92931767</v>
      </c>
      <c r="V57" s="10">
        <v>2017.2200933399999</v>
      </c>
      <c r="W57" s="10">
        <v>1997.54031201</v>
      </c>
      <c r="X57" s="10">
        <v>1985.18161674</v>
      </c>
      <c r="Y57" s="10">
        <v>1977.5670491400001</v>
      </c>
      <c r="Z57" s="10">
        <v>1968.1258820999999</v>
      </c>
      <c r="AA57" s="10">
        <v>1960.83960146</v>
      </c>
      <c r="AB57" s="10">
        <v>1939.8266984300001</v>
      </c>
      <c r="AC57" s="10">
        <v>1777.2926590699999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1.0772172200000001</v>
      </c>
      <c r="E58" s="10">
        <v>1.0767796300000001</v>
      </c>
      <c r="F58" s="10">
        <v>1.0761507400000001</v>
      </c>
      <c r="G58" s="10">
        <v>1.0761554799999999</v>
      </c>
      <c r="H58" s="10">
        <v>1.0682414</v>
      </c>
      <c r="I58" s="10">
        <v>1.0730812199999999</v>
      </c>
      <c r="J58" s="10">
        <v>1.0724483300000001</v>
      </c>
      <c r="K58" s="10">
        <v>1.070737</v>
      </c>
      <c r="L58" s="10">
        <v>1.0585507000000001</v>
      </c>
      <c r="M58" s="10">
        <v>1.0638181</v>
      </c>
      <c r="N58" s="10">
        <v>1.05686499</v>
      </c>
      <c r="O58" s="10">
        <v>1.0588110900000001</v>
      </c>
      <c r="P58" s="10">
        <v>1.0583833</v>
      </c>
      <c r="Q58" s="10">
        <v>1.06043127</v>
      </c>
      <c r="R58" s="10">
        <v>1.0610999000000001</v>
      </c>
      <c r="S58" s="10">
        <v>1.07014104</v>
      </c>
      <c r="T58" s="10">
        <v>1.06469115</v>
      </c>
      <c r="U58" s="10">
        <v>1.0646621599999999</v>
      </c>
      <c r="V58" s="10">
        <v>1.06453003</v>
      </c>
      <c r="W58" s="10">
        <v>1.0642667400000001</v>
      </c>
      <c r="X58" s="10">
        <v>1.06455846</v>
      </c>
      <c r="Y58" s="10">
        <v>1.06453485</v>
      </c>
      <c r="Z58" s="10">
        <v>1.0644922400000001</v>
      </c>
      <c r="AA58" s="10">
        <v>1.06441309</v>
      </c>
      <c r="AB58" s="10">
        <v>1.0643677</v>
      </c>
      <c r="AC58" s="10">
        <v>1.05678658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1.0772172200000001</v>
      </c>
      <c r="D59" s="10">
        <v>1.0767796300000001</v>
      </c>
      <c r="E59" s="10">
        <v>1.0761507400000001</v>
      </c>
      <c r="F59" s="10">
        <v>1.0761554799999999</v>
      </c>
      <c r="G59" s="10">
        <v>1.0682414</v>
      </c>
      <c r="H59" s="10">
        <v>1.0730812199999999</v>
      </c>
      <c r="I59" s="10">
        <v>1.0724483300000001</v>
      </c>
      <c r="J59" s="10">
        <v>1.070737</v>
      </c>
      <c r="K59" s="10">
        <v>1.0585507000000001</v>
      </c>
      <c r="L59" s="10">
        <v>1.0638181</v>
      </c>
      <c r="M59" s="10">
        <v>1.05686499</v>
      </c>
      <c r="N59" s="10">
        <v>1.0588110900000001</v>
      </c>
      <c r="O59" s="10">
        <v>1.0583833</v>
      </c>
      <c r="P59" s="10">
        <v>1.06043127</v>
      </c>
      <c r="Q59" s="10">
        <v>1.0610999000000001</v>
      </c>
      <c r="R59" s="10">
        <v>1.07014104</v>
      </c>
      <c r="S59" s="10">
        <v>1.06469115</v>
      </c>
      <c r="T59" s="10">
        <v>1.0646621599999999</v>
      </c>
      <c r="U59" s="10">
        <v>1.06453003</v>
      </c>
      <c r="V59" s="10">
        <v>1.0642667400000001</v>
      </c>
      <c r="W59" s="10">
        <v>1.06455846</v>
      </c>
      <c r="X59" s="10">
        <v>1.06453485</v>
      </c>
      <c r="Y59" s="10">
        <v>1.0644922400000001</v>
      </c>
      <c r="Z59" s="10">
        <v>1.06441309</v>
      </c>
      <c r="AA59" s="10">
        <v>1.0643677</v>
      </c>
      <c r="AB59" s="10">
        <v>1.05678658</v>
      </c>
      <c r="AC59" s="10">
        <v>1.0117044900000001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1.19414156</v>
      </c>
      <c r="E60" s="10">
        <v>1.19136609</v>
      </c>
      <c r="F60" s="10">
        <v>1.18859951</v>
      </c>
      <c r="G60" s="10">
        <v>1.1858692500000001</v>
      </c>
      <c r="H60" s="10">
        <v>1.1851495000000001</v>
      </c>
      <c r="I60" s="10">
        <v>1.18328521</v>
      </c>
      <c r="J60" s="10">
        <v>1.1814832200000001</v>
      </c>
      <c r="K60" s="10">
        <v>1.1824227199999999</v>
      </c>
      <c r="L60" s="10">
        <v>1.19357059</v>
      </c>
      <c r="M60" s="10">
        <v>1.2048156400000001</v>
      </c>
      <c r="N60" s="10">
        <v>1.2171878599999999</v>
      </c>
      <c r="O60" s="10">
        <v>1.22996247</v>
      </c>
      <c r="P60" s="10">
        <v>1.23786318</v>
      </c>
      <c r="Q60" s="10">
        <v>1.24658826</v>
      </c>
      <c r="R60" s="10">
        <v>1.2548953199999999</v>
      </c>
      <c r="S60" s="10">
        <v>1.2526248799999999</v>
      </c>
      <c r="T60" s="10">
        <v>1.2571013099999999</v>
      </c>
      <c r="U60" s="10">
        <v>1.2610913500000001</v>
      </c>
      <c r="V60" s="10">
        <v>1.2648115900000001</v>
      </c>
      <c r="W60" s="10">
        <v>1.26874932</v>
      </c>
      <c r="X60" s="10">
        <v>1.27217545</v>
      </c>
      <c r="Y60" s="10">
        <v>1.2751979200000001</v>
      </c>
      <c r="Z60" s="10">
        <v>1.2779637800000001</v>
      </c>
      <c r="AA60" s="10">
        <v>1.2809227599999999</v>
      </c>
      <c r="AB60" s="10">
        <v>1.2837929400000001</v>
      </c>
      <c r="AC60" s="10">
        <v>1.28633884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1245.6016685</v>
      </c>
      <c r="R61" s="10">
        <v>1214.4616267900001</v>
      </c>
      <c r="S61" s="10">
        <v>1184.10008612</v>
      </c>
      <c r="T61" s="10">
        <v>1154.4975839599999</v>
      </c>
      <c r="U61" s="10">
        <v>1125.63514437</v>
      </c>
      <c r="V61" s="10">
        <v>1097.49426576</v>
      </c>
      <c r="W61" s="10">
        <v>1070.0569091100001</v>
      </c>
      <c r="X61" s="10">
        <v>1043.30548638</v>
      </c>
      <c r="Y61" s="10">
        <v>1017.22284923</v>
      </c>
      <c r="Z61" s="10">
        <v>991.79227799</v>
      </c>
      <c r="AA61" s="10">
        <v>966.99747104000005</v>
      </c>
      <c r="AB61" s="10">
        <v>942.82253427000001</v>
      </c>
      <c r="AC61" s="10">
        <v>919.25197090999995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5258367.0663133096</v>
      </c>
      <c r="D62" s="10">
        <v>5126907.5808552299</v>
      </c>
      <c r="E62" s="10">
        <v>4998734.8486307897</v>
      </c>
      <c r="F62" s="10">
        <v>4873433.2653588196</v>
      </c>
      <c r="G62" s="10">
        <v>4751596.9168887297</v>
      </c>
      <c r="H62" s="10">
        <v>4632764.6557545699</v>
      </c>
      <c r="I62" s="10">
        <v>4507298.81344344</v>
      </c>
      <c r="J62" s="10">
        <v>4342650.2905109301</v>
      </c>
      <c r="K62" s="10">
        <v>2585309.6586571201</v>
      </c>
      <c r="L62" s="10">
        <v>16357.104175660001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5258367.0663133096</v>
      </c>
      <c r="D63" s="10">
        <v>5126907.5808552299</v>
      </c>
      <c r="E63" s="10">
        <v>4998734.8486307897</v>
      </c>
      <c r="F63" s="10">
        <v>4873433.2653588196</v>
      </c>
      <c r="G63" s="10">
        <v>4751596.9168887297</v>
      </c>
      <c r="H63" s="10">
        <v>4632764.6557545699</v>
      </c>
      <c r="I63" s="10">
        <v>4507298.81344344</v>
      </c>
      <c r="J63" s="10">
        <v>4342650.2905109301</v>
      </c>
      <c r="K63" s="10">
        <v>2585309.6586571201</v>
      </c>
      <c r="L63" s="10">
        <v>16357.104175660001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1185.1464827499999</v>
      </c>
      <c r="D64" s="10">
        <v>1155.51781349</v>
      </c>
      <c r="E64" s="10">
        <v>1126.62986716</v>
      </c>
      <c r="F64" s="10">
        <v>1098.4563633</v>
      </c>
      <c r="G64" s="10">
        <v>1070.9949421900001</v>
      </c>
      <c r="H64" s="10">
        <v>1044.219083</v>
      </c>
      <c r="I64" s="10">
        <v>1017.88903014</v>
      </c>
      <c r="J64" s="10">
        <v>991.23203468999998</v>
      </c>
      <c r="K64" s="10">
        <v>928.06776637999997</v>
      </c>
      <c r="L64" s="10">
        <v>846.56550697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745.56970697999998</v>
      </c>
      <c r="R64" s="10">
        <v>726.93046431000005</v>
      </c>
      <c r="S64" s="10">
        <v>708.75720269999999</v>
      </c>
      <c r="T64" s="10">
        <v>691.03827263000005</v>
      </c>
      <c r="U64" s="10">
        <v>673.76231581000002</v>
      </c>
      <c r="V64" s="10">
        <v>656.91825791999997</v>
      </c>
      <c r="W64" s="10">
        <v>640.49530146999996</v>
      </c>
      <c r="X64" s="10">
        <v>624.48291892999998</v>
      </c>
      <c r="Y64" s="10">
        <v>608.87084596</v>
      </c>
      <c r="Z64" s="10">
        <v>593.64907481</v>
      </c>
      <c r="AA64" s="10">
        <v>578.80784793999999</v>
      </c>
      <c r="AB64" s="10">
        <v>564.33765173999996</v>
      </c>
      <c r="AC64" s="10">
        <v>550.22921044999998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64.677914920000006</v>
      </c>
      <c r="D65" s="10">
        <v>126.12192649000001</v>
      </c>
      <c r="E65" s="10">
        <v>184.45331590999999</v>
      </c>
      <c r="F65" s="10">
        <v>239.77291665999999</v>
      </c>
      <c r="G65" s="10">
        <v>292.22321039000002</v>
      </c>
      <c r="H65" s="10">
        <v>341.89803159000002</v>
      </c>
      <c r="I65" s="10">
        <v>388.07842784000002</v>
      </c>
      <c r="J65" s="10">
        <v>427.31678858999999</v>
      </c>
      <c r="K65" s="10">
        <v>286.19377921</v>
      </c>
      <c r="L65" s="10">
        <v>2.0119238099999999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4.3118609899999996</v>
      </c>
      <c r="D66" s="10">
        <v>4.2040642200000002</v>
      </c>
      <c r="E66" s="10">
        <v>4.0989625800000002</v>
      </c>
      <c r="F66" s="10">
        <v>3.9962152799999999</v>
      </c>
      <c r="G66" s="10">
        <v>3.8963094699999998</v>
      </c>
      <c r="H66" s="10">
        <v>3.7988670199999999</v>
      </c>
      <c r="I66" s="10">
        <v>3.6959850300000001</v>
      </c>
      <c r="J66" s="10">
        <v>3.56097324</v>
      </c>
      <c r="K66" s="10">
        <v>2.1199539199999999</v>
      </c>
      <c r="L66" s="10">
        <v>1.3412830000000001E-2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745.56970697999998</v>
      </c>
      <c r="R67" s="10">
        <v>726.93046431000005</v>
      </c>
      <c r="S67" s="10">
        <v>708.75720269999999</v>
      </c>
      <c r="T67" s="10">
        <v>691.03827263000005</v>
      </c>
      <c r="U67" s="10">
        <v>673.76231581000002</v>
      </c>
      <c r="V67" s="10">
        <v>656.91825791999997</v>
      </c>
      <c r="W67" s="10">
        <v>640.49530146999996</v>
      </c>
      <c r="X67" s="10">
        <v>624.48291892999998</v>
      </c>
      <c r="Y67" s="10">
        <v>608.87084596</v>
      </c>
      <c r="Z67" s="10">
        <v>593.64907481</v>
      </c>
      <c r="AA67" s="10">
        <v>578.80784793999999</v>
      </c>
      <c r="AB67" s="10">
        <v>564.33765173999996</v>
      </c>
      <c r="AC67" s="10">
        <v>550.22921044999998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122.41478530000001</v>
      </c>
      <c r="D68" s="10">
        <v>119.35440848</v>
      </c>
      <c r="E68" s="10">
        <v>116.37054728</v>
      </c>
      <c r="F68" s="10">
        <v>113.45352642</v>
      </c>
      <c r="G68" s="10">
        <v>110.61717623</v>
      </c>
      <c r="H68" s="10">
        <v>107.85076119</v>
      </c>
      <c r="I68" s="10">
        <v>104.92991637999999</v>
      </c>
      <c r="J68" s="10">
        <v>101.09689876</v>
      </c>
      <c r="K68" s="10">
        <v>60.18600885</v>
      </c>
      <c r="L68" s="10">
        <v>0.38079339000000001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0.99999994000000003</v>
      </c>
      <c r="F69" s="10">
        <v>0.99999998999999995</v>
      </c>
      <c r="G69" s="10">
        <v>0.99993162999999996</v>
      </c>
      <c r="H69" s="10">
        <v>0.99999989</v>
      </c>
      <c r="I69" s="10">
        <v>0.99999086000000004</v>
      </c>
      <c r="J69" s="10">
        <v>0.99786432999999997</v>
      </c>
      <c r="K69" s="10">
        <v>0.98817507000000004</v>
      </c>
      <c r="L69" s="10">
        <v>0.61059479000000005</v>
      </c>
      <c r="M69" s="10">
        <v>6.4891699999999998E-3</v>
      </c>
      <c r="N69" s="10">
        <v>0</v>
      </c>
      <c r="O69" s="10">
        <v>1.9945999999999999E-4</v>
      </c>
      <c r="P69" s="10">
        <v>1.6137289999999999E-2</v>
      </c>
      <c r="Q69" s="10">
        <v>0.97183878999999995</v>
      </c>
      <c r="R69" s="10">
        <v>1</v>
      </c>
      <c r="S69" s="10">
        <v>8.2401509999999997E-2</v>
      </c>
      <c r="T69" s="10">
        <v>0.10135052999999999</v>
      </c>
      <c r="U69" s="10">
        <v>8.5067459999999998E-2</v>
      </c>
      <c r="V69" s="10">
        <v>8.9010930000000002E-2</v>
      </c>
      <c r="W69" s="10">
        <v>0.23173583</v>
      </c>
      <c r="X69" s="10">
        <v>0.25652943</v>
      </c>
      <c r="Y69" s="10">
        <v>0.26191771000000003</v>
      </c>
      <c r="Z69" s="10">
        <v>0.27482283000000002</v>
      </c>
      <c r="AA69" s="10">
        <v>0.28406239</v>
      </c>
      <c r="AB69" s="10">
        <v>0.30002510999999998</v>
      </c>
      <c r="AC69" s="10">
        <v>0.95232011999999999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0.99999994000000003</v>
      </c>
      <c r="E70" s="10">
        <v>0.99999998999999995</v>
      </c>
      <c r="F70" s="10">
        <v>0.99993162999999996</v>
      </c>
      <c r="G70" s="10">
        <v>0.99999989</v>
      </c>
      <c r="H70" s="10">
        <v>0.99999086000000004</v>
      </c>
      <c r="I70" s="10">
        <v>0.99786432999999997</v>
      </c>
      <c r="J70" s="10">
        <v>0.98817507000000004</v>
      </c>
      <c r="K70" s="10">
        <v>0.61059479000000005</v>
      </c>
      <c r="L70" s="10">
        <v>6.4891699999999998E-3</v>
      </c>
      <c r="M70" s="10">
        <v>0</v>
      </c>
      <c r="N70" s="10">
        <v>1.9945999999999999E-4</v>
      </c>
      <c r="O70" s="10">
        <v>1.6137289999999999E-2</v>
      </c>
      <c r="P70" s="10">
        <v>0.97183878999999995</v>
      </c>
      <c r="Q70" s="10">
        <v>1</v>
      </c>
      <c r="R70" s="10">
        <v>8.2401509999999997E-2</v>
      </c>
      <c r="S70" s="10">
        <v>0.10135052999999999</v>
      </c>
      <c r="T70" s="10">
        <v>8.5067459999999998E-2</v>
      </c>
      <c r="U70" s="10">
        <v>8.9010930000000002E-2</v>
      </c>
      <c r="V70" s="10">
        <v>0.23173583</v>
      </c>
      <c r="W70" s="10">
        <v>0.25652943</v>
      </c>
      <c r="X70" s="10">
        <v>0.26191771000000003</v>
      </c>
      <c r="Y70" s="10">
        <v>0.27482283000000002</v>
      </c>
      <c r="Z70" s="10">
        <v>0.28406239</v>
      </c>
      <c r="AA70" s="10">
        <v>0.30002510999999998</v>
      </c>
      <c r="AB70" s="10">
        <v>0.95232011999999999</v>
      </c>
      <c r="AC70" s="10">
        <v>0.62891105000000003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8.7950508000000003</v>
      </c>
      <c r="E71" s="10">
        <v>9.1318354100000008</v>
      </c>
      <c r="F71" s="10">
        <v>9.4764929200000001</v>
      </c>
      <c r="G71" s="10">
        <v>9.8353892199999997</v>
      </c>
      <c r="H71" s="10">
        <v>10.25185361</v>
      </c>
      <c r="I71" s="10">
        <v>10.66401114</v>
      </c>
      <c r="J71" s="10">
        <v>11.091200430000001</v>
      </c>
      <c r="K71" s="10">
        <v>11.69947851</v>
      </c>
      <c r="L71" s="10">
        <v>12.914814870000001</v>
      </c>
      <c r="M71" s="10">
        <v>14.28643555</v>
      </c>
      <c r="N71" s="10">
        <v>15.749291270000001</v>
      </c>
      <c r="O71" s="10">
        <v>17.3704024</v>
      </c>
      <c r="P71" s="10">
        <v>18.69991594</v>
      </c>
      <c r="Q71" s="10">
        <v>20.219190319999999</v>
      </c>
      <c r="R71" s="10">
        <v>21.814225650000001</v>
      </c>
      <c r="S71" s="10">
        <v>22.718623910000002</v>
      </c>
      <c r="T71" s="10">
        <v>24.2046347</v>
      </c>
      <c r="U71" s="10">
        <v>25.73305066</v>
      </c>
      <c r="V71" s="10">
        <v>27.322754419999999</v>
      </c>
      <c r="W71" s="10">
        <v>29.02581911</v>
      </c>
      <c r="X71" s="10">
        <v>30.779477709999998</v>
      </c>
      <c r="Y71" s="10">
        <v>32.586478800000002</v>
      </c>
      <c r="Z71" s="10">
        <v>34.463895860000001</v>
      </c>
      <c r="AA71" s="10">
        <v>36.472503590000002</v>
      </c>
      <c r="AB71" s="10">
        <v>38.582666089999996</v>
      </c>
      <c r="AC71" s="10">
        <v>40.482233360000002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28.876044419999999</v>
      </c>
      <c r="D72" s="10">
        <v>26.593408490000002</v>
      </c>
      <c r="E72" s="10">
        <v>25.295379579999999</v>
      </c>
      <c r="F72" s="10">
        <v>22.790742550000001</v>
      </c>
      <c r="G72" s="10">
        <v>24.777319670000001</v>
      </c>
      <c r="H72" s="10">
        <v>29.741574440000001</v>
      </c>
      <c r="I72" s="10">
        <v>70.189090730000004</v>
      </c>
      <c r="J72" s="10">
        <v>63.170583059999998</v>
      </c>
      <c r="K72" s="10">
        <v>98.161895119999997</v>
      </c>
      <c r="L72" s="10">
        <v>92.328023779999995</v>
      </c>
      <c r="M72" s="10">
        <v>83.095843450000004</v>
      </c>
      <c r="N72" s="10">
        <v>74.790499539999999</v>
      </c>
      <c r="O72" s="10">
        <v>67.697561840000006</v>
      </c>
      <c r="P72" s="10">
        <v>61.643068460000002</v>
      </c>
      <c r="Q72" s="10">
        <v>57.056474129999998</v>
      </c>
      <c r="R72" s="10">
        <v>68.652984880000005</v>
      </c>
      <c r="S72" s="10">
        <v>61.938726670000001</v>
      </c>
      <c r="T72" s="10">
        <v>55.745226410000001</v>
      </c>
      <c r="U72" s="10">
        <v>50.21349962</v>
      </c>
      <c r="V72" s="10">
        <v>45.593955010000002</v>
      </c>
      <c r="W72" s="10">
        <v>41.040807020000003</v>
      </c>
      <c r="X72" s="10">
        <v>37.832742240000002</v>
      </c>
      <c r="Y72" s="10">
        <v>34.858124070000002</v>
      </c>
      <c r="Z72" s="10">
        <v>31.373131359999999</v>
      </c>
      <c r="AA72" s="10">
        <v>28.23581823</v>
      </c>
      <c r="AB72" s="10">
        <v>25.413907859999998</v>
      </c>
      <c r="AC72" s="10">
        <v>23.184145210000001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7.2190060200000001</v>
      </c>
      <c r="D73" s="10">
        <v>0.14074188000000001</v>
      </c>
      <c r="E73" s="10">
        <v>0.35074895</v>
      </c>
      <c r="F73" s="10">
        <v>6.22932E-3</v>
      </c>
      <c r="G73" s="10">
        <v>1.0664899699999999</v>
      </c>
      <c r="H73" s="10">
        <v>1.8604980900000001</v>
      </c>
      <c r="I73" s="10">
        <v>10.85541398</v>
      </c>
      <c r="J73" s="10">
        <v>6.7100000000000005E-5</v>
      </c>
      <c r="K73" s="10">
        <v>10.32712999</v>
      </c>
      <c r="L73" s="10">
        <v>0.99558049999999998</v>
      </c>
      <c r="M73" s="10">
        <v>20.771372889999999</v>
      </c>
      <c r="N73" s="10">
        <v>18.697624879999999</v>
      </c>
      <c r="O73" s="10">
        <v>28.399383329999999</v>
      </c>
      <c r="P73" s="10">
        <v>15.410767119999999</v>
      </c>
      <c r="Q73" s="10">
        <v>14.2641077</v>
      </c>
      <c r="R73" s="10">
        <v>17.163246220000001</v>
      </c>
      <c r="S73" s="10">
        <v>15.484681670000001</v>
      </c>
      <c r="T73" s="10">
        <v>13.9363066</v>
      </c>
      <c r="U73" s="10">
        <v>12.5533749</v>
      </c>
      <c r="V73" s="10">
        <v>11.39848862</v>
      </c>
      <c r="W73" s="10">
        <v>10.26020175</v>
      </c>
      <c r="X73" s="10">
        <v>9.4581855600000004</v>
      </c>
      <c r="Y73" s="10">
        <v>8.7145310200000008</v>
      </c>
      <c r="Z73" s="10">
        <v>7.8432828399999996</v>
      </c>
      <c r="AA73" s="10">
        <v>7.0589545600000001</v>
      </c>
      <c r="AB73" s="10">
        <v>6.3534769600000001</v>
      </c>
      <c r="AC73" s="10">
        <v>5.7960362999999999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7.2190060200000001</v>
      </c>
      <c r="D74" s="10">
        <v>0.14074188000000001</v>
      </c>
      <c r="E74" s="10">
        <v>0.35074895</v>
      </c>
      <c r="F74" s="10">
        <v>6.22932E-3</v>
      </c>
      <c r="G74" s="10">
        <v>1.0664899699999999</v>
      </c>
      <c r="H74" s="10">
        <v>1.8604980900000001</v>
      </c>
      <c r="I74" s="10">
        <v>10.85541398</v>
      </c>
      <c r="J74" s="10">
        <v>6.7100000000000005E-5</v>
      </c>
      <c r="K74" s="10">
        <v>10.32712999</v>
      </c>
      <c r="L74" s="10">
        <v>0.99558049999999998</v>
      </c>
      <c r="M74" s="10">
        <v>20.771372889999999</v>
      </c>
      <c r="N74" s="10">
        <v>18.697624879999999</v>
      </c>
      <c r="O74" s="10">
        <v>28.399383329999999</v>
      </c>
      <c r="P74" s="10">
        <v>15.410767119999999</v>
      </c>
      <c r="Q74" s="10">
        <v>14.2641077</v>
      </c>
      <c r="R74" s="10">
        <v>17.163246220000001</v>
      </c>
      <c r="S74" s="10">
        <v>15.484681670000001</v>
      </c>
      <c r="T74" s="10">
        <v>13.9363066</v>
      </c>
      <c r="U74" s="10">
        <v>12.5533749</v>
      </c>
      <c r="V74" s="10">
        <v>11.39848862</v>
      </c>
      <c r="W74" s="10">
        <v>10.26020175</v>
      </c>
      <c r="X74" s="10">
        <v>9.4581855600000004</v>
      </c>
      <c r="Y74" s="10">
        <v>8.7145310200000008</v>
      </c>
      <c r="Z74" s="10">
        <v>7.8432828399999996</v>
      </c>
      <c r="AA74" s="10">
        <v>7.0589545600000001</v>
      </c>
      <c r="AB74" s="10">
        <v>6.3534769600000001</v>
      </c>
      <c r="AC74" s="10">
        <v>5.7960362999999999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7.66860841</v>
      </c>
      <c r="D75" s="10">
        <v>7.0623193899999999</v>
      </c>
      <c r="E75" s="10">
        <v>6.7176093300000002</v>
      </c>
      <c r="F75" s="10">
        <v>6.0524569899999996</v>
      </c>
      <c r="G75" s="10">
        <v>6.5800398500000004</v>
      </c>
      <c r="H75" s="10">
        <v>7.8983903700000004</v>
      </c>
      <c r="I75" s="10">
        <v>18.640018090000002</v>
      </c>
      <c r="J75" s="10">
        <v>16.775988349999999</v>
      </c>
      <c r="K75" s="10">
        <v>26.068649560000001</v>
      </c>
      <c r="L75" s="10">
        <v>24.519240480000001</v>
      </c>
      <c r="M75" s="10">
        <v>22.067755309999999</v>
      </c>
      <c r="N75" s="10">
        <v>19.86210595</v>
      </c>
      <c r="O75" s="10">
        <v>17.978593159999999</v>
      </c>
      <c r="P75" s="10">
        <v>16.370543909999999</v>
      </c>
      <c r="Q75" s="10">
        <v>15.15248248</v>
      </c>
      <c r="R75" s="10">
        <v>18.232166759999998</v>
      </c>
      <c r="S75" s="10">
        <v>16.449061830000002</v>
      </c>
      <c r="T75" s="10">
        <v>14.80425455</v>
      </c>
      <c r="U75" s="10">
        <v>13.335194380000001</v>
      </c>
      <c r="V75" s="10">
        <v>12.108382349999999</v>
      </c>
      <c r="W75" s="10">
        <v>10.899203269999999</v>
      </c>
      <c r="X75" s="10">
        <v>10.04723781</v>
      </c>
      <c r="Y75" s="10">
        <v>9.2572687400000007</v>
      </c>
      <c r="Z75" s="10">
        <v>8.3317595499999992</v>
      </c>
      <c r="AA75" s="10">
        <v>7.4985835999999999</v>
      </c>
      <c r="AB75" s="10">
        <v>6.7491691200000004</v>
      </c>
      <c r="AC75" s="10">
        <v>6.1570112699999999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1.205E-5</v>
      </c>
      <c r="D76" s="10">
        <v>4.7E-7</v>
      </c>
      <c r="E76" s="10">
        <v>1.7600000000000001E-6</v>
      </c>
      <c r="F76" s="10">
        <v>4.0000000000000001E-8</v>
      </c>
      <c r="G76" s="10">
        <v>8.8999999999999995E-6</v>
      </c>
      <c r="H76" s="10">
        <v>1.863E-5</v>
      </c>
      <c r="I76" s="10">
        <v>1.2679999999999999E-4</v>
      </c>
      <c r="J76" s="10">
        <v>0</v>
      </c>
      <c r="K76" s="10">
        <v>1.551E-4</v>
      </c>
      <c r="L76" s="10">
        <v>1.6609999999999999E-5</v>
      </c>
      <c r="M76" s="10">
        <v>3.8128000000000001E-4</v>
      </c>
      <c r="N76" s="10">
        <v>3.7441999999999998E-4</v>
      </c>
      <c r="O76" s="10">
        <v>6.1609000000000002E-4</v>
      </c>
      <c r="P76" s="10">
        <v>3.6003000000000001E-4</v>
      </c>
      <c r="Q76" s="10">
        <v>3.5704999999999998E-4</v>
      </c>
      <c r="R76" s="10">
        <v>4.5825999999999999E-4</v>
      </c>
      <c r="S76" s="10">
        <v>4.3928000000000001E-4</v>
      </c>
      <c r="T76" s="10">
        <v>4.1860999999999998E-4</v>
      </c>
      <c r="U76" s="10">
        <v>3.9802000000000001E-4</v>
      </c>
      <c r="V76" s="10">
        <v>3.8042000000000002E-4</v>
      </c>
      <c r="W76" s="10">
        <v>3.5955999999999998E-4</v>
      </c>
      <c r="X76" s="10">
        <v>3.4723000000000002E-4</v>
      </c>
      <c r="Y76" s="10">
        <v>3.3447000000000001E-4</v>
      </c>
      <c r="Z76" s="10">
        <v>3.1411999999999998E-4</v>
      </c>
      <c r="AA76" s="10">
        <v>2.9449000000000001E-4</v>
      </c>
      <c r="AB76" s="10">
        <v>2.7566E-4</v>
      </c>
      <c r="AC76" s="10">
        <v>2.6114999999999998E-4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7.9999999999999996E-7</v>
      </c>
      <c r="D77" s="10">
        <v>2E-8</v>
      </c>
      <c r="E77" s="10">
        <v>4.0000000000000001E-8</v>
      </c>
      <c r="F77" s="10">
        <v>0</v>
      </c>
      <c r="G77" s="10">
        <v>1.1999999999999999E-7</v>
      </c>
      <c r="H77" s="10">
        <v>2.1E-7</v>
      </c>
      <c r="I77" s="10">
        <v>1.2100000000000001E-6</v>
      </c>
      <c r="J77" s="10">
        <v>0</v>
      </c>
      <c r="K77" s="10">
        <v>1.15E-6</v>
      </c>
      <c r="L77" s="10">
        <v>1.1000000000000001E-7</v>
      </c>
      <c r="M77" s="10">
        <v>2.3099999999999999E-6</v>
      </c>
      <c r="N77" s="10">
        <v>2.08E-6</v>
      </c>
      <c r="O77" s="10">
        <v>3.1599999999999998E-6</v>
      </c>
      <c r="P77" s="10">
        <v>1.7099999999999999E-6</v>
      </c>
      <c r="Q77" s="10">
        <v>1.59E-6</v>
      </c>
      <c r="R77" s="10">
        <v>1.9099999999999999E-6</v>
      </c>
      <c r="S77" s="10">
        <v>1.72E-6</v>
      </c>
      <c r="T77" s="10">
        <v>1.55E-6</v>
      </c>
      <c r="U77" s="10">
        <v>1.3999999999999999E-6</v>
      </c>
      <c r="V77" s="10">
        <v>1.2699999999999999E-6</v>
      </c>
      <c r="W77" s="10">
        <v>1.1400000000000001E-6</v>
      </c>
      <c r="X77" s="10">
        <v>1.0499999999999999E-6</v>
      </c>
      <c r="Y77" s="10">
        <v>9.7000000000000003E-7</v>
      </c>
      <c r="Z77" s="10">
        <v>8.7000000000000003E-7</v>
      </c>
      <c r="AA77" s="10">
        <v>7.8999999999999995E-7</v>
      </c>
      <c r="AB77" s="10">
        <v>7.0999999999999998E-7</v>
      </c>
      <c r="AC77" s="10">
        <v>6.4000000000000001E-7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7.6685090000000002</v>
      </c>
      <c r="D78" s="10">
        <v>7.0623174500000001</v>
      </c>
      <c r="E78" s="10">
        <v>6.7176045000000002</v>
      </c>
      <c r="F78" s="10">
        <v>6.0524569000000001</v>
      </c>
      <c r="G78" s="10">
        <v>6.5800251599999999</v>
      </c>
      <c r="H78" s="10">
        <v>7.8983647499999998</v>
      </c>
      <c r="I78" s="10">
        <v>18.639868610000001</v>
      </c>
      <c r="J78" s="10">
        <v>16.775988349999999</v>
      </c>
      <c r="K78" s="10">
        <v>26.068507350000001</v>
      </c>
      <c r="L78" s="10">
        <v>24.51922678</v>
      </c>
      <c r="M78" s="10">
        <v>22.067469289999998</v>
      </c>
      <c r="N78" s="10">
        <v>19.861848479999999</v>
      </c>
      <c r="O78" s="10">
        <v>17.978202100000001</v>
      </c>
      <c r="P78" s="10">
        <v>16.370331700000001</v>
      </c>
      <c r="Q78" s="10">
        <v>15.15228606</v>
      </c>
      <c r="R78" s="10">
        <v>18.231930420000001</v>
      </c>
      <c r="S78" s="10">
        <v>16.448848609999999</v>
      </c>
      <c r="T78" s="10">
        <v>14.804062650000001</v>
      </c>
      <c r="U78" s="10">
        <v>13.33502152</v>
      </c>
      <c r="V78" s="10">
        <v>12.1082254</v>
      </c>
      <c r="W78" s="10">
        <v>10.89906199</v>
      </c>
      <c r="X78" s="10">
        <v>10.04710757</v>
      </c>
      <c r="Y78" s="10">
        <v>9.2571487399999999</v>
      </c>
      <c r="Z78" s="10">
        <v>8.3316515500000001</v>
      </c>
      <c r="AA78" s="10">
        <v>7.4984864</v>
      </c>
      <c r="AB78" s="10">
        <v>6.74908164</v>
      </c>
      <c r="AC78" s="10">
        <v>6.15693146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9.9409999999999999E-5</v>
      </c>
      <c r="D79" s="10">
        <v>1.9400000000000001E-6</v>
      </c>
      <c r="E79" s="10">
        <v>4.8300000000000003E-6</v>
      </c>
      <c r="F79" s="10">
        <v>8.9999999999999999E-8</v>
      </c>
      <c r="G79" s="10">
        <v>1.469E-5</v>
      </c>
      <c r="H79" s="10">
        <v>2.5619999999999999E-5</v>
      </c>
      <c r="I79" s="10">
        <v>1.4948000000000001E-4</v>
      </c>
      <c r="J79" s="10">
        <v>0</v>
      </c>
      <c r="K79" s="10">
        <v>1.4219999999999999E-4</v>
      </c>
      <c r="L79" s="10">
        <v>1.3709999999999999E-5</v>
      </c>
      <c r="M79" s="10">
        <v>2.8602E-4</v>
      </c>
      <c r="N79" s="10">
        <v>2.5746999999999999E-4</v>
      </c>
      <c r="O79" s="10">
        <v>3.9105999999999999E-4</v>
      </c>
      <c r="P79" s="10">
        <v>2.1221E-4</v>
      </c>
      <c r="Q79" s="10">
        <v>1.9641999999999999E-4</v>
      </c>
      <c r="R79" s="10">
        <v>2.3634E-4</v>
      </c>
      <c r="S79" s="10">
        <v>2.1321999999999999E-4</v>
      </c>
      <c r="T79" s="10">
        <v>1.919E-4</v>
      </c>
      <c r="U79" s="10">
        <v>1.7285999999999999E-4</v>
      </c>
      <c r="V79" s="10">
        <v>1.5695999999999999E-4</v>
      </c>
      <c r="W79" s="10">
        <v>1.4128E-4</v>
      </c>
      <c r="X79" s="10">
        <v>1.3024E-4</v>
      </c>
      <c r="Y79" s="10">
        <v>1.2E-4</v>
      </c>
      <c r="Z79" s="10">
        <v>1.08E-4</v>
      </c>
      <c r="AA79" s="10">
        <v>9.7200000000000004E-5</v>
      </c>
      <c r="AB79" s="10">
        <v>8.7490000000000004E-5</v>
      </c>
      <c r="AC79" s="10">
        <v>7.9809999999999997E-5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1.0146635399999999</v>
      </c>
      <c r="E80" s="10">
        <v>1.00030609</v>
      </c>
      <c r="F80" s="10">
        <v>1.00067716</v>
      </c>
      <c r="G80" s="10">
        <v>1.0000121900000001</v>
      </c>
      <c r="H80" s="10">
        <v>1.0020543</v>
      </c>
      <c r="I80" s="10">
        <v>1.0035100299999999</v>
      </c>
      <c r="J80" s="10">
        <v>1.0201068</v>
      </c>
      <c r="K80" s="10">
        <v>1.00000018</v>
      </c>
      <c r="L80" s="10">
        <v>1.01816325</v>
      </c>
      <c r="M80" s="10">
        <v>1.0016118899999999</v>
      </c>
      <c r="N80" s="10">
        <v>1.0000002299999999</v>
      </c>
      <c r="O80" s="10">
        <v>1.00000146</v>
      </c>
      <c r="P80" s="10">
        <v>1.0001227399999999</v>
      </c>
      <c r="Q80" s="10">
        <v>1.00021571</v>
      </c>
      <c r="R80" s="10">
        <v>1.0004494799999999</v>
      </c>
      <c r="S80" s="10">
        <v>1.0046684699999999</v>
      </c>
      <c r="T80" s="10">
        <v>1.00004005</v>
      </c>
      <c r="U80" s="10">
        <v>1.0000000899999999</v>
      </c>
      <c r="V80" s="10">
        <v>1.00001048</v>
      </c>
      <c r="W80" s="10">
        <v>1.00009485</v>
      </c>
      <c r="X80" s="10">
        <v>1.00000142</v>
      </c>
      <c r="Y80" s="10">
        <v>1.0001966900000001</v>
      </c>
      <c r="Z80" s="10">
        <v>1.00017165</v>
      </c>
      <c r="AA80" s="10">
        <v>1.0000001700000001</v>
      </c>
      <c r="AB80" s="10">
        <v>1</v>
      </c>
      <c r="AC80" s="10">
        <v>1.0000003200000001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1.0146635399999999</v>
      </c>
      <c r="D81" s="10">
        <v>1.00030609</v>
      </c>
      <c r="E81" s="10">
        <v>1.00067716</v>
      </c>
      <c r="F81" s="10">
        <v>1.0000121900000001</v>
      </c>
      <c r="G81" s="10">
        <v>1.0020543</v>
      </c>
      <c r="H81" s="10">
        <v>1.0035100299999999</v>
      </c>
      <c r="I81" s="10">
        <v>1.0201068</v>
      </c>
      <c r="J81" s="10">
        <v>1.00000018</v>
      </c>
      <c r="K81" s="10">
        <v>1.01816325</v>
      </c>
      <c r="L81" s="10">
        <v>1.0016118899999999</v>
      </c>
      <c r="M81" s="10">
        <v>1.0000002299999999</v>
      </c>
      <c r="N81" s="10">
        <v>1.00000146</v>
      </c>
      <c r="O81" s="10">
        <v>1.0001227399999999</v>
      </c>
      <c r="P81" s="10">
        <v>1.00021571</v>
      </c>
      <c r="Q81" s="10">
        <v>1.0004494799999999</v>
      </c>
      <c r="R81" s="10">
        <v>1.0046684699999999</v>
      </c>
      <c r="S81" s="10">
        <v>1.00004005</v>
      </c>
      <c r="T81" s="10">
        <v>1.0000000899999999</v>
      </c>
      <c r="U81" s="10">
        <v>1.00001048</v>
      </c>
      <c r="V81" s="10">
        <v>1.00009485</v>
      </c>
      <c r="W81" s="10">
        <v>1.00000142</v>
      </c>
      <c r="X81" s="10">
        <v>1.0001966900000001</v>
      </c>
      <c r="Y81" s="10">
        <v>1.00017165</v>
      </c>
      <c r="Z81" s="10">
        <v>1.0000001700000001</v>
      </c>
      <c r="AA81" s="10">
        <v>1</v>
      </c>
      <c r="AB81" s="10">
        <v>1.0000003200000001</v>
      </c>
      <c r="AC81" s="10">
        <v>1.00005856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D68FF-0483-41E2-89C9-F21A0B05B1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4.9999999999999998E-8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45574.892220759997</v>
      </c>
      <c r="D5" s="10">
        <v>46250.434449569999</v>
      </c>
      <c r="E5" s="10">
        <v>46904.190509790002</v>
      </c>
      <c r="F5" s="10">
        <v>47573.998504880001</v>
      </c>
      <c r="G5" s="10">
        <v>48270.132238170001</v>
      </c>
      <c r="H5" s="10">
        <v>49020.848962769996</v>
      </c>
      <c r="I5" s="10">
        <v>49763.017420600001</v>
      </c>
      <c r="J5" s="10">
        <v>51346.077062390003</v>
      </c>
      <c r="K5" s="10">
        <v>52454.290782830001</v>
      </c>
      <c r="L5" s="10">
        <v>53578.986497799997</v>
      </c>
      <c r="M5" s="10">
        <v>58169.261538619998</v>
      </c>
      <c r="N5" s="10">
        <v>62274.598366860002</v>
      </c>
      <c r="O5" s="10">
        <v>65915.129729630004</v>
      </c>
      <c r="P5" s="10">
        <v>68889.214384630002</v>
      </c>
      <c r="Q5" s="10">
        <v>71965.55718376</v>
      </c>
      <c r="R5" s="10">
        <v>75730.297824459994</v>
      </c>
      <c r="S5" s="10">
        <v>79611.01598959</v>
      </c>
      <c r="T5" s="10">
        <v>83525.084912859995</v>
      </c>
      <c r="U5" s="10">
        <v>87654.445165729994</v>
      </c>
      <c r="V5" s="10">
        <v>89305.293991429993</v>
      </c>
      <c r="W5" s="10">
        <v>90150.732707960007</v>
      </c>
      <c r="X5" s="10">
        <v>91043.646803290001</v>
      </c>
      <c r="Y5" s="10">
        <v>91984.196263549995</v>
      </c>
      <c r="Z5" s="10">
        <v>92972.567488469998</v>
      </c>
      <c r="AA5" s="10">
        <v>93736.100171130005</v>
      </c>
      <c r="AB5" s="10">
        <v>94557.838686489995</v>
      </c>
      <c r="AC5" s="10">
        <v>95436.783748200003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207324317.013964</v>
      </c>
      <c r="D6" s="10">
        <v>211745046.99776399</v>
      </c>
      <c r="E6" s="10">
        <v>216254182.50624999</v>
      </c>
      <c r="F6" s="10">
        <v>220853488.54164299</v>
      </c>
      <c r="G6" s="10">
        <v>225544776.138217</v>
      </c>
      <c r="H6" s="10">
        <v>230329897.30079499</v>
      </c>
      <c r="I6" s="10">
        <v>235210712.67385501</v>
      </c>
      <c r="J6" s="10">
        <v>240189152.59056699</v>
      </c>
      <c r="K6" s="10">
        <v>245267145.06798899</v>
      </c>
      <c r="L6" s="10">
        <v>250446721.300861</v>
      </c>
      <c r="M6" s="10">
        <v>255729876.98685601</v>
      </c>
      <c r="N6" s="10">
        <v>261118694.35498101</v>
      </c>
      <c r="O6" s="10">
        <v>266615290.95845401</v>
      </c>
      <c r="P6" s="10">
        <v>272221817.76128501</v>
      </c>
      <c r="Q6" s="10">
        <v>277940475.63326502</v>
      </c>
      <c r="R6" s="10">
        <v>283773506.435471</v>
      </c>
      <c r="S6" s="10">
        <v>289723197.82438898</v>
      </c>
      <c r="T6" s="10">
        <v>295912435.13784301</v>
      </c>
      <c r="U6" s="10">
        <v>303178624.94507098</v>
      </c>
      <c r="V6" s="10">
        <v>310684015.32129198</v>
      </c>
      <c r="W6" s="10">
        <v>318279114.96388698</v>
      </c>
      <c r="X6" s="10">
        <v>326378947.29629201</v>
      </c>
      <c r="Y6" s="10">
        <v>335400551.03746802</v>
      </c>
      <c r="Z6" s="10">
        <v>345842163.08111697</v>
      </c>
      <c r="AA6" s="10">
        <v>353346205.56248802</v>
      </c>
      <c r="AB6" s="10">
        <v>361142212.58687401</v>
      </c>
      <c r="AC6" s="10">
        <v>369232542.980591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25362.616188799999</v>
      </c>
      <c r="D8" s="10">
        <v>25097.596548059999</v>
      </c>
      <c r="E8" s="10">
        <v>24811.483762060001</v>
      </c>
      <c r="F8" s="10">
        <v>24537.739885309998</v>
      </c>
      <c r="G8" s="10">
        <v>24282.966089419999</v>
      </c>
      <c r="H8" s="10">
        <v>24043.641758639998</v>
      </c>
      <c r="I8" s="10">
        <v>23816.64843854</v>
      </c>
      <c r="J8" s="10">
        <v>23770.403302319999</v>
      </c>
      <c r="K8" s="10">
        <v>23645.73915659</v>
      </c>
      <c r="L8" s="10">
        <v>23513.623755770001</v>
      </c>
      <c r="M8" s="10">
        <v>24070.298564799999</v>
      </c>
      <c r="N8" s="10">
        <v>24534.829010699999</v>
      </c>
      <c r="O8" s="10">
        <v>24936.296513270001</v>
      </c>
      <c r="P8" s="10">
        <v>25221.312899749999</v>
      </c>
      <c r="Q8" s="10">
        <v>25534.449442829999</v>
      </c>
      <c r="R8" s="10">
        <v>29185.015687539999</v>
      </c>
      <c r="S8" s="10">
        <v>32813.730355929998</v>
      </c>
      <c r="T8" s="10">
        <v>36331.618884069998</v>
      </c>
      <c r="U8" s="10">
        <v>39937.480983169997</v>
      </c>
      <c r="V8" s="10">
        <v>42998.462036899997</v>
      </c>
      <c r="W8" s="10">
        <v>45860.569909919999</v>
      </c>
      <c r="X8" s="10">
        <v>48701.582282839998</v>
      </c>
      <c r="Y8" s="10">
        <v>51524.377648039997</v>
      </c>
      <c r="Z8" s="10">
        <v>54331.762266819998</v>
      </c>
      <c r="AA8" s="10">
        <v>55586.528316999997</v>
      </c>
      <c r="AB8" s="10">
        <v>56887.493691249998</v>
      </c>
      <c r="AC8" s="10">
        <v>58233.309458060001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3454.8595254400002</v>
      </c>
      <c r="D9" s="10">
        <v>3605.1610727900002</v>
      </c>
      <c r="E9" s="10">
        <v>3755.866509</v>
      </c>
      <c r="F9" s="10">
        <v>3907.6994060100001</v>
      </c>
      <c r="G9" s="10">
        <v>4060.7332686300001</v>
      </c>
      <c r="H9" s="10">
        <v>4215.0412570500002</v>
      </c>
      <c r="I9" s="10">
        <v>4370.6855576199996</v>
      </c>
      <c r="J9" s="10">
        <v>4479.3995630299996</v>
      </c>
      <c r="K9" s="10">
        <v>4619.6250481300003</v>
      </c>
      <c r="L9" s="10">
        <v>4779.7234598300001</v>
      </c>
      <c r="M9" s="10">
        <v>4921.9409178799997</v>
      </c>
      <c r="N9" s="10">
        <v>5101.4817619699998</v>
      </c>
      <c r="O9" s="10">
        <v>5177.8255683999996</v>
      </c>
      <c r="P9" s="10">
        <v>5248.8690000799998</v>
      </c>
      <c r="Q9" s="10">
        <v>5318.9897398599996</v>
      </c>
      <c r="R9" s="10">
        <v>5016.5609463299998</v>
      </c>
      <c r="S9" s="10">
        <v>4718.4305713699996</v>
      </c>
      <c r="T9" s="10">
        <v>4435.99938492</v>
      </c>
      <c r="U9" s="10">
        <v>4170.6105634300002</v>
      </c>
      <c r="V9" s="10">
        <v>4021.24359052</v>
      </c>
      <c r="W9" s="10">
        <v>3913.18739981</v>
      </c>
      <c r="X9" s="10">
        <v>3820.1967059899998</v>
      </c>
      <c r="Y9" s="10">
        <v>3752.1418414499999</v>
      </c>
      <c r="Z9" s="10">
        <v>3720.8826085199998</v>
      </c>
      <c r="AA9" s="10">
        <v>3792.72373853</v>
      </c>
      <c r="AB9" s="10">
        <v>3866.9536117299999</v>
      </c>
      <c r="AC9" s="10">
        <v>3943.8035510499999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3.8E-6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962.89798679</v>
      </c>
      <c r="D11" s="10">
        <v>2021.54456854</v>
      </c>
      <c r="E11" s="10">
        <v>3174.11995488</v>
      </c>
      <c r="F11" s="10">
        <v>4422.4203763100004</v>
      </c>
      <c r="G11" s="10">
        <v>5767.4320077100001</v>
      </c>
      <c r="H11" s="10">
        <v>7210.2427395499999</v>
      </c>
      <c r="I11" s="10">
        <v>8752.0095194400001</v>
      </c>
      <c r="J11" s="10">
        <v>10271.873070629999</v>
      </c>
      <c r="K11" s="10">
        <v>11947.19951846</v>
      </c>
      <c r="L11" s="10">
        <v>13713.46229566</v>
      </c>
      <c r="M11" s="10">
        <v>14842.229794680001</v>
      </c>
      <c r="N11" s="10">
        <v>16043.85165474</v>
      </c>
      <c r="O11" s="10">
        <v>17551.709640109999</v>
      </c>
      <c r="P11" s="10">
        <v>19279.05568773</v>
      </c>
      <c r="Q11" s="10">
        <v>21054.288363290001</v>
      </c>
      <c r="R11" s="10">
        <v>19836.789846309999</v>
      </c>
      <c r="S11" s="10">
        <v>18333.656162970001</v>
      </c>
      <c r="T11" s="10">
        <v>16646.294555929999</v>
      </c>
      <c r="U11" s="10">
        <v>14729.276693629999</v>
      </c>
      <c r="V11" s="10">
        <v>13225.53521638</v>
      </c>
      <c r="W11" s="10">
        <v>11771.55155203</v>
      </c>
      <c r="X11" s="10">
        <v>10233.480647599999</v>
      </c>
      <c r="Y11" s="10">
        <v>8694.0686710000009</v>
      </c>
      <c r="Z11" s="10">
        <v>7262.0989783799996</v>
      </c>
      <c r="AA11" s="10">
        <v>7378.1071880400004</v>
      </c>
      <c r="AB11" s="10">
        <v>7477.0251458900002</v>
      </c>
      <c r="AC11" s="10">
        <v>7561.2973343100002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28817.475718040001</v>
      </c>
      <c r="D12" s="10">
        <v>28702.75762085</v>
      </c>
      <c r="E12" s="10">
        <v>28567.350271060001</v>
      </c>
      <c r="F12" s="10">
        <v>28445.439291319999</v>
      </c>
      <c r="G12" s="10">
        <v>28343.699358049998</v>
      </c>
      <c r="H12" s="10">
        <v>28258.6830157</v>
      </c>
      <c r="I12" s="10">
        <v>28187.333996149999</v>
      </c>
      <c r="J12" s="10">
        <v>28249.802865350001</v>
      </c>
      <c r="K12" s="10">
        <v>28265.364204730002</v>
      </c>
      <c r="L12" s="10">
        <v>28293.347215599999</v>
      </c>
      <c r="M12" s="10">
        <v>28992.239482680001</v>
      </c>
      <c r="N12" s="10">
        <v>29636.31077267</v>
      </c>
      <c r="O12" s="10">
        <v>30114.122081670001</v>
      </c>
      <c r="P12" s="10">
        <v>30470.18189983</v>
      </c>
      <c r="Q12" s="10">
        <v>30853.439182689999</v>
      </c>
      <c r="R12" s="10">
        <v>34201.576633869998</v>
      </c>
      <c r="S12" s="10">
        <v>37532.160927299999</v>
      </c>
      <c r="T12" s="10">
        <v>40767.618268990002</v>
      </c>
      <c r="U12" s="10">
        <v>44108.091546609998</v>
      </c>
      <c r="V12" s="10">
        <v>47019.70562742</v>
      </c>
      <c r="W12" s="10">
        <v>49773.757309729997</v>
      </c>
      <c r="X12" s="10">
        <v>52521.778988830003</v>
      </c>
      <c r="Y12" s="10">
        <v>55276.519489489998</v>
      </c>
      <c r="Z12" s="10">
        <v>58052.644875350001</v>
      </c>
      <c r="AA12" s="10">
        <v>59379.25205553</v>
      </c>
      <c r="AB12" s="10">
        <v>60754.447302979999</v>
      </c>
      <c r="AC12" s="10">
        <v>62177.113009109999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29780.373704829999</v>
      </c>
      <c r="D13" s="10">
        <v>30724.30218939</v>
      </c>
      <c r="E13" s="10">
        <v>31741.47022594</v>
      </c>
      <c r="F13" s="10">
        <v>32867.85966763</v>
      </c>
      <c r="G13" s="10">
        <v>34111.131365759997</v>
      </c>
      <c r="H13" s="10">
        <v>35468.925755249998</v>
      </c>
      <c r="I13" s="10">
        <v>36939.343515590001</v>
      </c>
      <c r="J13" s="10">
        <v>38521.675935979998</v>
      </c>
      <c r="K13" s="10">
        <v>40212.563723189996</v>
      </c>
      <c r="L13" s="10">
        <v>42006.809511270003</v>
      </c>
      <c r="M13" s="10">
        <v>43834.469277360004</v>
      </c>
      <c r="N13" s="10">
        <v>45680.162427410003</v>
      </c>
      <c r="O13" s="10">
        <v>47665.831721779999</v>
      </c>
      <c r="P13" s="10">
        <v>49749.237587559997</v>
      </c>
      <c r="Q13" s="10">
        <v>51907.727545989997</v>
      </c>
      <c r="R13" s="10">
        <v>54038.36648017</v>
      </c>
      <c r="S13" s="10">
        <v>55865.81709027</v>
      </c>
      <c r="T13" s="10">
        <v>57413.91282492</v>
      </c>
      <c r="U13" s="10">
        <v>58837.368240240001</v>
      </c>
      <c r="V13" s="10">
        <v>60245.240843799998</v>
      </c>
      <c r="W13" s="10">
        <v>61545.308861760001</v>
      </c>
      <c r="X13" s="10">
        <v>62755.259636429997</v>
      </c>
      <c r="Y13" s="10">
        <v>63970.588160489999</v>
      </c>
      <c r="Z13" s="10">
        <v>65314.743853729997</v>
      </c>
      <c r="AA13" s="10">
        <v>66757.359243569997</v>
      </c>
      <c r="AB13" s="10">
        <v>68231.472448870001</v>
      </c>
      <c r="AC13" s="10">
        <v>69738.410343419993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4840.1000000000004</v>
      </c>
      <c r="D17" s="10">
        <v>4678.7633361799999</v>
      </c>
      <c r="E17" s="10">
        <v>4522.8045583100002</v>
      </c>
      <c r="F17" s="10">
        <v>4372.0445176699995</v>
      </c>
      <c r="G17" s="10">
        <v>4226.31295469</v>
      </c>
      <c r="H17" s="10">
        <v>4085.4359595999999</v>
      </c>
      <c r="I17" s="10">
        <v>3949.5009328800002</v>
      </c>
      <c r="J17" s="10">
        <v>4967.4625041199997</v>
      </c>
      <c r="K17" s="10">
        <v>5276.7421115699999</v>
      </c>
      <c r="L17" s="10">
        <v>5184.2902951300002</v>
      </c>
      <c r="M17" s="10">
        <v>5827.9527597899996</v>
      </c>
      <c r="N17" s="10">
        <v>5633.9484328799999</v>
      </c>
      <c r="O17" s="10">
        <v>7689.0679585099997</v>
      </c>
      <c r="P17" s="10">
        <v>9840.1669417699995</v>
      </c>
      <c r="Q17" s="10">
        <v>12063.065763099999</v>
      </c>
      <c r="R17" s="10">
        <v>14360.262578010001</v>
      </c>
      <c r="S17" s="10">
        <v>16754.306887670002</v>
      </c>
      <c r="T17" s="10">
        <v>19247.817086970001</v>
      </c>
      <c r="U17" s="10">
        <v>21840.543500569998</v>
      </c>
      <c r="V17" s="10">
        <v>21936.053083790001</v>
      </c>
      <c r="W17" s="10">
        <v>21204.852644099999</v>
      </c>
      <c r="X17" s="10">
        <v>20498.024224000001</v>
      </c>
      <c r="Y17" s="10">
        <v>19814.756749870001</v>
      </c>
      <c r="Z17" s="10">
        <v>19154.264858949999</v>
      </c>
      <c r="AA17" s="10">
        <v>18515.789363709999</v>
      </c>
      <c r="AB17" s="10">
        <v>17898.596423980001</v>
      </c>
      <c r="AC17" s="10">
        <v>17301.976550480002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8375835.4987646099</v>
      </c>
      <c r="D18" s="10">
        <v>8096640.9870724697</v>
      </c>
      <c r="E18" s="10">
        <v>7826752.8526279395</v>
      </c>
      <c r="F18" s="10">
        <v>7565861.2834781799</v>
      </c>
      <c r="G18" s="10">
        <v>7313671.53892738</v>
      </c>
      <c r="H18" s="10">
        <v>7069882.6665632296</v>
      </c>
      <c r="I18" s="10">
        <v>6834645.9136852203</v>
      </c>
      <c r="J18" s="10">
        <v>8596237.3176109698</v>
      </c>
      <c r="K18" s="10">
        <v>9131448.3838153593</v>
      </c>
      <c r="L18" s="10">
        <v>8971459.7067186106</v>
      </c>
      <c r="M18" s="10">
        <v>10085323.232424401</v>
      </c>
      <c r="N18" s="10">
        <v>9749597.0476084799</v>
      </c>
      <c r="O18" s="10">
        <v>13305999.364427701</v>
      </c>
      <c r="P18" s="10">
        <v>17028494.9722872</v>
      </c>
      <c r="Q18" s="10">
        <v>20875240.8280195</v>
      </c>
      <c r="R18" s="10">
        <v>24850560.011576802</v>
      </c>
      <c r="S18" s="10">
        <v>28993474.631994501</v>
      </c>
      <c r="T18" s="10">
        <v>33308515.844550502</v>
      </c>
      <c r="U18" s="10">
        <v>37795251.583872601</v>
      </c>
      <c r="V18" s="10">
        <v>37960531.753120199</v>
      </c>
      <c r="W18" s="10">
        <v>36695182.995871902</v>
      </c>
      <c r="X18" s="10">
        <v>35472010.231712297</v>
      </c>
      <c r="Y18" s="10">
        <v>34289609.887372002</v>
      </c>
      <c r="Z18" s="10">
        <v>33146622.892417401</v>
      </c>
      <c r="AA18" s="10">
        <v>32041735.462768201</v>
      </c>
      <c r="AB18" s="10">
        <v>30973677.681603901</v>
      </c>
      <c r="AC18" s="10">
        <v>29941221.771513499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8375835.4987646099</v>
      </c>
      <c r="D19" s="10">
        <v>8096640.9870724697</v>
      </c>
      <c r="E19" s="10">
        <v>7826752.8526279395</v>
      </c>
      <c r="F19" s="10">
        <v>7565861.2834781799</v>
      </c>
      <c r="G19" s="10">
        <v>7313671.53892738</v>
      </c>
      <c r="H19" s="10">
        <v>7069882.6665632296</v>
      </c>
      <c r="I19" s="10">
        <v>6834645.9136852203</v>
      </c>
      <c r="J19" s="10">
        <v>8596237.3176109698</v>
      </c>
      <c r="K19" s="10">
        <v>9131448.3838153593</v>
      </c>
      <c r="L19" s="10">
        <v>8971459.7067186106</v>
      </c>
      <c r="M19" s="10">
        <v>10085323.232424401</v>
      </c>
      <c r="N19" s="10">
        <v>9749597.0476084799</v>
      </c>
      <c r="O19" s="10">
        <v>13305999.364427701</v>
      </c>
      <c r="P19" s="10">
        <v>17028494.9722872</v>
      </c>
      <c r="Q19" s="10">
        <v>20875240.8280195</v>
      </c>
      <c r="R19" s="10">
        <v>24850560.011576802</v>
      </c>
      <c r="S19" s="10">
        <v>28993474.631994501</v>
      </c>
      <c r="T19" s="10">
        <v>33308515.844550502</v>
      </c>
      <c r="U19" s="10">
        <v>37795251.583872601</v>
      </c>
      <c r="V19" s="10">
        <v>37960531.753120199</v>
      </c>
      <c r="W19" s="10">
        <v>36695182.995871902</v>
      </c>
      <c r="X19" s="10">
        <v>35472010.231712297</v>
      </c>
      <c r="Y19" s="10">
        <v>34289609.887372002</v>
      </c>
      <c r="Z19" s="10">
        <v>33146622.892417401</v>
      </c>
      <c r="AA19" s="10">
        <v>32041735.462768201</v>
      </c>
      <c r="AB19" s="10">
        <v>30973677.681603901</v>
      </c>
      <c r="AC19" s="10">
        <v>29941221.771513499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988.14442240999995</v>
      </c>
      <c r="D20" s="10">
        <v>955.20627558000001</v>
      </c>
      <c r="E20" s="10">
        <v>923.36606639000001</v>
      </c>
      <c r="F20" s="10">
        <v>892.58722022999996</v>
      </c>
      <c r="G20" s="10">
        <v>862.83497727999998</v>
      </c>
      <c r="H20" s="10">
        <v>834.07383247999996</v>
      </c>
      <c r="I20" s="10">
        <v>806.32162932999995</v>
      </c>
      <c r="J20" s="10">
        <v>1014.14647775</v>
      </c>
      <c r="K20" s="10">
        <v>1077.28833826</v>
      </c>
      <c r="L20" s="10">
        <v>1058.41357395</v>
      </c>
      <c r="M20" s="10">
        <v>1189.82232054</v>
      </c>
      <c r="N20" s="10">
        <v>1150.21481376</v>
      </c>
      <c r="O20" s="10">
        <v>1569.7836029600001</v>
      </c>
      <c r="P20" s="10">
        <v>2008.9473521299999</v>
      </c>
      <c r="Q20" s="10">
        <v>2462.7696020600001</v>
      </c>
      <c r="R20" s="10">
        <v>2931.76037081</v>
      </c>
      <c r="S20" s="10">
        <v>3420.5233161199999</v>
      </c>
      <c r="T20" s="10">
        <v>3929.59300386</v>
      </c>
      <c r="U20" s="10">
        <v>4458.9184608599999</v>
      </c>
      <c r="V20" s="10">
        <v>4478.4174922700004</v>
      </c>
      <c r="W20" s="10">
        <v>4329.1371806799998</v>
      </c>
      <c r="X20" s="10">
        <v>4184.8326082699996</v>
      </c>
      <c r="Y20" s="10">
        <v>4045.3381880000002</v>
      </c>
      <c r="Z20" s="10">
        <v>3910.49358188</v>
      </c>
      <c r="AA20" s="10">
        <v>3780.1437958299998</v>
      </c>
      <c r="AB20" s="10">
        <v>3654.1390106099998</v>
      </c>
      <c r="AC20" s="10">
        <v>3532.3343784200001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0.62818766000000004</v>
      </c>
      <c r="D21" s="10">
        <v>1.21449615</v>
      </c>
      <c r="E21" s="10">
        <v>1.76101939</v>
      </c>
      <c r="F21" s="10">
        <v>2.2697583899999998</v>
      </c>
      <c r="G21" s="10">
        <v>2.7426268299999998</v>
      </c>
      <c r="H21" s="10">
        <v>3.1814472</v>
      </c>
      <c r="I21" s="10">
        <v>3.5881891000000001</v>
      </c>
      <c r="J21" s="10">
        <v>5.1577423900000001</v>
      </c>
      <c r="K21" s="10">
        <v>6.1637276600000002</v>
      </c>
      <c r="L21" s="10">
        <v>6.7285947799999999</v>
      </c>
      <c r="M21" s="10">
        <v>8.3203916699999994</v>
      </c>
      <c r="N21" s="10">
        <v>8.77463734</v>
      </c>
      <c r="O21" s="10">
        <v>12.97334938</v>
      </c>
      <c r="P21" s="10">
        <v>17.87991972</v>
      </c>
      <c r="Q21" s="10">
        <v>23.484645929999999</v>
      </c>
      <c r="R21" s="10">
        <v>29.820672009999999</v>
      </c>
      <c r="S21" s="10">
        <v>36.966680160000003</v>
      </c>
      <c r="T21" s="10">
        <v>44.966496390000003</v>
      </c>
      <c r="U21" s="10">
        <v>53.858233509999998</v>
      </c>
      <c r="V21" s="10">
        <v>56.940797629999999</v>
      </c>
      <c r="W21" s="10">
        <v>57.794913219999998</v>
      </c>
      <c r="X21" s="10">
        <v>58.528816880000001</v>
      </c>
      <c r="Y21" s="10">
        <v>59.149577059999999</v>
      </c>
      <c r="Z21" s="10">
        <v>59.663921209999998</v>
      </c>
      <c r="AA21" s="10">
        <v>60.07825399</v>
      </c>
      <c r="AB21" s="10">
        <v>60.398671479999997</v>
      </c>
      <c r="AC21" s="10">
        <v>60.630974090000002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4.1879180000000002E-2</v>
      </c>
      <c r="D22" s="10">
        <v>4.0483199999999997E-2</v>
      </c>
      <c r="E22" s="10">
        <v>3.9133759999999997E-2</v>
      </c>
      <c r="F22" s="10">
        <v>3.7829309999999998E-2</v>
      </c>
      <c r="G22" s="10">
        <v>3.6568360000000001E-2</v>
      </c>
      <c r="H22" s="10">
        <v>3.5349409999999998E-2</v>
      </c>
      <c r="I22" s="10">
        <v>3.4173229999999999E-2</v>
      </c>
      <c r="J22" s="10">
        <v>4.2981190000000002E-2</v>
      </c>
      <c r="K22" s="10">
        <v>4.5657240000000002E-2</v>
      </c>
      <c r="L22" s="10">
        <v>4.4857300000000003E-2</v>
      </c>
      <c r="M22" s="10">
        <v>5.0426619999999998E-2</v>
      </c>
      <c r="N22" s="10">
        <v>4.8747989999999998E-2</v>
      </c>
      <c r="O22" s="10">
        <v>6.6530000000000006E-2</v>
      </c>
      <c r="P22" s="10">
        <v>8.5142469999999998E-2</v>
      </c>
      <c r="Q22" s="10">
        <v>0.1043762</v>
      </c>
      <c r="R22" s="10">
        <v>0.1242528</v>
      </c>
      <c r="S22" s="10">
        <v>0.14496737000000001</v>
      </c>
      <c r="T22" s="10">
        <v>0.16654258</v>
      </c>
      <c r="U22" s="10">
        <v>0.18897626000000001</v>
      </c>
      <c r="V22" s="10">
        <v>0.18980266000000001</v>
      </c>
      <c r="W22" s="10">
        <v>0.18347590999999999</v>
      </c>
      <c r="X22" s="10">
        <v>0.17736004999999999</v>
      </c>
      <c r="Y22" s="10">
        <v>0.17144804999999999</v>
      </c>
      <c r="Z22" s="10">
        <v>0.16573310999999999</v>
      </c>
      <c r="AA22" s="10">
        <v>0.16020867999999999</v>
      </c>
      <c r="AB22" s="10">
        <v>0.15486838999999999</v>
      </c>
      <c r="AC22" s="10">
        <v>0.14970611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988.14442240999995</v>
      </c>
      <c r="D23" s="10">
        <v>955.20627558000001</v>
      </c>
      <c r="E23" s="10">
        <v>923.36606639000001</v>
      </c>
      <c r="F23" s="10">
        <v>892.58722022999996</v>
      </c>
      <c r="G23" s="10">
        <v>862.83497727999998</v>
      </c>
      <c r="H23" s="10">
        <v>834.07383247999996</v>
      </c>
      <c r="I23" s="10">
        <v>806.32162932999995</v>
      </c>
      <c r="J23" s="10">
        <v>1014.14647775</v>
      </c>
      <c r="K23" s="10">
        <v>1077.28833826</v>
      </c>
      <c r="L23" s="10">
        <v>1058.41357395</v>
      </c>
      <c r="M23" s="10">
        <v>1189.82232054</v>
      </c>
      <c r="N23" s="10">
        <v>1150.21481376</v>
      </c>
      <c r="O23" s="10">
        <v>1569.7836029600001</v>
      </c>
      <c r="P23" s="10">
        <v>2008.9473521299999</v>
      </c>
      <c r="Q23" s="10">
        <v>2462.7696020600001</v>
      </c>
      <c r="R23" s="10">
        <v>2931.76037081</v>
      </c>
      <c r="S23" s="10">
        <v>3420.5233161199999</v>
      </c>
      <c r="T23" s="10">
        <v>3929.59300386</v>
      </c>
      <c r="U23" s="10">
        <v>4458.9184608599999</v>
      </c>
      <c r="V23" s="10">
        <v>4478.4174922700004</v>
      </c>
      <c r="W23" s="10">
        <v>4329.1371806799998</v>
      </c>
      <c r="X23" s="10">
        <v>4184.8326082699996</v>
      </c>
      <c r="Y23" s="10">
        <v>4045.3381880000002</v>
      </c>
      <c r="Z23" s="10">
        <v>3910.49358188</v>
      </c>
      <c r="AA23" s="10">
        <v>3780.1437958299998</v>
      </c>
      <c r="AB23" s="10">
        <v>3654.1390106099998</v>
      </c>
      <c r="AC23" s="10">
        <v>3532.3343784200001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0.99999998999999995</v>
      </c>
      <c r="G25" s="10">
        <v>1.00000003</v>
      </c>
      <c r="H25" s="10">
        <v>1.00000077</v>
      </c>
      <c r="I25" s="10">
        <v>1.00000003</v>
      </c>
      <c r="J25" s="10">
        <v>1.00006233</v>
      </c>
      <c r="K25" s="10">
        <v>1.30111485</v>
      </c>
      <c r="L25" s="10">
        <v>1.0988907800000001</v>
      </c>
      <c r="M25" s="10">
        <v>1.0163579700000001</v>
      </c>
      <c r="N25" s="10">
        <v>1.1629203400000001</v>
      </c>
      <c r="O25" s="10">
        <v>1.00004629</v>
      </c>
      <c r="P25" s="10">
        <v>1.3238804799999999</v>
      </c>
      <c r="Q25" s="10">
        <v>1.26816295</v>
      </c>
      <c r="R25" s="10">
        <v>1.2314716400000001</v>
      </c>
      <c r="S25" s="10">
        <v>1.20693462</v>
      </c>
      <c r="T25" s="10">
        <v>1.1884327699999999</v>
      </c>
      <c r="U25" s="10">
        <v>1.1738200299999999</v>
      </c>
      <c r="V25" s="10">
        <v>1.16226093</v>
      </c>
      <c r="W25" s="10">
        <v>1.0390065900000001</v>
      </c>
      <c r="X25" s="10">
        <v>1.0000000600000001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0.99999998999999995</v>
      </c>
      <c r="D26" s="10">
        <v>1</v>
      </c>
      <c r="E26" s="10">
        <v>0.99999998999999995</v>
      </c>
      <c r="F26" s="10">
        <v>1.00000003</v>
      </c>
      <c r="G26" s="10">
        <v>1.00000077</v>
      </c>
      <c r="H26" s="10">
        <v>1.00000003</v>
      </c>
      <c r="I26" s="10">
        <v>1.00006233</v>
      </c>
      <c r="J26" s="10">
        <v>1.30111485</v>
      </c>
      <c r="K26" s="10">
        <v>1.0988907800000001</v>
      </c>
      <c r="L26" s="10">
        <v>1.0163579700000001</v>
      </c>
      <c r="M26" s="10">
        <v>1.1629203400000001</v>
      </c>
      <c r="N26" s="10">
        <v>1.00004629</v>
      </c>
      <c r="O26" s="10">
        <v>1.41183547</v>
      </c>
      <c r="P26" s="10">
        <v>1.32389037</v>
      </c>
      <c r="Q26" s="10">
        <v>1.2681729500000001</v>
      </c>
      <c r="R26" s="10">
        <v>1.2314816399999999</v>
      </c>
      <c r="S26" s="10">
        <v>1.20694462</v>
      </c>
      <c r="T26" s="10">
        <v>1.18844277</v>
      </c>
      <c r="U26" s="10">
        <v>1.17383003</v>
      </c>
      <c r="V26" s="10">
        <v>1.0390065900000001</v>
      </c>
      <c r="W26" s="10">
        <v>1.0000000600000001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1.35379282</v>
      </c>
      <c r="E27" s="10">
        <v>1.37042124</v>
      </c>
      <c r="F27" s="10">
        <v>1.38762878</v>
      </c>
      <c r="G27" s="10">
        <v>1.40573652</v>
      </c>
      <c r="H27" s="10">
        <v>1.42487645</v>
      </c>
      <c r="I27" s="10">
        <v>1.44535163</v>
      </c>
      <c r="J27" s="10">
        <v>1.4666529100000001</v>
      </c>
      <c r="K27" s="10">
        <v>1.38641931</v>
      </c>
      <c r="L27" s="10">
        <v>1.37238777</v>
      </c>
      <c r="M27" s="10">
        <v>1.3863623700000001</v>
      </c>
      <c r="N27" s="10">
        <v>1.3738206799999999</v>
      </c>
      <c r="O27" s="10">
        <v>1.41183547</v>
      </c>
      <c r="P27" s="10">
        <v>1.32389048</v>
      </c>
      <c r="Q27" s="10">
        <v>1.2681729500000001</v>
      </c>
      <c r="R27" s="10">
        <v>1.2314816399999999</v>
      </c>
      <c r="S27" s="10">
        <v>1.20694462</v>
      </c>
      <c r="T27" s="10">
        <v>1.18844277</v>
      </c>
      <c r="U27" s="10">
        <v>1.17383003</v>
      </c>
      <c r="V27" s="10">
        <v>1.16227093</v>
      </c>
      <c r="W27" s="10">
        <v>1.1643192899999999</v>
      </c>
      <c r="X27" s="10">
        <v>1.1707091700000001</v>
      </c>
      <c r="Y27" s="10">
        <v>1.17745024</v>
      </c>
      <c r="Z27" s="10">
        <v>1.18456223</v>
      </c>
      <c r="AA27" s="10">
        <v>1.19206598</v>
      </c>
      <c r="AB27" s="10">
        <v>1.1994610999999999</v>
      </c>
      <c r="AC27" s="10">
        <v>1.20727691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4.1699350000000003E-2</v>
      </c>
      <c r="F36" s="10">
        <v>1.323E-5</v>
      </c>
      <c r="G36" s="10">
        <v>0</v>
      </c>
      <c r="H36" s="10">
        <v>0</v>
      </c>
      <c r="I36" s="10">
        <v>1.5339999999999999E-5</v>
      </c>
      <c r="J36" s="10">
        <v>0</v>
      </c>
      <c r="K36" s="10">
        <v>3.8500000000000001E-5</v>
      </c>
      <c r="L36" s="10">
        <v>0</v>
      </c>
      <c r="M36" s="10">
        <v>1.1999999999999999E-7</v>
      </c>
      <c r="N36" s="10">
        <v>1.9000000000000001E-7</v>
      </c>
      <c r="O36" s="10">
        <v>0</v>
      </c>
      <c r="P36" s="10">
        <v>3.2000000000000001E-7</v>
      </c>
      <c r="Q36" s="10">
        <v>3.2000000000000001E-7</v>
      </c>
      <c r="R36" s="10">
        <v>2.3999999999999998E-7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4.1699350000000003E-2</v>
      </c>
      <c r="E37" s="10">
        <v>1.323E-5</v>
      </c>
      <c r="F37" s="10">
        <v>0</v>
      </c>
      <c r="G37" s="10">
        <v>0</v>
      </c>
      <c r="H37" s="10">
        <v>1.5339999999999999E-5</v>
      </c>
      <c r="I37" s="10">
        <v>0</v>
      </c>
      <c r="J37" s="10">
        <v>3.8500000000000001E-5</v>
      </c>
      <c r="K37" s="10">
        <v>0</v>
      </c>
      <c r="L37" s="10">
        <v>1.1999999999999999E-7</v>
      </c>
      <c r="M37" s="10">
        <v>1.9000000000000001E-7</v>
      </c>
      <c r="N37" s="10">
        <v>0</v>
      </c>
      <c r="O37" s="10">
        <v>3.2000000000000001E-7</v>
      </c>
      <c r="P37" s="10">
        <v>3.2000000000000001E-7</v>
      </c>
      <c r="Q37" s="10">
        <v>2.3999999999999998E-7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</v>
      </c>
      <c r="D39" s="10">
        <v>12790.659374999999</v>
      </c>
      <c r="E39" s="10">
        <v>12470.892908510001</v>
      </c>
      <c r="F39" s="10">
        <v>12159.120585799999</v>
      </c>
      <c r="G39" s="10">
        <v>11855.1425772</v>
      </c>
      <c r="H39" s="10">
        <v>11558.76401277</v>
      </c>
      <c r="I39" s="10">
        <v>11269.79493174</v>
      </c>
      <c r="J39" s="10">
        <v>10988.05007727</v>
      </c>
      <c r="K39" s="10">
        <v>10713.348832109999</v>
      </c>
      <c r="L39" s="10">
        <v>10445.51750674</v>
      </c>
      <c r="M39" s="10">
        <v>10197.81739874</v>
      </c>
      <c r="N39" s="10">
        <v>9958.63271093</v>
      </c>
      <c r="O39" s="10">
        <v>9709.6690108000003</v>
      </c>
      <c r="P39" s="10">
        <v>9466.9272855300005</v>
      </c>
      <c r="Q39" s="10">
        <v>9230.2551872500007</v>
      </c>
      <c r="R39" s="10">
        <v>12597.02543439</v>
      </c>
      <c r="S39" s="10">
        <v>15910.148894800001</v>
      </c>
      <c r="T39" s="10">
        <v>19087.211009210001</v>
      </c>
      <c r="U39" s="10">
        <v>22313.122078749999</v>
      </c>
      <c r="V39" s="10">
        <v>25493.125588350002</v>
      </c>
      <c r="W39" s="10">
        <v>28632.326613900001</v>
      </c>
      <c r="X39" s="10">
        <v>31734.940592480001</v>
      </c>
      <c r="Y39" s="10">
        <v>34804.25589837</v>
      </c>
      <c r="Z39" s="10">
        <v>37843.470671679999</v>
      </c>
      <c r="AA39" s="10">
        <v>39181.600711289997</v>
      </c>
      <c r="AB39" s="10">
        <v>40556.873878099999</v>
      </c>
      <c r="AC39" s="10">
        <v>41967.897910139996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94877374.661610007</v>
      </c>
      <c r="D40" s="10">
        <v>92453436.356745005</v>
      </c>
      <c r="E40" s="10">
        <v>90142100.577092707</v>
      </c>
      <c r="F40" s="10">
        <v>87888546.665272102</v>
      </c>
      <c r="G40" s="10">
        <v>85691333.042336106</v>
      </c>
      <c r="H40" s="10">
        <v>83549049.710627601</v>
      </c>
      <c r="I40" s="10">
        <v>81460323.607293293</v>
      </c>
      <c r="J40" s="10">
        <v>79423815.653208002</v>
      </c>
      <c r="K40" s="10">
        <v>77438220.310812995</v>
      </c>
      <c r="L40" s="10">
        <v>75502282.117729798</v>
      </c>
      <c r="M40" s="10">
        <v>73711856.375491798</v>
      </c>
      <c r="N40" s="10">
        <v>71982981.787361503</v>
      </c>
      <c r="O40" s="10">
        <v>70183422.549460605</v>
      </c>
      <c r="P40" s="10">
        <v>68428836.937119603</v>
      </c>
      <c r="Q40" s="10">
        <v>66718123.848007701</v>
      </c>
      <c r="R40" s="10">
        <v>91053810.105785206</v>
      </c>
      <c r="S40" s="10">
        <v>115001726.69871099</v>
      </c>
      <c r="T40" s="10">
        <v>137966164.769142</v>
      </c>
      <c r="U40" s="10">
        <v>161283692.821592</v>
      </c>
      <c r="V40" s="10">
        <v>184269391.88263601</v>
      </c>
      <c r="W40" s="10">
        <v>206960162.45808801</v>
      </c>
      <c r="X40" s="10">
        <v>229386474.567101</v>
      </c>
      <c r="Y40" s="10">
        <v>251572097.234368</v>
      </c>
      <c r="Z40" s="10">
        <v>273540147.25386298</v>
      </c>
      <c r="AA40" s="10">
        <v>283212417.83541203</v>
      </c>
      <c r="AB40" s="10">
        <v>293153166.34201199</v>
      </c>
      <c r="AC40" s="10">
        <v>303352329.22667599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94877374.661610007</v>
      </c>
      <c r="D41" s="10">
        <v>92453436.356745005</v>
      </c>
      <c r="E41" s="10">
        <v>90142100.577092707</v>
      </c>
      <c r="F41" s="10">
        <v>87888546.665272102</v>
      </c>
      <c r="G41" s="10">
        <v>85691333.042336106</v>
      </c>
      <c r="H41" s="10">
        <v>83549049.710627601</v>
      </c>
      <c r="I41" s="10">
        <v>81460323.607293293</v>
      </c>
      <c r="J41" s="10">
        <v>79423815.653208002</v>
      </c>
      <c r="K41" s="10">
        <v>77438220.310812995</v>
      </c>
      <c r="L41" s="10">
        <v>75502282.117729798</v>
      </c>
      <c r="M41" s="10">
        <v>73711856.375491798</v>
      </c>
      <c r="N41" s="10">
        <v>71982981.787361503</v>
      </c>
      <c r="O41" s="10">
        <v>70183422.549460605</v>
      </c>
      <c r="P41" s="10">
        <v>68428836.937119603</v>
      </c>
      <c r="Q41" s="10">
        <v>66718123.848007701</v>
      </c>
      <c r="R41" s="10">
        <v>91053810.105785206</v>
      </c>
      <c r="S41" s="10">
        <v>115001726.69871099</v>
      </c>
      <c r="T41" s="10">
        <v>137966164.769142</v>
      </c>
      <c r="U41" s="10">
        <v>161283692.821592</v>
      </c>
      <c r="V41" s="10">
        <v>184269391.88263601</v>
      </c>
      <c r="W41" s="10">
        <v>206960162.45808801</v>
      </c>
      <c r="X41" s="10">
        <v>229386474.567101</v>
      </c>
      <c r="Y41" s="10">
        <v>251572097.234368</v>
      </c>
      <c r="Z41" s="10">
        <v>273540147.25386298</v>
      </c>
      <c r="AA41" s="10">
        <v>283212417.83541203</v>
      </c>
      <c r="AB41" s="10">
        <v>293153166.34201199</v>
      </c>
      <c r="AC41" s="10">
        <v>303352329.22667599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15108.885836379999</v>
      </c>
      <c r="D42" s="10">
        <v>14730.63793065</v>
      </c>
      <c r="E42" s="10">
        <v>14362.372002980001</v>
      </c>
      <c r="F42" s="10">
        <v>14003.312688780001</v>
      </c>
      <c r="G42" s="10">
        <v>13653.22987852</v>
      </c>
      <c r="H42" s="10">
        <v>13311.8991315</v>
      </c>
      <c r="I42" s="10">
        <v>12979.10167543</v>
      </c>
      <c r="J42" s="10">
        <v>12654.62415523</v>
      </c>
      <c r="K42" s="10">
        <v>12338.258559149999</v>
      </c>
      <c r="L42" s="10">
        <v>12029.804853920001</v>
      </c>
      <c r="M42" s="10">
        <v>11744.53569807</v>
      </c>
      <c r="N42" s="10">
        <v>11469.073509</v>
      </c>
      <c r="O42" s="10">
        <v>11182.349110110001</v>
      </c>
      <c r="P42" s="10">
        <v>10902.790381860001</v>
      </c>
      <c r="Q42" s="10">
        <v>10630.221870560001</v>
      </c>
      <c r="R42" s="10">
        <v>14507.635223519999</v>
      </c>
      <c r="S42" s="10">
        <v>18323.26510095</v>
      </c>
      <c r="T42" s="10">
        <v>21982.19700344</v>
      </c>
      <c r="U42" s="10">
        <v>25697.38685553</v>
      </c>
      <c r="V42" s="10">
        <v>29359.706279040001</v>
      </c>
      <c r="W42" s="10">
        <v>32975.034644400002</v>
      </c>
      <c r="X42" s="10">
        <v>36548.22675034</v>
      </c>
      <c r="Y42" s="10">
        <v>40083.06972385</v>
      </c>
      <c r="Z42" s="10">
        <v>43583.246771730002</v>
      </c>
      <c r="AA42" s="10">
        <v>45124.33300654</v>
      </c>
      <c r="AB42" s="10">
        <v>46708.195922489998</v>
      </c>
      <c r="AC42" s="10">
        <v>48333.232091140002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4.26948186</v>
      </c>
      <c r="D43" s="10">
        <v>8.3208092699999998</v>
      </c>
      <c r="E43" s="10">
        <v>12.16918358</v>
      </c>
      <c r="F43" s="10">
        <v>15.8199384</v>
      </c>
      <c r="G43" s="10">
        <v>19.280549929999999</v>
      </c>
      <c r="H43" s="10">
        <v>22.55824342</v>
      </c>
      <c r="I43" s="10">
        <v>25.660001940000001</v>
      </c>
      <c r="J43" s="10">
        <v>28.592573640000001</v>
      </c>
      <c r="K43" s="10">
        <v>31.362479230000002</v>
      </c>
      <c r="L43" s="10">
        <v>33.976026949999998</v>
      </c>
      <c r="M43" s="10">
        <v>36.487368910000001</v>
      </c>
      <c r="N43" s="10">
        <v>38.870810169999999</v>
      </c>
      <c r="O43" s="10">
        <v>41.057302190000001</v>
      </c>
      <c r="P43" s="10">
        <v>43.110167269999998</v>
      </c>
      <c r="Q43" s="10">
        <v>45.034733600000003</v>
      </c>
      <c r="R43" s="10">
        <v>65.558743280000002</v>
      </c>
      <c r="S43" s="10">
        <v>87.976320920000006</v>
      </c>
      <c r="T43" s="10">
        <v>111.75259346</v>
      </c>
      <c r="U43" s="10">
        <v>137.89755736000001</v>
      </c>
      <c r="V43" s="10">
        <v>165.84245268999999</v>
      </c>
      <c r="W43" s="10">
        <v>195.57735352</v>
      </c>
      <c r="X43" s="10">
        <v>227.09260982000001</v>
      </c>
      <c r="Y43" s="10">
        <v>260.37712063999999</v>
      </c>
      <c r="Z43" s="10">
        <v>295.42335902999997</v>
      </c>
      <c r="AA43" s="10">
        <v>318.61397005999999</v>
      </c>
      <c r="AB43" s="10">
        <v>342.98920462000001</v>
      </c>
      <c r="AC43" s="10">
        <v>368.57308001000001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0.28463211999999999</v>
      </c>
      <c r="D44" s="10">
        <v>0.27736031</v>
      </c>
      <c r="E44" s="10">
        <v>0.27042630000000001</v>
      </c>
      <c r="F44" s="10">
        <v>0.26366563999999998</v>
      </c>
      <c r="G44" s="10">
        <v>0.25707400000000002</v>
      </c>
      <c r="H44" s="10">
        <v>0.25064714999999999</v>
      </c>
      <c r="I44" s="10">
        <v>0.24438097</v>
      </c>
      <c r="J44" s="10">
        <v>0.23827145</v>
      </c>
      <c r="K44" s="10">
        <v>0.23231466000000001</v>
      </c>
      <c r="L44" s="10">
        <v>0.22650685000000001</v>
      </c>
      <c r="M44" s="10">
        <v>0.22113557</v>
      </c>
      <c r="N44" s="10">
        <v>0.21594895</v>
      </c>
      <c r="O44" s="10">
        <v>0.21055027000000001</v>
      </c>
      <c r="P44" s="10">
        <v>0.20528651000000001</v>
      </c>
      <c r="Q44" s="10">
        <v>0.20015437</v>
      </c>
      <c r="R44" s="10">
        <v>0.27316142999999998</v>
      </c>
      <c r="S44" s="10">
        <v>0.34500518000000002</v>
      </c>
      <c r="T44" s="10">
        <v>0.41389849000000001</v>
      </c>
      <c r="U44" s="10">
        <v>0.48385107999999999</v>
      </c>
      <c r="V44" s="10">
        <v>0.55280817999999998</v>
      </c>
      <c r="W44" s="10">
        <v>0.62088049000000001</v>
      </c>
      <c r="X44" s="10">
        <v>0.68815941999999997</v>
      </c>
      <c r="Y44" s="10">
        <v>0.75471628999999996</v>
      </c>
      <c r="Z44" s="10">
        <v>0.82062044000000001</v>
      </c>
      <c r="AA44" s="10">
        <v>0.84963725000000001</v>
      </c>
      <c r="AB44" s="10">
        <v>0.87945949999999995</v>
      </c>
      <c r="AC44" s="10">
        <v>0.91005698999999995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14149.675578550001</v>
      </c>
      <c r="D45" s="10">
        <v>13795.933689089999</v>
      </c>
      <c r="E45" s="10">
        <v>13451.035366149999</v>
      </c>
      <c r="F45" s="10">
        <v>13114.75948199</v>
      </c>
      <c r="G45" s="10">
        <v>12786.890501469999</v>
      </c>
      <c r="H45" s="10">
        <v>12467.21823893</v>
      </c>
      <c r="I45" s="10">
        <v>12155.53780376</v>
      </c>
      <c r="J45" s="10">
        <v>11851.649378980001</v>
      </c>
      <c r="K45" s="10">
        <v>11555.358151799999</v>
      </c>
      <c r="L45" s="10">
        <v>11266.47678171</v>
      </c>
      <c r="M45" s="10">
        <v>10999.30883011</v>
      </c>
      <c r="N45" s="10">
        <v>10741.32556313</v>
      </c>
      <c r="O45" s="10">
        <v>10472.794708130001</v>
      </c>
      <c r="P45" s="10">
        <v>10210.974840430001</v>
      </c>
      <c r="Q45" s="10">
        <v>9955.7016384599992</v>
      </c>
      <c r="R45" s="10">
        <v>13587.081203350001</v>
      </c>
      <c r="S45" s="10">
        <v>17160.59764403</v>
      </c>
      <c r="T45" s="10">
        <v>20587.35907762</v>
      </c>
      <c r="U45" s="10">
        <v>24066.808721099998</v>
      </c>
      <c r="V45" s="10">
        <v>27496.742727109999</v>
      </c>
      <c r="W45" s="10">
        <v>30882.667401940002</v>
      </c>
      <c r="X45" s="10">
        <v>34229.129492469998</v>
      </c>
      <c r="Y45" s="10">
        <v>37539.67582081</v>
      </c>
      <c r="Z45" s="10">
        <v>40817.755882999998</v>
      </c>
      <c r="AA45" s="10">
        <v>42261.05546222</v>
      </c>
      <c r="AB45" s="10">
        <v>43744.417410770002</v>
      </c>
      <c r="AC45" s="10">
        <v>45266.340042659998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959.21025783000005</v>
      </c>
      <c r="D46" s="10">
        <v>934.70424157000002</v>
      </c>
      <c r="E46" s="10">
        <v>911.33663682999997</v>
      </c>
      <c r="F46" s="10">
        <v>888.55320678999999</v>
      </c>
      <c r="G46" s="10">
        <v>866.33937705999995</v>
      </c>
      <c r="H46" s="10">
        <v>844.68089256999997</v>
      </c>
      <c r="I46" s="10">
        <v>823.56387167000003</v>
      </c>
      <c r="J46" s="10">
        <v>802.97477624999999</v>
      </c>
      <c r="K46" s="10">
        <v>782.90040734000002</v>
      </c>
      <c r="L46" s="10">
        <v>763.32807220999996</v>
      </c>
      <c r="M46" s="10">
        <v>745.22686796000005</v>
      </c>
      <c r="N46" s="10">
        <v>727.74794586999997</v>
      </c>
      <c r="O46" s="10">
        <v>709.55440197999997</v>
      </c>
      <c r="P46" s="10">
        <v>691.81554143000005</v>
      </c>
      <c r="Q46" s="10">
        <v>674.52023210000004</v>
      </c>
      <c r="R46" s="10">
        <v>920.55402016999994</v>
      </c>
      <c r="S46" s="10">
        <v>1162.6674569199999</v>
      </c>
      <c r="T46" s="10">
        <v>1394.83792582</v>
      </c>
      <c r="U46" s="10">
        <v>1630.5781344300001</v>
      </c>
      <c r="V46" s="10">
        <v>1862.96355193</v>
      </c>
      <c r="W46" s="10">
        <v>2092.36724245</v>
      </c>
      <c r="X46" s="10">
        <v>2319.0972578699998</v>
      </c>
      <c r="Y46" s="10">
        <v>2543.3939030400002</v>
      </c>
      <c r="Z46" s="10">
        <v>2765.4908887400002</v>
      </c>
      <c r="AA46" s="10">
        <v>2863.2775443199998</v>
      </c>
      <c r="AB46" s="10">
        <v>2963.7785117200001</v>
      </c>
      <c r="AC46" s="10">
        <v>3066.8920484800001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0.99958371999999995</v>
      </c>
      <c r="E47" s="10">
        <v>0.99943782999999997</v>
      </c>
      <c r="F47" s="10">
        <v>1</v>
      </c>
      <c r="G47" s="10">
        <v>0.99999998000000001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1.0000002299999999</v>
      </c>
      <c r="N47" s="10">
        <v>1.00131945</v>
      </c>
      <c r="O47" s="10">
        <v>1.00158513</v>
      </c>
      <c r="P47" s="10">
        <v>1.00000022</v>
      </c>
      <c r="Q47" s="10">
        <v>1</v>
      </c>
      <c r="R47" s="10">
        <v>1.0000001199999999</v>
      </c>
      <c r="S47" s="10">
        <v>1.3515525799999999</v>
      </c>
      <c r="T47" s="10">
        <v>1.29539323</v>
      </c>
      <c r="U47" s="10">
        <v>1.23044899</v>
      </c>
      <c r="V47" s="10">
        <v>1.1989836199999999</v>
      </c>
      <c r="W47" s="10">
        <v>1.1718124999999999</v>
      </c>
      <c r="X47" s="10">
        <v>1.1519375599999999</v>
      </c>
      <c r="Y47" s="10">
        <v>1.1367800299999999</v>
      </c>
      <c r="Z47" s="10">
        <v>1.12483818</v>
      </c>
      <c r="AA47" s="10">
        <v>1.1152031600000001</v>
      </c>
      <c r="AB47" s="10">
        <v>1.06190728</v>
      </c>
      <c r="AC47" s="10">
        <v>1.0616410000000001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0.99958371999999995</v>
      </c>
      <c r="D48" s="10">
        <v>0.99943782999999997</v>
      </c>
      <c r="E48" s="10">
        <v>1</v>
      </c>
      <c r="F48" s="10">
        <v>0.99999998000000001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1.0000002299999999</v>
      </c>
      <c r="M48" s="10">
        <v>1.00131945</v>
      </c>
      <c r="N48" s="10">
        <v>1.00158513</v>
      </c>
      <c r="O48" s="10">
        <v>1.00000022</v>
      </c>
      <c r="P48" s="10">
        <v>1</v>
      </c>
      <c r="Q48" s="10">
        <v>1.0000001199999999</v>
      </c>
      <c r="R48" s="10">
        <v>1.3997474400000001</v>
      </c>
      <c r="S48" s="10">
        <v>1.29539323</v>
      </c>
      <c r="T48" s="10">
        <v>1.23044899</v>
      </c>
      <c r="U48" s="10">
        <v>1.1989836199999999</v>
      </c>
      <c r="V48" s="10">
        <v>1.1718124999999999</v>
      </c>
      <c r="W48" s="10">
        <v>1.1519375599999999</v>
      </c>
      <c r="X48" s="10">
        <v>1.1367800299999999</v>
      </c>
      <c r="Y48" s="10">
        <v>1.12483818</v>
      </c>
      <c r="Z48" s="10">
        <v>1.1152031600000001</v>
      </c>
      <c r="AA48" s="10">
        <v>1.06190728</v>
      </c>
      <c r="AB48" s="10">
        <v>1.0616410000000001</v>
      </c>
      <c r="AC48" s="10">
        <v>1.06132435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1.2116024999999999</v>
      </c>
      <c r="E49" s="10">
        <v>1.2194282700000001</v>
      </c>
      <c r="F49" s="10">
        <v>1.2274330499999999</v>
      </c>
      <c r="G49" s="10">
        <v>1.2357900100000001</v>
      </c>
      <c r="H49" s="10">
        <v>1.24456163</v>
      </c>
      <c r="I49" s="10">
        <v>1.25390165</v>
      </c>
      <c r="J49" s="10">
        <v>1.2635311600000001</v>
      </c>
      <c r="K49" s="10">
        <v>1.2777213999999999</v>
      </c>
      <c r="L49" s="10">
        <v>1.2900347299999999</v>
      </c>
      <c r="M49" s="10">
        <v>1.30289703</v>
      </c>
      <c r="N49" s="10">
        <v>1.3345938100000001</v>
      </c>
      <c r="O49" s="10">
        <v>1.36488561</v>
      </c>
      <c r="P49" s="10">
        <v>1.3944075</v>
      </c>
      <c r="Q49" s="10">
        <v>1.4213340800000001</v>
      </c>
      <c r="R49" s="10">
        <v>1.45000631</v>
      </c>
      <c r="S49" s="10">
        <v>1.35156258</v>
      </c>
      <c r="T49" s="10">
        <v>1.2959705699999999</v>
      </c>
      <c r="U49" s="10">
        <v>1.2613449999999999</v>
      </c>
      <c r="V49" s="10">
        <v>1.23665936</v>
      </c>
      <c r="W49" s="10">
        <v>1.2132048200000001</v>
      </c>
      <c r="X49" s="10">
        <v>1.19365067</v>
      </c>
      <c r="Y49" s="10">
        <v>1.1782252600000001</v>
      </c>
      <c r="Z49" s="10">
        <v>1.1657621300000001</v>
      </c>
      <c r="AA49" s="10">
        <v>1.1554963899999999</v>
      </c>
      <c r="AB49" s="10">
        <v>1.1519436700000001</v>
      </c>
      <c r="AC49" s="10">
        <v>1.14858696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15515.148850420001</v>
      </c>
      <c r="D50" s="10">
        <v>16953.005508329999</v>
      </c>
      <c r="E50" s="10">
        <v>18378.18696866</v>
      </c>
      <c r="F50" s="10">
        <v>19798.834978970001</v>
      </c>
      <c r="G50" s="10">
        <v>21225.7782444</v>
      </c>
      <c r="H50" s="10">
        <v>22687.822647270001</v>
      </c>
      <c r="I50" s="10">
        <v>24122.11587143</v>
      </c>
      <c r="J50" s="10">
        <v>25229.498938559998</v>
      </c>
      <c r="K50" s="10">
        <v>26557.16093527</v>
      </c>
      <c r="L50" s="10">
        <v>28289.81576465</v>
      </c>
      <c r="M50" s="10">
        <v>32725.612522089999</v>
      </c>
      <c r="N50" s="10">
        <v>37499.5853365</v>
      </c>
      <c r="O50" s="10">
        <v>39563.52167093</v>
      </c>
      <c r="P50" s="10">
        <v>40853.070845169997</v>
      </c>
      <c r="Q50" s="10">
        <v>42161.413154059999</v>
      </c>
      <c r="R50" s="10">
        <v>40474.957309700003</v>
      </c>
      <c r="S50" s="10">
        <v>38855.95901731</v>
      </c>
      <c r="T50" s="10">
        <v>37301.720656619997</v>
      </c>
      <c r="U50" s="10">
        <v>35809.651830349998</v>
      </c>
      <c r="V50" s="10">
        <v>34377.265757139998</v>
      </c>
      <c r="W50" s="10">
        <v>33002.175126850001</v>
      </c>
      <c r="X50" s="10">
        <v>31682.088121780002</v>
      </c>
      <c r="Y50" s="10">
        <v>30414.804596909999</v>
      </c>
      <c r="Z50" s="10">
        <v>29198.212414900001</v>
      </c>
      <c r="AA50" s="10">
        <v>29431.50604176</v>
      </c>
      <c r="AB50" s="10">
        <v>29660.344431400001</v>
      </c>
      <c r="AC50" s="10">
        <v>29885.9359334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65065527.031722203</v>
      </c>
      <c r="D51" s="10">
        <v>73069398.150748506</v>
      </c>
      <c r="E51" s="10">
        <v>81113730.836036295</v>
      </c>
      <c r="F51" s="10">
        <v>89156772.440246105</v>
      </c>
      <c r="G51" s="10">
        <v>97203521.596553594</v>
      </c>
      <c r="H51" s="10">
        <v>105258120.10730401</v>
      </c>
      <c r="I51" s="10">
        <v>113324219.552552</v>
      </c>
      <c r="J51" s="10">
        <v>119578703.231929</v>
      </c>
      <c r="K51" s="10">
        <v>127006453.43878099</v>
      </c>
      <c r="L51" s="10">
        <v>136200379.83172101</v>
      </c>
      <c r="M51" s="10">
        <v>155465049.059019</v>
      </c>
      <c r="N51" s="10">
        <v>176450917.04024699</v>
      </c>
      <c r="O51" s="10">
        <v>183125834.837192</v>
      </c>
      <c r="P51" s="10">
        <v>186764485.851372</v>
      </c>
      <c r="Q51" s="10">
        <v>190347110.95723799</v>
      </c>
      <c r="R51" s="10">
        <v>167869136.31810901</v>
      </c>
      <c r="S51" s="10">
        <v>145727996.49368301</v>
      </c>
      <c r="T51" s="10">
        <v>124637754.52415</v>
      </c>
      <c r="U51" s="10">
        <v>104099680.539606</v>
      </c>
      <c r="V51" s="10">
        <v>88454091.685535803</v>
      </c>
      <c r="W51" s="10">
        <v>74623769.509926707</v>
      </c>
      <c r="X51" s="10">
        <v>61520462.497478902</v>
      </c>
      <c r="Y51" s="10">
        <v>49538843.915728197</v>
      </c>
      <c r="Z51" s="10">
        <v>39155392.9348372</v>
      </c>
      <c r="AA51" s="10">
        <v>38092052.2643077</v>
      </c>
      <c r="AB51" s="10">
        <v>37015368.563257501</v>
      </c>
      <c r="AC51" s="10">
        <v>35938991.982401498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65065527.031722203</v>
      </c>
      <c r="D52" s="10">
        <v>73069398.150748506</v>
      </c>
      <c r="E52" s="10">
        <v>81113730.836036295</v>
      </c>
      <c r="F52" s="10">
        <v>89156772.440246105</v>
      </c>
      <c r="G52" s="10">
        <v>97203521.596553594</v>
      </c>
      <c r="H52" s="10">
        <v>105258120.10730401</v>
      </c>
      <c r="I52" s="10">
        <v>113324219.552552</v>
      </c>
      <c r="J52" s="10">
        <v>119578703.231929</v>
      </c>
      <c r="K52" s="10">
        <v>127006453.43878099</v>
      </c>
      <c r="L52" s="10">
        <v>136200379.83172101</v>
      </c>
      <c r="M52" s="10">
        <v>155465049.059019</v>
      </c>
      <c r="N52" s="10">
        <v>176450917.04024699</v>
      </c>
      <c r="O52" s="10">
        <v>183125834.837192</v>
      </c>
      <c r="P52" s="10">
        <v>186764485.851372</v>
      </c>
      <c r="Q52" s="10">
        <v>190347110.95723799</v>
      </c>
      <c r="R52" s="10">
        <v>167869136.31810901</v>
      </c>
      <c r="S52" s="10">
        <v>145727996.49368301</v>
      </c>
      <c r="T52" s="10">
        <v>124637754.52415</v>
      </c>
      <c r="U52" s="10">
        <v>104099680.539606</v>
      </c>
      <c r="V52" s="10">
        <v>88454091.685535803</v>
      </c>
      <c r="W52" s="10">
        <v>74623769.509926707</v>
      </c>
      <c r="X52" s="10">
        <v>61520462.497478902</v>
      </c>
      <c r="Y52" s="10">
        <v>49538843.915728197</v>
      </c>
      <c r="Z52" s="10">
        <v>39155392.9348372</v>
      </c>
      <c r="AA52" s="10">
        <v>38092052.2643077</v>
      </c>
      <c r="AB52" s="10">
        <v>37015368.563257501</v>
      </c>
      <c r="AC52" s="10">
        <v>35938991.982401498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4529.86026287</v>
      </c>
      <c r="D53" s="10">
        <v>4997.8269425199996</v>
      </c>
      <c r="E53" s="10">
        <v>5464.3771855900004</v>
      </c>
      <c r="F53" s="10">
        <v>5930.036212</v>
      </c>
      <c r="G53" s="10">
        <v>6396.9795221100003</v>
      </c>
      <c r="H53" s="10">
        <v>6870.7708650799996</v>
      </c>
      <c r="I53" s="10">
        <v>7339.5801535199998</v>
      </c>
      <c r="J53" s="10">
        <v>7702.1914372299998</v>
      </c>
      <c r="K53" s="10">
        <v>8135.2036742700002</v>
      </c>
      <c r="L53" s="10">
        <v>8688.1126307400009</v>
      </c>
      <c r="M53" s="10">
        <v>9999.3660726199996</v>
      </c>
      <c r="N53" s="10">
        <v>11416.747786579999</v>
      </c>
      <c r="O53" s="10">
        <v>11971.01648695</v>
      </c>
      <c r="P53" s="10">
        <v>12304.347065219999</v>
      </c>
      <c r="Q53" s="10">
        <v>12639.874503319999</v>
      </c>
      <c r="R53" s="10">
        <v>11771.595851579999</v>
      </c>
      <c r="S53" s="10">
        <v>10924.32848285</v>
      </c>
      <c r="T53" s="10">
        <v>10114.98396406</v>
      </c>
      <c r="U53" s="10">
        <v>9330.9020486900008</v>
      </c>
      <c r="V53" s="10">
        <v>8677.5148869099994</v>
      </c>
      <c r="W53" s="10">
        <v>8079.2856238300001</v>
      </c>
      <c r="X53" s="10">
        <v>7509.22630682</v>
      </c>
      <c r="Y53" s="10">
        <v>6976.54973255</v>
      </c>
      <c r="Z53" s="10">
        <v>6492.4814513299998</v>
      </c>
      <c r="AA53" s="10">
        <v>6510.7772698500003</v>
      </c>
      <c r="AB53" s="10">
        <v>6527.9026362599998</v>
      </c>
      <c r="AC53" s="10">
        <v>6544.4197632100004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478.23162367999998</v>
      </c>
      <c r="D54" s="10">
        <v>1074.1201528199999</v>
      </c>
      <c r="E54" s="10">
        <v>1788.5577649300001</v>
      </c>
      <c r="F54" s="10">
        <v>2621.2091097399998</v>
      </c>
      <c r="G54" s="10">
        <v>3572.2294186700001</v>
      </c>
      <c r="H54" s="10">
        <v>4641.88309673</v>
      </c>
      <c r="I54" s="10">
        <v>5830.5310959799999</v>
      </c>
      <c r="J54" s="10">
        <v>7031.2277500399996</v>
      </c>
      <c r="K54" s="10">
        <v>8401.47689498</v>
      </c>
      <c r="L54" s="10">
        <v>10010.72791763</v>
      </c>
      <c r="M54" s="10">
        <v>12569.34921642</v>
      </c>
      <c r="N54" s="10">
        <v>15562.97088295</v>
      </c>
      <c r="O54" s="10">
        <v>17497.67351869</v>
      </c>
      <c r="P54" s="10">
        <v>19218.065594110001</v>
      </c>
      <c r="Q54" s="10">
        <v>20985.768983040001</v>
      </c>
      <c r="R54" s="10">
        <v>19741.410431010001</v>
      </c>
      <c r="S54" s="10">
        <v>18208.713161889998</v>
      </c>
      <c r="T54" s="10">
        <v>16489.574923550001</v>
      </c>
      <c r="U54" s="10">
        <v>14537.52038736</v>
      </c>
      <c r="V54" s="10">
        <v>13002.75147777</v>
      </c>
      <c r="W54" s="10">
        <v>11518.17882386</v>
      </c>
      <c r="X54" s="10">
        <v>9947.8587858400006</v>
      </c>
      <c r="Y54" s="10">
        <v>8374.5415639500006</v>
      </c>
      <c r="Z54" s="10">
        <v>6907.0113137099997</v>
      </c>
      <c r="AA54" s="10">
        <v>6999.4146035699996</v>
      </c>
      <c r="AB54" s="10">
        <v>7073.6369324400002</v>
      </c>
      <c r="AC54" s="10">
        <v>7132.0929589099997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31.882108250000002</v>
      </c>
      <c r="D55" s="10">
        <v>35.804005089999997</v>
      </c>
      <c r="E55" s="10">
        <v>39.745728110000002</v>
      </c>
      <c r="F55" s="10">
        <v>43.686818500000001</v>
      </c>
      <c r="G55" s="10">
        <v>47.629725579999999</v>
      </c>
      <c r="H55" s="10">
        <v>51.576478850000001</v>
      </c>
      <c r="I55" s="10">
        <v>55.528867579999996</v>
      </c>
      <c r="J55" s="10">
        <v>58.593564579999999</v>
      </c>
      <c r="K55" s="10">
        <v>62.233162190000002</v>
      </c>
      <c r="L55" s="10">
        <v>66.738186119999995</v>
      </c>
      <c r="M55" s="10">
        <v>76.177874040000006</v>
      </c>
      <c r="N55" s="10">
        <v>86.460949350000007</v>
      </c>
      <c r="O55" s="10">
        <v>89.731659070000006</v>
      </c>
      <c r="P55" s="10">
        <v>91.514598070000005</v>
      </c>
      <c r="Q55" s="10">
        <v>93.270084370000006</v>
      </c>
      <c r="R55" s="10">
        <v>82.255876799999996</v>
      </c>
      <c r="S55" s="10">
        <v>71.406718280000007</v>
      </c>
      <c r="T55" s="10">
        <v>61.072499720000003</v>
      </c>
      <c r="U55" s="10">
        <v>51.008843460000001</v>
      </c>
      <c r="V55" s="10">
        <v>43.342504929999997</v>
      </c>
      <c r="W55" s="10">
        <v>36.565647060000003</v>
      </c>
      <c r="X55" s="10">
        <v>30.145026619999999</v>
      </c>
      <c r="Y55" s="10">
        <v>24.27403352</v>
      </c>
      <c r="Z55" s="10">
        <v>19.186142539999999</v>
      </c>
      <c r="AA55" s="10">
        <v>18.665105610000001</v>
      </c>
      <c r="AB55" s="10">
        <v>18.137530600000002</v>
      </c>
      <c r="AC55" s="10">
        <v>17.61010607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2942.2614033</v>
      </c>
      <c r="D56" s="10">
        <v>3214.9336276399999</v>
      </c>
      <c r="E56" s="10">
        <v>3485.20215319</v>
      </c>
      <c r="F56" s="10">
        <v>3754.6109644500002</v>
      </c>
      <c r="G56" s="10">
        <v>4025.2135951499999</v>
      </c>
      <c r="H56" s="10">
        <v>4302.4727344599996</v>
      </c>
      <c r="I56" s="10">
        <v>4574.4691964399999</v>
      </c>
      <c r="J56" s="10">
        <v>4784.4710783800001</v>
      </c>
      <c r="K56" s="10">
        <v>5036.2462103600001</v>
      </c>
      <c r="L56" s="10">
        <v>5364.8233628500002</v>
      </c>
      <c r="M56" s="10">
        <v>6206.01887558</v>
      </c>
      <c r="N56" s="10">
        <v>7111.3454107999996</v>
      </c>
      <c r="O56" s="10">
        <v>7502.7461169300004</v>
      </c>
      <c r="P56" s="10">
        <v>7747.2936104500004</v>
      </c>
      <c r="Q56" s="10">
        <v>7995.4049959599997</v>
      </c>
      <c r="R56" s="10">
        <v>7675.5889254200001</v>
      </c>
      <c r="S56" s="10">
        <v>7368.5653683999999</v>
      </c>
      <c r="T56" s="10">
        <v>7073.8227536699997</v>
      </c>
      <c r="U56" s="10">
        <v>6790.8698435200004</v>
      </c>
      <c r="V56" s="10">
        <v>6519.2350497799998</v>
      </c>
      <c r="W56" s="10">
        <v>6258.4656477899998</v>
      </c>
      <c r="X56" s="10">
        <v>6008.12702188</v>
      </c>
      <c r="Y56" s="10">
        <v>5767.8019409999997</v>
      </c>
      <c r="Z56" s="10">
        <v>5537.0898637199998</v>
      </c>
      <c r="AA56" s="10">
        <v>5581.3311946000003</v>
      </c>
      <c r="AB56" s="10">
        <v>5624.7276433099996</v>
      </c>
      <c r="AC56" s="10">
        <v>5667.5083588400003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1587.5988595700001</v>
      </c>
      <c r="D57" s="10">
        <v>1782.8933148799999</v>
      </c>
      <c r="E57" s="10">
        <v>1979.1750324</v>
      </c>
      <c r="F57" s="10">
        <v>2175.4252475399999</v>
      </c>
      <c r="G57" s="10">
        <v>2371.7659269599999</v>
      </c>
      <c r="H57" s="10">
        <v>2568.2981306199999</v>
      </c>
      <c r="I57" s="10">
        <v>2765.1109570799999</v>
      </c>
      <c r="J57" s="10">
        <v>2917.72035886</v>
      </c>
      <c r="K57" s="10">
        <v>3098.9574639100001</v>
      </c>
      <c r="L57" s="10">
        <v>3323.2892678899998</v>
      </c>
      <c r="M57" s="10">
        <v>3793.3471970400001</v>
      </c>
      <c r="N57" s="10">
        <v>4305.4023757799996</v>
      </c>
      <c r="O57" s="10">
        <v>4468.2703700299999</v>
      </c>
      <c r="P57" s="10">
        <v>4557.0534547699999</v>
      </c>
      <c r="Q57" s="10">
        <v>4644.4695073599996</v>
      </c>
      <c r="R57" s="10">
        <v>4096.0069261600001</v>
      </c>
      <c r="S57" s="10">
        <v>3555.7631144500001</v>
      </c>
      <c r="T57" s="10">
        <v>3041.1612103900002</v>
      </c>
      <c r="U57" s="10">
        <v>2540.03220517</v>
      </c>
      <c r="V57" s="10">
        <v>2158.27983713</v>
      </c>
      <c r="W57" s="10">
        <v>1820.81997604</v>
      </c>
      <c r="X57" s="10">
        <v>1501.09928494</v>
      </c>
      <c r="Y57" s="10">
        <v>1208.74779154</v>
      </c>
      <c r="Z57" s="10">
        <v>955.39158760999999</v>
      </c>
      <c r="AA57" s="10">
        <v>929.44607525000004</v>
      </c>
      <c r="AB57" s="10">
        <v>903.17499294000004</v>
      </c>
      <c r="AC57" s="10">
        <v>876.91140437000001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1.1296297900000001</v>
      </c>
      <c r="E58" s="10">
        <v>1.13820247</v>
      </c>
      <c r="F58" s="10">
        <v>1.1292360400000001</v>
      </c>
      <c r="G58" s="10">
        <v>1.1221882999999999</v>
      </c>
      <c r="H58" s="10">
        <v>1.1167417500000001</v>
      </c>
      <c r="I58" s="10">
        <v>1.1134172899999999</v>
      </c>
      <c r="J58" s="10">
        <v>1.1075194100000001</v>
      </c>
      <c r="K58" s="10">
        <v>1.0894868499999999</v>
      </c>
      <c r="L58" s="10">
        <v>1.0964827100000001</v>
      </c>
      <c r="M58" s="10">
        <v>1.1096275799999999</v>
      </c>
      <c r="N58" s="10">
        <v>1.19361374</v>
      </c>
      <c r="O58" s="10">
        <v>1.1822038100000001</v>
      </c>
      <c r="P58" s="10">
        <v>1.09899887</v>
      </c>
      <c r="Q58" s="10">
        <v>1.07561916</v>
      </c>
      <c r="R58" s="10">
        <v>1.07502662</v>
      </c>
      <c r="S58" s="10">
        <v>1.0000000200000001</v>
      </c>
      <c r="T58" s="10">
        <v>1</v>
      </c>
      <c r="U58" s="10">
        <v>1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</v>
      </c>
      <c r="AB58" s="10">
        <v>1.0499895800000001</v>
      </c>
      <c r="AC58" s="10">
        <v>1.04976592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1.1296297900000001</v>
      </c>
      <c r="D59" s="10">
        <v>1.13820247</v>
      </c>
      <c r="E59" s="10">
        <v>1.1292360400000001</v>
      </c>
      <c r="F59" s="10">
        <v>1.1221882999999999</v>
      </c>
      <c r="G59" s="10">
        <v>1.1167417500000001</v>
      </c>
      <c r="H59" s="10">
        <v>1.1134172899999999</v>
      </c>
      <c r="I59" s="10">
        <v>1.1075194100000001</v>
      </c>
      <c r="J59" s="10">
        <v>1.0894868499999999</v>
      </c>
      <c r="K59" s="10">
        <v>1.0964827100000001</v>
      </c>
      <c r="L59" s="10">
        <v>1.1096275799999999</v>
      </c>
      <c r="M59" s="10">
        <v>1.20499829</v>
      </c>
      <c r="N59" s="10">
        <v>1.19362374</v>
      </c>
      <c r="O59" s="10">
        <v>1.09899887</v>
      </c>
      <c r="P59" s="10">
        <v>1.07561916</v>
      </c>
      <c r="Q59" s="10">
        <v>1.07502662</v>
      </c>
      <c r="R59" s="10">
        <v>1.0000000200000001</v>
      </c>
      <c r="S59" s="10">
        <v>1</v>
      </c>
      <c r="T59" s="10">
        <v>1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1.0499895800000001</v>
      </c>
      <c r="AB59" s="10">
        <v>1.04976592</v>
      </c>
      <c r="AC59" s="10">
        <v>1.0495894100000001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1.30692808</v>
      </c>
      <c r="E60" s="10">
        <v>1.2864848099999999</v>
      </c>
      <c r="F60" s="10">
        <v>1.2692942899999999</v>
      </c>
      <c r="G60" s="10">
        <v>1.2547109599999999</v>
      </c>
      <c r="H60" s="10">
        <v>1.24213562</v>
      </c>
      <c r="I60" s="10">
        <v>1.23105292</v>
      </c>
      <c r="J60" s="10">
        <v>1.2215091</v>
      </c>
      <c r="K60" s="10">
        <v>1.21879341</v>
      </c>
      <c r="L60" s="10">
        <v>1.2129313100000001</v>
      </c>
      <c r="M60" s="10">
        <v>1.20499829</v>
      </c>
      <c r="N60" s="10">
        <v>1.19362374</v>
      </c>
      <c r="O60" s="10">
        <v>1.1822138099999999</v>
      </c>
      <c r="P60" s="10">
        <v>1.1827396999999999</v>
      </c>
      <c r="Q60" s="10">
        <v>1.1847137599999999</v>
      </c>
      <c r="R60" s="10">
        <v>1.1867296700000001</v>
      </c>
      <c r="S60" s="10">
        <v>1.2027623000000001</v>
      </c>
      <c r="T60" s="10">
        <v>1.2201330800000001</v>
      </c>
      <c r="U60" s="10">
        <v>1.23872147</v>
      </c>
      <c r="V60" s="10">
        <v>1.2590986900000001</v>
      </c>
      <c r="W60" s="10">
        <v>1.27375185</v>
      </c>
      <c r="X60" s="10">
        <v>1.28682717</v>
      </c>
      <c r="Y60" s="10">
        <v>1.30069792</v>
      </c>
      <c r="Z60" s="10">
        <v>1.31541431</v>
      </c>
      <c r="AA60" s="10">
        <v>1.33102973</v>
      </c>
      <c r="AB60" s="10">
        <v>1.33109838</v>
      </c>
      <c r="AC60" s="10">
        <v>1.3314043600000001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12101.01837034</v>
      </c>
      <c r="D61" s="10">
        <v>11828.00623006</v>
      </c>
      <c r="E61" s="10">
        <v>11532.30607431</v>
      </c>
      <c r="F61" s="10">
        <v>11243.99842245</v>
      </c>
      <c r="G61" s="10">
        <v>10962.898461889999</v>
      </c>
      <c r="H61" s="10">
        <v>10688.82634313</v>
      </c>
      <c r="I61" s="10">
        <v>10421.605684550001</v>
      </c>
      <c r="J61" s="10">
        <v>10161.065542439999</v>
      </c>
      <c r="K61" s="10">
        <v>9907.0389038800004</v>
      </c>
      <c r="L61" s="10">
        <v>9659.3629312800003</v>
      </c>
      <c r="M61" s="10">
        <v>9417.878858</v>
      </c>
      <c r="N61" s="10">
        <v>9182.4318865500009</v>
      </c>
      <c r="O61" s="10">
        <v>8952.8710893900006</v>
      </c>
      <c r="P61" s="10">
        <v>8729.0493121500003</v>
      </c>
      <c r="Q61" s="10">
        <v>8510.8230793500006</v>
      </c>
      <c r="R61" s="10">
        <v>8298.0525023600003</v>
      </c>
      <c r="S61" s="10">
        <v>8090.6011898099996</v>
      </c>
      <c r="T61" s="10">
        <v>7888.3361600600001</v>
      </c>
      <c r="U61" s="10">
        <v>7691.1277560600001</v>
      </c>
      <c r="V61" s="10">
        <v>7498.8495621599996</v>
      </c>
      <c r="W61" s="10">
        <v>7311.3783230999998</v>
      </c>
      <c r="X61" s="10">
        <v>7128.5938650300004</v>
      </c>
      <c r="Y61" s="10">
        <v>6950.3790183999999</v>
      </c>
      <c r="Z61" s="10">
        <v>6776.6195429400004</v>
      </c>
      <c r="AA61" s="10">
        <v>6607.2040543700004</v>
      </c>
      <c r="AB61" s="10">
        <v>6442.0239530099998</v>
      </c>
      <c r="AC61" s="10">
        <v>6280.9733541799997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39005579.8218676</v>
      </c>
      <c r="D62" s="10">
        <v>38125571.503198497</v>
      </c>
      <c r="E62" s="10">
        <v>37171598.240493901</v>
      </c>
      <c r="F62" s="10">
        <v>36242308.152647398</v>
      </c>
      <c r="G62" s="10">
        <v>35336249.960400403</v>
      </c>
      <c r="H62" s="10">
        <v>34452844.816300496</v>
      </c>
      <c r="I62" s="10">
        <v>33591523.600325003</v>
      </c>
      <c r="J62" s="10">
        <v>32590396.387818001</v>
      </c>
      <c r="K62" s="10">
        <v>31691022.934578899</v>
      </c>
      <c r="L62" s="10">
        <v>29772599.644692</v>
      </c>
      <c r="M62" s="10">
        <v>16467648.319920501</v>
      </c>
      <c r="N62" s="10">
        <v>2935198.4797639302</v>
      </c>
      <c r="O62" s="10">
        <v>34.207373400000002</v>
      </c>
      <c r="P62" s="10">
        <v>5.0599E-4</v>
      </c>
      <c r="Q62" s="10">
        <v>1E-8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39005579.8218676</v>
      </c>
      <c r="D63" s="10">
        <v>38125571.503198497</v>
      </c>
      <c r="E63" s="10">
        <v>37171598.240493901</v>
      </c>
      <c r="F63" s="10">
        <v>36242308.152647398</v>
      </c>
      <c r="G63" s="10">
        <v>35336249.960400403</v>
      </c>
      <c r="H63" s="10">
        <v>34452844.816300496</v>
      </c>
      <c r="I63" s="10">
        <v>33591523.600325003</v>
      </c>
      <c r="J63" s="10">
        <v>32590396.387818001</v>
      </c>
      <c r="K63" s="10">
        <v>31691022.934578899</v>
      </c>
      <c r="L63" s="10">
        <v>29772599.644692</v>
      </c>
      <c r="M63" s="10">
        <v>16467648.319920501</v>
      </c>
      <c r="N63" s="10">
        <v>2935198.4797639302</v>
      </c>
      <c r="O63" s="10">
        <v>34.207373400000002</v>
      </c>
      <c r="P63" s="10">
        <v>5.0599E-4</v>
      </c>
      <c r="Q63" s="10">
        <v>1E-8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8151.2585007300004</v>
      </c>
      <c r="D64" s="10">
        <v>7967.3572404200004</v>
      </c>
      <c r="E64" s="10">
        <v>7768.1538944699996</v>
      </c>
      <c r="F64" s="10">
        <v>7573.9500440399997</v>
      </c>
      <c r="G64" s="10">
        <v>7384.6012815699996</v>
      </c>
      <c r="H64" s="10">
        <v>7199.9864804400004</v>
      </c>
      <c r="I64" s="10">
        <v>7019.9868162000002</v>
      </c>
      <c r="J64" s="10">
        <v>6840.7311710200001</v>
      </c>
      <c r="K64" s="10">
        <v>6667.74308845</v>
      </c>
      <c r="L64" s="10">
        <v>6474.8327923999996</v>
      </c>
      <c r="M64" s="10">
        <v>6020.5503587399999</v>
      </c>
      <c r="N64" s="10">
        <v>5564.5853388200003</v>
      </c>
      <c r="O64" s="10">
        <v>5358.8483666000002</v>
      </c>
      <c r="P64" s="10">
        <v>5224.8763810099999</v>
      </c>
      <c r="Q64" s="10">
        <v>5094.2544714699998</v>
      </c>
      <c r="R64" s="10">
        <v>4966.8981096899997</v>
      </c>
      <c r="S64" s="10">
        <v>4842.7256569399997</v>
      </c>
      <c r="T64" s="10">
        <v>4721.6575155199998</v>
      </c>
      <c r="U64" s="10">
        <v>4603.6160776300003</v>
      </c>
      <c r="V64" s="10">
        <v>4488.5256756899998</v>
      </c>
      <c r="W64" s="10">
        <v>4376.3125338</v>
      </c>
      <c r="X64" s="10">
        <v>4266.9047204500002</v>
      </c>
      <c r="Y64" s="10">
        <v>4160.2321024399998</v>
      </c>
      <c r="Z64" s="10">
        <v>4056.2262998800002</v>
      </c>
      <c r="AA64" s="10">
        <v>3954.8206423900001</v>
      </c>
      <c r="AB64" s="10">
        <v>3855.9501263299999</v>
      </c>
      <c r="AC64" s="10">
        <v>3759.5513731699998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479.76863180999999</v>
      </c>
      <c r="D65" s="10">
        <v>937.88905897999996</v>
      </c>
      <c r="E65" s="10">
        <v>1371.63197507</v>
      </c>
      <c r="F65" s="10">
        <v>1783.1215611099999</v>
      </c>
      <c r="G65" s="10">
        <v>2173.17937256</v>
      </c>
      <c r="H65" s="10">
        <v>2542.61994744</v>
      </c>
      <c r="I65" s="10">
        <v>2892.2301819899999</v>
      </c>
      <c r="J65" s="10">
        <v>3206.89500456</v>
      </c>
      <c r="K65" s="10">
        <v>3508.19623886</v>
      </c>
      <c r="L65" s="10">
        <v>3662.0297562999999</v>
      </c>
      <c r="M65" s="10">
        <v>2228.0728176900002</v>
      </c>
      <c r="N65" s="10">
        <v>433.23529560999998</v>
      </c>
      <c r="O65" s="10">
        <v>5.4697599999999997E-3</v>
      </c>
      <c r="P65" s="10">
        <v>8.9999999999999999E-8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31.984575450000001</v>
      </c>
      <c r="D66" s="10">
        <v>31.26296863</v>
      </c>
      <c r="E66" s="10">
        <v>30.480710559999999</v>
      </c>
      <c r="F66" s="10">
        <v>29.718692690000001</v>
      </c>
      <c r="G66" s="10">
        <v>28.975724970000002</v>
      </c>
      <c r="H66" s="10">
        <v>28.25133275</v>
      </c>
      <c r="I66" s="10">
        <v>27.545049349999999</v>
      </c>
      <c r="J66" s="10">
        <v>26.724125040000001</v>
      </c>
      <c r="K66" s="10">
        <v>25.986638809999999</v>
      </c>
      <c r="L66" s="10">
        <v>24.413531710000001</v>
      </c>
      <c r="M66" s="10">
        <v>13.503471619999999</v>
      </c>
      <c r="N66" s="10">
        <v>2.4068627500000002</v>
      </c>
      <c r="O66" s="10">
        <v>2.8050000000000001E-5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7243.2086024800001</v>
      </c>
      <c r="D67" s="10">
        <v>7079.79393583</v>
      </c>
      <c r="E67" s="10">
        <v>6902.7990874300003</v>
      </c>
      <c r="F67" s="10">
        <v>6730.2291102500003</v>
      </c>
      <c r="G67" s="10">
        <v>6561.9733824900004</v>
      </c>
      <c r="H67" s="10">
        <v>6397.9242531099999</v>
      </c>
      <c r="I67" s="10">
        <v>6237.9761467799999</v>
      </c>
      <c r="J67" s="10">
        <v>6082.0267431100001</v>
      </c>
      <c r="K67" s="10">
        <v>5929.9760745399999</v>
      </c>
      <c r="L67" s="10">
        <v>5781.72667267</v>
      </c>
      <c r="M67" s="10">
        <v>5637.18350586</v>
      </c>
      <c r="N67" s="10">
        <v>5496.2539182099999</v>
      </c>
      <c r="O67" s="10">
        <v>5358.84757025</v>
      </c>
      <c r="P67" s="10">
        <v>5224.876381</v>
      </c>
      <c r="Q67" s="10">
        <v>5094.2544714699998</v>
      </c>
      <c r="R67" s="10">
        <v>4966.8981096899997</v>
      </c>
      <c r="S67" s="10">
        <v>4842.7256569399997</v>
      </c>
      <c r="T67" s="10">
        <v>4721.6575155199998</v>
      </c>
      <c r="U67" s="10">
        <v>4603.6160776300003</v>
      </c>
      <c r="V67" s="10">
        <v>4488.5256756899998</v>
      </c>
      <c r="W67" s="10">
        <v>4376.3125338</v>
      </c>
      <c r="X67" s="10">
        <v>4266.9047204500002</v>
      </c>
      <c r="Y67" s="10">
        <v>4160.2321024399998</v>
      </c>
      <c r="Z67" s="10">
        <v>4056.2262998800002</v>
      </c>
      <c r="AA67" s="10">
        <v>3954.8206423900001</v>
      </c>
      <c r="AB67" s="10">
        <v>3855.9501263299999</v>
      </c>
      <c r="AC67" s="10">
        <v>3759.5513731699998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908.04989824999996</v>
      </c>
      <c r="D68" s="10">
        <v>887.56330459000003</v>
      </c>
      <c r="E68" s="10">
        <v>865.35480703999997</v>
      </c>
      <c r="F68" s="10">
        <v>843.72093379</v>
      </c>
      <c r="G68" s="10">
        <v>822.62789908000002</v>
      </c>
      <c r="H68" s="10">
        <v>802.06222732000003</v>
      </c>
      <c r="I68" s="10">
        <v>782.01066942</v>
      </c>
      <c r="J68" s="10">
        <v>758.70442791000005</v>
      </c>
      <c r="K68" s="10">
        <v>737.76701391999995</v>
      </c>
      <c r="L68" s="10">
        <v>693.10611973000005</v>
      </c>
      <c r="M68" s="10">
        <v>383.36685289000002</v>
      </c>
      <c r="N68" s="10">
        <v>68.331420609999995</v>
      </c>
      <c r="O68" s="10">
        <v>7.9635000000000003E-4</v>
      </c>
      <c r="P68" s="10">
        <v>1E-8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1.0018000600000001</v>
      </c>
      <c r="E69" s="10">
        <v>1.00250145</v>
      </c>
      <c r="F69" s="10">
        <v>0.99997756000000004</v>
      </c>
      <c r="G69" s="10">
        <v>1</v>
      </c>
      <c r="H69" s="10">
        <v>0.99999998999999995</v>
      </c>
      <c r="I69" s="10">
        <v>1.00000003</v>
      </c>
      <c r="J69" s="10">
        <v>1</v>
      </c>
      <c r="K69" s="10">
        <v>0.99507387999999997</v>
      </c>
      <c r="L69" s="10">
        <v>0.99733715999999994</v>
      </c>
      <c r="M69" s="10">
        <v>0.96355360999999995</v>
      </c>
      <c r="N69" s="10">
        <v>0.56729664000000002</v>
      </c>
      <c r="O69" s="10">
        <v>0.18281056000000001</v>
      </c>
      <c r="P69" s="10">
        <v>1.1950000000000001E-5</v>
      </c>
      <c r="Q69" s="10">
        <v>1.517E-5</v>
      </c>
      <c r="R69" s="10">
        <v>1.5690000000000001E-5</v>
      </c>
      <c r="S69" s="10">
        <v>0</v>
      </c>
      <c r="T69" s="10">
        <v>0.15553922000000001</v>
      </c>
      <c r="U69" s="10">
        <v>0.28574871000000002</v>
      </c>
      <c r="V69" s="10">
        <v>0.30474881999999998</v>
      </c>
      <c r="W69" s="10">
        <v>1.2579999999999999E-4</v>
      </c>
      <c r="X69" s="10">
        <v>1.2925999999999999E-4</v>
      </c>
      <c r="Y69" s="10">
        <v>1.3259E-4</v>
      </c>
      <c r="Z69" s="10">
        <v>1.3207E-4</v>
      </c>
      <c r="AA69" s="10">
        <v>1.2789999999999999E-4</v>
      </c>
      <c r="AB69" s="10">
        <v>1.1718E-4</v>
      </c>
      <c r="AC69" s="10">
        <v>9.5829999999999996E-5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1.0018000600000001</v>
      </c>
      <c r="D70" s="10">
        <v>1.00250145</v>
      </c>
      <c r="E70" s="10">
        <v>0.99997756000000004</v>
      </c>
      <c r="F70" s="10">
        <v>1</v>
      </c>
      <c r="G70" s="10">
        <v>0.99999998999999995</v>
      </c>
      <c r="H70" s="10">
        <v>1.00000003</v>
      </c>
      <c r="I70" s="10">
        <v>1</v>
      </c>
      <c r="J70" s="10">
        <v>0.99507387999999997</v>
      </c>
      <c r="K70" s="10">
        <v>0.99733715999999994</v>
      </c>
      <c r="L70" s="10">
        <v>0.96355360999999995</v>
      </c>
      <c r="M70" s="10">
        <v>0.56729664000000002</v>
      </c>
      <c r="N70" s="10">
        <v>0.18281056000000001</v>
      </c>
      <c r="O70" s="10">
        <v>1.1950000000000001E-5</v>
      </c>
      <c r="P70" s="10">
        <v>1.517E-5</v>
      </c>
      <c r="Q70" s="10">
        <v>1.5690000000000001E-5</v>
      </c>
      <c r="R70" s="10">
        <v>0</v>
      </c>
      <c r="S70" s="10">
        <v>0.15553922000000001</v>
      </c>
      <c r="T70" s="10">
        <v>0.28574871000000002</v>
      </c>
      <c r="U70" s="10">
        <v>0.30474881999999998</v>
      </c>
      <c r="V70" s="10">
        <v>1.2579999999999999E-4</v>
      </c>
      <c r="W70" s="10">
        <v>1.2925999999999999E-4</v>
      </c>
      <c r="X70" s="10">
        <v>1.3259E-4</v>
      </c>
      <c r="Y70" s="10">
        <v>1.3207E-4</v>
      </c>
      <c r="Z70" s="10">
        <v>1.2789999999999999E-4</v>
      </c>
      <c r="AA70" s="10">
        <v>1.1718E-4</v>
      </c>
      <c r="AB70" s="10">
        <v>9.5829999999999996E-5</v>
      </c>
      <c r="AC70" s="10">
        <v>9.3930000000000004E-5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1.9026819399999999</v>
      </c>
      <c r="E71" s="10">
        <v>1.9364415800000001</v>
      </c>
      <c r="F71" s="10">
        <v>1.9732262599999999</v>
      </c>
      <c r="G71" s="10">
        <v>2.01162939</v>
      </c>
      <c r="H71" s="10">
        <v>2.0519380100000002</v>
      </c>
      <c r="I71" s="10">
        <v>2.09485856</v>
      </c>
      <c r="J71" s="10">
        <v>2.1391095</v>
      </c>
      <c r="K71" s="10">
        <v>2.20431854</v>
      </c>
      <c r="L71" s="10">
        <v>2.2609025100000002</v>
      </c>
      <c r="M71" s="10">
        <v>2.3200094899999999</v>
      </c>
      <c r="N71" s="10">
        <v>2.4675746300000001</v>
      </c>
      <c r="O71" s="10">
        <v>2.60947511</v>
      </c>
      <c r="P71" s="10">
        <v>2.7455330899999999</v>
      </c>
      <c r="Q71" s="10">
        <v>2.8696297300000002</v>
      </c>
      <c r="R71" s="10">
        <v>3.0017717899999998</v>
      </c>
      <c r="S71" s="10">
        <v>3.15891732</v>
      </c>
      <c r="T71" s="10">
        <v>3.32617831</v>
      </c>
      <c r="U71" s="10">
        <v>3.5016014100000001</v>
      </c>
      <c r="V71" s="10">
        <v>3.6910648400000001</v>
      </c>
      <c r="W71" s="10">
        <v>3.81114935</v>
      </c>
      <c r="X71" s="10">
        <v>3.9098181599999999</v>
      </c>
      <c r="Y71" s="10">
        <v>4.0132726999999999</v>
      </c>
      <c r="Z71" s="10">
        <v>4.1217389300000002</v>
      </c>
      <c r="AA71" s="10">
        <v>4.2354534900000003</v>
      </c>
      <c r="AB71" s="10">
        <v>4.3449848700000002</v>
      </c>
      <c r="AC71" s="10">
        <v>4.4601367999999999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148.08414255</v>
      </c>
      <c r="D72" s="10">
        <v>194.78747129000001</v>
      </c>
      <c r="E72" s="10">
        <v>184.81659248</v>
      </c>
      <c r="F72" s="10">
        <v>171.53185589</v>
      </c>
      <c r="G72" s="10">
        <v>173.41659935999999</v>
      </c>
      <c r="H72" s="10">
        <v>157.97438835</v>
      </c>
      <c r="I72" s="10">
        <v>159.44657180999999</v>
      </c>
      <c r="J72" s="10">
        <v>143.50315011999999</v>
      </c>
      <c r="K72" s="10">
        <v>176.49209536000001</v>
      </c>
      <c r="L72" s="10">
        <v>158.84296534999999</v>
      </c>
      <c r="M72" s="10">
        <v>142.95868605999999</v>
      </c>
      <c r="N72" s="10">
        <v>134.38935136000001</v>
      </c>
      <c r="O72" s="10">
        <v>120.96600807</v>
      </c>
      <c r="P72" s="10">
        <v>110.03164833</v>
      </c>
      <c r="Q72" s="10">
        <v>99.104135769999999</v>
      </c>
      <c r="R72" s="10">
        <v>89.194538859999994</v>
      </c>
      <c r="S72" s="10">
        <v>80.275084980000003</v>
      </c>
      <c r="T72" s="10">
        <v>72.247576480000006</v>
      </c>
      <c r="U72" s="10">
        <v>65.022818830000006</v>
      </c>
      <c r="V72" s="10">
        <v>58.52053695</v>
      </c>
      <c r="W72" s="10">
        <v>52.669096519999997</v>
      </c>
      <c r="X72" s="10">
        <v>47.402219359999997</v>
      </c>
      <c r="Y72" s="10">
        <v>42.661997419999999</v>
      </c>
      <c r="Z72" s="10">
        <v>38.395805699999997</v>
      </c>
      <c r="AA72" s="10">
        <v>34.55715695</v>
      </c>
      <c r="AB72" s="10">
        <v>31.101442980000002</v>
      </c>
      <c r="AC72" s="10">
        <v>28.52508134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37.021035640000001</v>
      </c>
      <c r="D73" s="10">
        <v>15.377935450000001</v>
      </c>
      <c r="E73" s="10">
        <v>2.3769638400000002</v>
      </c>
      <c r="F73" s="10">
        <v>1.2992338299999999</v>
      </c>
      <c r="G73" s="10">
        <v>4.7594785799999997</v>
      </c>
      <c r="H73" s="10">
        <v>0.47485379999999999</v>
      </c>
      <c r="I73" s="10">
        <v>4.3173075299999999</v>
      </c>
      <c r="J73" s="10">
        <v>4.1833000000000001E-4</v>
      </c>
      <c r="K73" s="10">
        <v>11.83481548</v>
      </c>
      <c r="L73" s="10">
        <v>0</v>
      </c>
      <c r="M73" s="10">
        <v>2.336E-5</v>
      </c>
      <c r="N73" s="10">
        <v>1.4316349399999999</v>
      </c>
      <c r="O73" s="10">
        <v>3.8969500000000002E-3</v>
      </c>
      <c r="P73" s="10">
        <v>0.28031156000000002</v>
      </c>
      <c r="Q73" s="10">
        <v>2.9162179999999999E-2</v>
      </c>
      <c r="R73" s="10">
        <v>2.0481000000000001E-4</v>
      </c>
      <c r="S73" s="10">
        <v>0</v>
      </c>
      <c r="T73" s="10">
        <v>18.061894120000002</v>
      </c>
      <c r="U73" s="10">
        <v>16.25570471</v>
      </c>
      <c r="V73" s="10">
        <v>14.630134229999999</v>
      </c>
      <c r="W73" s="10">
        <v>13.167269900000001</v>
      </c>
      <c r="X73" s="10">
        <v>11.85022667</v>
      </c>
      <c r="Y73" s="10">
        <v>10.66549663</v>
      </c>
      <c r="Z73" s="10">
        <v>9.5989512000000001</v>
      </c>
      <c r="AA73" s="10">
        <v>8.6392891899999995</v>
      </c>
      <c r="AB73" s="10">
        <v>7.7753606299999998</v>
      </c>
      <c r="AC73" s="10">
        <v>7.1312701299999999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37.021035640000001</v>
      </c>
      <c r="D74" s="10">
        <v>15.377935450000001</v>
      </c>
      <c r="E74" s="10">
        <v>2.3769638400000002</v>
      </c>
      <c r="F74" s="10">
        <v>1.2992338299999999</v>
      </c>
      <c r="G74" s="10">
        <v>4.7594785799999997</v>
      </c>
      <c r="H74" s="10">
        <v>0.47485379999999999</v>
      </c>
      <c r="I74" s="10">
        <v>4.3173075299999999</v>
      </c>
      <c r="J74" s="10">
        <v>4.1833000000000001E-4</v>
      </c>
      <c r="K74" s="10">
        <v>11.83481548</v>
      </c>
      <c r="L74" s="10">
        <v>0</v>
      </c>
      <c r="M74" s="10">
        <v>2.336E-5</v>
      </c>
      <c r="N74" s="10">
        <v>1.4316349399999999</v>
      </c>
      <c r="O74" s="10">
        <v>3.8969500000000002E-3</v>
      </c>
      <c r="P74" s="10">
        <v>0.28031156000000002</v>
      </c>
      <c r="Q74" s="10">
        <v>2.9162179999999999E-2</v>
      </c>
      <c r="R74" s="10">
        <v>2.0481000000000001E-4</v>
      </c>
      <c r="S74" s="10">
        <v>0</v>
      </c>
      <c r="T74" s="10">
        <v>18.061894120000002</v>
      </c>
      <c r="U74" s="10">
        <v>16.25570471</v>
      </c>
      <c r="V74" s="10">
        <v>14.630134229999999</v>
      </c>
      <c r="W74" s="10">
        <v>13.167269900000001</v>
      </c>
      <c r="X74" s="10">
        <v>11.85022667</v>
      </c>
      <c r="Y74" s="10">
        <v>10.66549663</v>
      </c>
      <c r="Z74" s="10">
        <v>9.5989512000000001</v>
      </c>
      <c r="AA74" s="10">
        <v>8.6392891899999995</v>
      </c>
      <c r="AB74" s="10">
        <v>7.7753606299999998</v>
      </c>
      <c r="AC74" s="10">
        <v>7.1312701299999999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39.326691840000002</v>
      </c>
      <c r="D75" s="10">
        <v>51.729231679999998</v>
      </c>
      <c r="E75" s="10">
        <v>49.081121629999998</v>
      </c>
      <c r="F75" s="10">
        <v>45.55312627</v>
      </c>
      <c r="G75" s="10">
        <v>46.053698570000002</v>
      </c>
      <c r="H75" s="10">
        <v>41.952706210000002</v>
      </c>
      <c r="I75" s="10">
        <v>42.343721670000001</v>
      </c>
      <c r="J75" s="10">
        <v>38.109624109999999</v>
      </c>
      <c r="K75" s="10">
        <v>46.870544600000002</v>
      </c>
      <c r="L75" s="10">
        <v>42.183364589999996</v>
      </c>
      <c r="M75" s="10">
        <v>37.965032710000003</v>
      </c>
      <c r="N75" s="10">
        <v>35.689324509999999</v>
      </c>
      <c r="O75" s="10">
        <v>32.124515039999999</v>
      </c>
      <c r="P75" s="10">
        <v>29.220719599999999</v>
      </c>
      <c r="Q75" s="10">
        <v>26.318735279999999</v>
      </c>
      <c r="R75" s="10">
        <v>23.687078270000001</v>
      </c>
      <c r="S75" s="10">
        <v>21.318370439999999</v>
      </c>
      <c r="T75" s="10">
        <v>19.186782109999999</v>
      </c>
      <c r="U75" s="10">
        <v>17.2681039</v>
      </c>
      <c r="V75" s="10">
        <v>15.541293509999999</v>
      </c>
      <c r="W75" s="10">
        <v>13.98732702</v>
      </c>
      <c r="X75" s="10">
        <v>12.588602939999999</v>
      </c>
      <c r="Y75" s="10">
        <v>11.32974265</v>
      </c>
      <c r="Z75" s="10">
        <v>10.196770519999999</v>
      </c>
      <c r="AA75" s="10">
        <v>9.1773409299999997</v>
      </c>
      <c r="AB75" s="10">
        <v>8.2596072899999999</v>
      </c>
      <c r="AC75" s="10">
        <v>7.5754031800000003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6.1779999999999995E-5</v>
      </c>
      <c r="D76" s="10">
        <v>5.1320000000000003E-5</v>
      </c>
      <c r="E76" s="10">
        <v>1.19E-5</v>
      </c>
      <c r="F76" s="10">
        <v>8.67E-6</v>
      </c>
      <c r="G76" s="10">
        <v>3.9709999999999998E-5</v>
      </c>
      <c r="H76" s="10">
        <v>4.7500000000000003E-6</v>
      </c>
      <c r="I76" s="10">
        <v>5.0430000000000003E-5</v>
      </c>
      <c r="J76" s="10">
        <v>1E-8</v>
      </c>
      <c r="K76" s="10">
        <v>1.7773999999999999E-4</v>
      </c>
      <c r="L76" s="10">
        <v>0</v>
      </c>
      <c r="M76" s="10">
        <v>0</v>
      </c>
      <c r="N76" s="10">
        <v>2.8670000000000002E-5</v>
      </c>
      <c r="O76" s="10">
        <v>8.0000000000000002E-8</v>
      </c>
      <c r="P76" s="10">
        <v>6.55E-6</v>
      </c>
      <c r="Q76" s="10">
        <v>7.3E-7</v>
      </c>
      <c r="R76" s="10">
        <v>1E-8</v>
      </c>
      <c r="S76" s="10">
        <v>0</v>
      </c>
      <c r="T76" s="10">
        <v>5.4253000000000005E-4</v>
      </c>
      <c r="U76" s="10">
        <v>5.1541E-4</v>
      </c>
      <c r="V76" s="10">
        <v>4.8828000000000001E-4</v>
      </c>
      <c r="W76" s="10">
        <v>4.6142999999999998E-4</v>
      </c>
      <c r="X76" s="10">
        <v>4.3504999999999998E-4</v>
      </c>
      <c r="Y76" s="10">
        <v>4.0936E-4</v>
      </c>
      <c r="Z76" s="10">
        <v>3.8444E-4</v>
      </c>
      <c r="AA76" s="10">
        <v>3.6042000000000002E-4</v>
      </c>
      <c r="AB76" s="10">
        <v>3.3734999999999999E-4</v>
      </c>
      <c r="AC76" s="10">
        <v>3.2131E-4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4.1200000000000004E-6</v>
      </c>
      <c r="D77" s="10">
        <v>1.7099999999999999E-6</v>
      </c>
      <c r="E77" s="10">
        <v>2.6E-7</v>
      </c>
      <c r="F77" s="10">
        <v>1.4000000000000001E-7</v>
      </c>
      <c r="G77" s="10">
        <v>5.3000000000000001E-7</v>
      </c>
      <c r="H77" s="10">
        <v>4.9999999999999998E-8</v>
      </c>
      <c r="I77" s="10">
        <v>4.7999999999999996E-7</v>
      </c>
      <c r="J77" s="10">
        <v>0</v>
      </c>
      <c r="K77" s="10">
        <v>1.3200000000000001E-6</v>
      </c>
      <c r="L77" s="10">
        <v>0</v>
      </c>
      <c r="M77" s="10">
        <v>0</v>
      </c>
      <c r="N77" s="10">
        <v>1.6E-7</v>
      </c>
      <c r="O77" s="10">
        <v>0</v>
      </c>
      <c r="P77" s="10">
        <v>2.9999999999999997E-8</v>
      </c>
      <c r="Q77" s="10">
        <v>0</v>
      </c>
      <c r="R77" s="10">
        <v>0</v>
      </c>
      <c r="S77" s="10">
        <v>0</v>
      </c>
      <c r="T77" s="10">
        <v>2.0099999999999998E-6</v>
      </c>
      <c r="U77" s="10">
        <v>1.81E-6</v>
      </c>
      <c r="V77" s="10">
        <v>1.6300000000000001E-6</v>
      </c>
      <c r="W77" s="10">
        <v>1.46E-6</v>
      </c>
      <c r="X77" s="10">
        <v>1.3200000000000001E-6</v>
      </c>
      <c r="Y77" s="10">
        <v>1.19E-6</v>
      </c>
      <c r="Z77" s="10">
        <v>1.0699999999999999E-6</v>
      </c>
      <c r="AA77" s="10">
        <v>9.5999999999999991E-7</v>
      </c>
      <c r="AB77" s="10">
        <v>8.7000000000000003E-7</v>
      </c>
      <c r="AC77" s="10">
        <v>7.8999999999999995E-7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39.326182060000001</v>
      </c>
      <c r="D78" s="10">
        <v>51.729019919999999</v>
      </c>
      <c r="E78" s="10">
        <v>49.081088899999997</v>
      </c>
      <c r="F78" s="10">
        <v>45.553108379999998</v>
      </c>
      <c r="G78" s="10">
        <v>46.053633040000001</v>
      </c>
      <c r="H78" s="10">
        <v>41.952699670000001</v>
      </c>
      <c r="I78" s="10">
        <v>42.343662219999999</v>
      </c>
      <c r="J78" s="10">
        <v>38.109624099999998</v>
      </c>
      <c r="K78" s="10">
        <v>46.870381629999997</v>
      </c>
      <c r="L78" s="10">
        <v>42.183364589999996</v>
      </c>
      <c r="M78" s="10">
        <v>37.965032710000003</v>
      </c>
      <c r="N78" s="10">
        <v>35.689304800000002</v>
      </c>
      <c r="O78" s="10">
        <v>32.124514990000002</v>
      </c>
      <c r="P78" s="10">
        <v>29.220715739999999</v>
      </c>
      <c r="Q78" s="10">
        <v>26.31873487</v>
      </c>
      <c r="R78" s="10">
        <v>23.687078270000001</v>
      </c>
      <c r="S78" s="10">
        <v>21.318370439999999</v>
      </c>
      <c r="T78" s="10">
        <v>19.186533399999998</v>
      </c>
      <c r="U78" s="10">
        <v>17.26788006</v>
      </c>
      <c r="V78" s="10">
        <v>15.54109205</v>
      </c>
      <c r="W78" s="10">
        <v>13.98714571</v>
      </c>
      <c r="X78" s="10">
        <v>12.588439770000001</v>
      </c>
      <c r="Y78" s="10">
        <v>11.329595790000001</v>
      </c>
      <c r="Z78" s="10">
        <v>10.19663834</v>
      </c>
      <c r="AA78" s="10">
        <v>9.1772219699999997</v>
      </c>
      <c r="AB78" s="10">
        <v>8.2595002300000004</v>
      </c>
      <c r="AC78" s="10">
        <v>7.5753049800000003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5.0978000000000004E-4</v>
      </c>
      <c r="D79" s="10">
        <v>2.1175E-4</v>
      </c>
      <c r="E79" s="10">
        <v>3.273E-5</v>
      </c>
      <c r="F79" s="10">
        <v>1.789E-5</v>
      </c>
      <c r="G79" s="10">
        <v>6.5539999999999999E-5</v>
      </c>
      <c r="H79" s="10">
        <v>6.5400000000000001E-6</v>
      </c>
      <c r="I79" s="10">
        <v>5.9450000000000002E-5</v>
      </c>
      <c r="J79" s="10">
        <v>1E-8</v>
      </c>
      <c r="K79" s="10">
        <v>1.6296999999999999E-4</v>
      </c>
      <c r="L79" s="10">
        <v>0</v>
      </c>
      <c r="M79" s="10">
        <v>0</v>
      </c>
      <c r="N79" s="10">
        <v>1.9709999999999999E-5</v>
      </c>
      <c r="O79" s="10">
        <v>4.9999999999999998E-8</v>
      </c>
      <c r="P79" s="10">
        <v>3.8600000000000003E-6</v>
      </c>
      <c r="Q79" s="10">
        <v>3.9999999999999998E-7</v>
      </c>
      <c r="R79" s="10">
        <v>0</v>
      </c>
      <c r="S79" s="10">
        <v>0</v>
      </c>
      <c r="T79" s="10">
        <v>2.4871000000000002E-4</v>
      </c>
      <c r="U79" s="10">
        <v>2.2384E-4</v>
      </c>
      <c r="V79" s="10">
        <v>2.0146000000000001E-4</v>
      </c>
      <c r="W79" s="10">
        <v>1.8131000000000001E-4</v>
      </c>
      <c r="X79" s="10">
        <v>1.6317999999999999E-4</v>
      </c>
      <c r="Y79" s="10">
        <v>1.4686000000000001E-4</v>
      </c>
      <c r="Z79" s="10">
        <v>1.3218E-4</v>
      </c>
      <c r="AA79" s="10">
        <v>1.1896E-4</v>
      </c>
      <c r="AB79" s="10">
        <v>1.0707E-4</v>
      </c>
      <c r="AC79" s="10">
        <v>9.8200000000000002E-5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1.0971182100000001</v>
      </c>
      <c r="E80" s="10">
        <v>1.039865</v>
      </c>
      <c r="F80" s="10">
        <v>1.0060687100000001</v>
      </c>
      <c r="G80" s="10">
        <v>1.0032728399999999</v>
      </c>
      <c r="H80" s="10">
        <v>1.01182825</v>
      </c>
      <c r="I80" s="10">
        <v>1.0011635000000001</v>
      </c>
      <c r="J80" s="10">
        <v>1.01042337</v>
      </c>
      <c r="K80" s="10">
        <v>1.00000073</v>
      </c>
      <c r="L80" s="10">
        <v>1.0273045000000001</v>
      </c>
      <c r="M80" s="10">
        <v>1.00000004</v>
      </c>
      <c r="N80" s="10">
        <v>1.0000000099999999</v>
      </c>
      <c r="O80" s="10">
        <v>1.00291975</v>
      </c>
      <c r="P80" s="10">
        <v>1.0000074299999999</v>
      </c>
      <c r="Q80" s="10">
        <v>1.00052363</v>
      </c>
      <c r="R80" s="10">
        <v>1.00003262</v>
      </c>
      <c r="S80" s="10">
        <v>1.0000003399999999</v>
      </c>
      <c r="T80" s="10">
        <v>1</v>
      </c>
      <c r="U80" s="10">
        <v>1</v>
      </c>
      <c r="V80" s="10">
        <v>1</v>
      </c>
      <c r="W80" s="10">
        <v>1</v>
      </c>
      <c r="X80" s="10">
        <v>1.0000001999999999</v>
      </c>
      <c r="Y80" s="10">
        <v>1.0000000099999999</v>
      </c>
      <c r="Z80" s="10">
        <v>1</v>
      </c>
      <c r="AA80" s="10">
        <v>1</v>
      </c>
      <c r="AB80" s="10">
        <v>1.0000003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1.0971182100000001</v>
      </c>
      <c r="D81" s="10">
        <v>1.039865</v>
      </c>
      <c r="E81" s="10">
        <v>1.0060687100000001</v>
      </c>
      <c r="F81" s="10">
        <v>1.0032728399999999</v>
      </c>
      <c r="G81" s="10">
        <v>1.01182825</v>
      </c>
      <c r="H81" s="10">
        <v>1.0011635000000001</v>
      </c>
      <c r="I81" s="10">
        <v>1.01042337</v>
      </c>
      <c r="J81" s="10">
        <v>1.00000073</v>
      </c>
      <c r="K81" s="10">
        <v>1.0273045000000001</v>
      </c>
      <c r="L81" s="10">
        <v>1.00000004</v>
      </c>
      <c r="M81" s="10">
        <v>1.0000000099999999</v>
      </c>
      <c r="N81" s="10">
        <v>1.00291975</v>
      </c>
      <c r="O81" s="10">
        <v>1.0000074299999999</v>
      </c>
      <c r="P81" s="10">
        <v>1.00052363</v>
      </c>
      <c r="Q81" s="10">
        <v>1.00003262</v>
      </c>
      <c r="R81" s="10">
        <v>1.0000003399999999</v>
      </c>
      <c r="S81" s="10">
        <v>1</v>
      </c>
      <c r="T81" s="10">
        <v>1</v>
      </c>
      <c r="U81" s="10">
        <v>1</v>
      </c>
      <c r="V81" s="10">
        <v>1</v>
      </c>
      <c r="W81" s="10">
        <v>1.0000001999999999</v>
      </c>
      <c r="X81" s="10">
        <v>1.0000000099999999</v>
      </c>
      <c r="Y81" s="10">
        <v>1</v>
      </c>
      <c r="Z81" s="10">
        <v>1</v>
      </c>
      <c r="AA81" s="10">
        <v>1.0000003</v>
      </c>
      <c r="AB81" s="10">
        <v>1</v>
      </c>
      <c r="AC81" s="10">
        <v>1.0001672399999999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09CC1-3761-4391-A345-1C0E9AFE9A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72563.216939709993</v>
      </c>
      <c r="D5" s="10">
        <v>72832.806121179994</v>
      </c>
      <c r="E5" s="10">
        <v>73355.270406419993</v>
      </c>
      <c r="F5" s="10">
        <v>74075.054655009997</v>
      </c>
      <c r="G5" s="10">
        <v>78099.301073209994</v>
      </c>
      <c r="H5" s="10">
        <v>83419.866976410005</v>
      </c>
      <c r="I5" s="10">
        <v>89101.728971000004</v>
      </c>
      <c r="J5" s="10">
        <v>102947.54666024999</v>
      </c>
      <c r="K5" s="10">
        <v>117552.60766138999</v>
      </c>
      <c r="L5" s="10">
        <v>122684.23048170999</v>
      </c>
      <c r="M5" s="10">
        <v>128242.78928476</v>
      </c>
      <c r="N5" s="10">
        <v>132871.60259771001</v>
      </c>
      <c r="O5" s="10">
        <v>135997.80894222</v>
      </c>
      <c r="P5" s="10">
        <v>140025.58313613001</v>
      </c>
      <c r="Q5" s="10">
        <v>144019.20127908999</v>
      </c>
      <c r="R5" s="10">
        <v>150046.46516101001</v>
      </c>
      <c r="S5" s="10">
        <v>154684.01660944</v>
      </c>
      <c r="T5" s="10">
        <v>158055.61196643001</v>
      </c>
      <c r="U5" s="10">
        <v>163439.65170257</v>
      </c>
      <c r="V5" s="10">
        <v>167328.18875651</v>
      </c>
      <c r="W5" s="10">
        <v>172692.21471507999</v>
      </c>
      <c r="X5" s="10">
        <v>178141.62318462</v>
      </c>
      <c r="Y5" s="10">
        <v>183809.04366421001</v>
      </c>
      <c r="Z5" s="10">
        <v>189675.18002838999</v>
      </c>
      <c r="AA5" s="10">
        <v>195739.30925453</v>
      </c>
      <c r="AB5" s="10">
        <v>198272.58433491</v>
      </c>
      <c r="AC5" s="10">
        <v>201646.92241191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272524070.305875</v>
      </c>
      <c r="D6" s="10">
        <v>278303789.524472</v>
      </c>
      <c r="E6" s="10">
        <v>284199102.90698498</v>
      </c>
      <c r="F6" s="10">
        <v>290212322.35368401</v>
      </c>
      <c r="G6" s="10">
        <v>296345806.74161798</v>
      </c>
      <c r="H6" s="10">
        <v>302601990.09136802</v>
      </c>
      <c r="I6" s="10">
        <v>309101826.976996</v>
      </c>
      <c r="J6" s="10">
        <v>315860884.83314401</v>
      </c>
      <c r="K6" s="10">
        <v>323256681.45010197</v>
      </c>
      <c r="L6" s="10">
        <v>332521824.17221099</v>
      </c>
      <c r="M6" s="10">
        <v>344328302.24531001</v>
      </c>
      <c r="N6" s="10">
        <v>357728944.52937597</v>
      </c>
      <c r="O6" s="10">
        <v>366125397.03228903</v>
      </c>
      <c r="P6" s="10">
        <v>377026873.48409402</v>
      </c>
      <c r="Q6" s="10">
        <v>386517747.54267001</v>
      </c>
      <c r="R6" s="10">
        <v>401077621.73813802</v>
      </c>
      <c r="S6" s="10">
        <v>414035074.23209101</v>
      </c>
      <c r="T6" s="10">
        <v>424274641.04188401</v>
      </c>
      <c r="U6" s="10">
        <v>438374039.99449199</v>
      </c>
      <c r="V6" s="10">
        <v>449512024.39968598</v>
      </c>
      <c r="W6" s="10">
        <v>464179787.38525701</v>
      </c>
      <c r="X6" s="10">
        <v>479388556.85236102</v>
      </c>
      <c r="Y6" s="10">
        <v>495241877.02388299</v>
      </c>
      <c r="Z6" s="10">
        <v>511777695.84971398</v>
      </c>
      <c r="AA6" s="10">
        <v>528985290.95587701</v>
      </c>
      <c r="AB6" s="10">
        <v>537093164.50637901</v>
      </c>
      <c r="AC6" s="10">
        <v>546280309.94824505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27379.391504030002</v>
      </c>
      <c r="D8" s="10">
        <v>27052.658480080001</v>
      </c>
      <c r="E8" s="10">
        <v>26792.459953959999</v>
      </c>
      <c r="F8" s="10">
        <v>26582.757280630001</v>
      </c>
      <c r="G8" s="10">
        <v>27470.583178600002</v>
      </c>
      <c r="H8" s="10">
        <v>28640.771219720002</v>
      </c>
      <c r="I8" s="10">
        <v>29909.025297470002</v>
      </c>
      <c r="J8" s="10">
        <v>32789.507256999997</v>
      </c>
      <c r="K8" s="10">
        <v>35857.253985889998</v>
      </c>
      <c r="L8" s="10">
        <v>37169.219162809997</v>
      </c>
      <c r="M8" s="10">
        <v>38586.266948980003</v>
      </c>
      <c r="N8" s="10">
        <v>39830.429059000002</v>
      </c>
      <c r="O8" s="10">
        <v>40390.180542000002</v>
      </c>
      <c r="P8" s="10">
        <v>41274.617155209999</v>
      </c>
      <c r="Q8" s="10">
        <v>42033.204440280002</v>
      </c>
      <c r="R8" s="10">
        <v>43441.889287060003</v>
      </c>
      <c r="S8" s="10">
        <v>44505.78905788</v>
      </c>
      <c r="T8" s="10">
        <v>45201.1217034</v>
      </c>
      <c r="U8" s="10">
        <v>46430.7441435</v>
      </c>
      <c r="V8" s="10">
        <v>47251.059485600003</v>
      </c>
      <c r="W8" s="10">
        <v>48494.500569099997</v>
      </c>
      <c r="X8" s="10">
        <v>49770.454505089998</v>
      </c>
      <c r="Y8" s="10">
        <v>51106.298863260003</v>
      </c>
      <c r="Z8" s="10">
        <v>52499.040518100002</v>
      </c>
      <c r="AA8" s="10">
        <v>53948.380253900003</v>
      </c>
      <c r="AB8" s="10">
        <v>54419.168854889998</v>
      </c>
      <c r="AC8" s="10">
        <v>55054.19003636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4054.9192305000001</v>
      </c>
      <c r="D9" s="10">
        <v>4293.38142711</v>
      </c>
      <c r="E9" s="10">
        <v>4506.4518184600001</v>
      </c>
      <c r="F9" s="10">
        <v>4725.2327511000003</v>
      </c>
      <c r="G9" s="10">
        <v>4487.0567731299998</v>
      </c>
      <c r="H9" s="10">
        <v>4189.0849445499998</v>
      </c>
      <c r="I9" s="10">
        <v>3870.9399926900001</v>
      </c>
      <c r="J9" s="10">
        <v>3573.49964288</v>
      </c>
      <c r="K9" s="10">
        <v>3205.49313979</v>
      </c>
      <c r="L9" s="10">
        <v>2905.3590492200001</v>
      </c>
      <c r="M9" s="10">
        <v>2635.9471136500001</v>
      </c>
      <c r="N9" s="10">
        <v>2456.14607669</v>
      </c>
      <c r="O9" s="10">
        <v>2454.91559366</v>
      </c>
      <c r="P9" s="10">
        <v>2398.63877701</v>
      </c>
      <c r="Q9" s="10">
        <v>2373.7144324300002</v>
      </c>
      <c r="R9" s="10">
        <v>2240.0538670800001</v>
      </c>
      <c r="S9" s="10">
        <v>2182.5319070400001</v>
      </c>
      <c r="T9" s="10">
        <v>2192.9320558300001</v>
      </c>
      <c r="U9" s="10">
        <v>2127.2524249600001</v>
      </c>
      <c r="V9" s="10">
        <v>2129.9317267199999</v>
      </c>
      <c r="W9" s="10">
        <v>2078.4597672700002</v>
      </c>
      <c r="X9" s="10">
        <v>2030.8550517199999</v>
      </c>
      <c r="Y9" s="10">
        <v>1983.3579474200001</v>
      </c>
      <c r="Z9" s="10">
        <v>1936.83229291</v>
      </c>
      <c r="AA9" s="10">
        <v>1891.1133489900001</v>
      </c>
      <c r="AB9" s="10">
        <v>1962.1473072599999</v>
      </c>
      <c r="AC9" s="10">
        <v>2018.05610241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1637.7590416999999</v>
      </c>
      <c r="D11" s="10">
        <v>3398.2082826199999</v>
      </c>
      <c r="E11" s="10">
        <v>5259.4368817200002</v>
      </c>
      <c r="F11" s="10">
        <v>7236.5529007900004</v>
      </c>
      <c r="G11" s="10">
        <v>8644.4012464200005</v>
      </c>
      <c r="H11" s="10">
        <v>9786.2747519200002</v>
      </c>
      <c r="I11" s="10">
        <v>10691.61277086</v>
      </c>
      <c r="J11" s="10">
        <v>9842.7273988600009</v>
      </c>
      <c r="K11" s="10">
        <v>8448.7807057099999</v>
      </c>
      <c r="L11" s="10">
        <v>8509.1468171300003</v>
      </c>
      <c r="M11" s="10">
        <v>8493.0938434100008</v>
      </c>
      <c r="N11" s="10">
        <v>8641.0564725299992</v>
      </c>
      <c r="O11" s="10">
        <v>9375.1185382200001</v>
      </c>
      <c r="P11" s="10">
        <v>9882.6381388000009</v>
      </c>
      <c r="Q11" s="10">
        <v>10499.09105748</v>
      </c>
      <c r="R11" s="10">
        <v>10588.354005319999</v>
      </c>
      <c r="S11" s="10">
        <v>10985.461122500001</v>
      </c>
      <c r="T11" s="10">
        <v>11713.212950560001</v>
      </c>
      <c r="U11" s="10">
        <v>12022.73401192</v>
      </c>
      <c r="V11" s="10">
        <v>12700.4854196</v>
      </c>
      <c r="W11" s="10">
        <v>13047.32050251</v>
      </c>
      <c r="X11" s="10">
        <v>13392.41582914</v>
      </c>
      <c r="Y11" s="10">
        <v>13713.68539801</v>
      </c>
      <c r="Z11" s="10">
        <v>14017.53042823</v>
      </c>
      <c r="AA11" s="10">
        <v>14303.661589990001</v>
      </c>
      <c r="AB11" s="10">
        <v>15457.35693473</v>
      </c>
      <c r="AC11" s="10">
        <v>16535.595007560001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31434.310734520001</v>
      </c>
      <c r="D12" s="10">
        <v>31346.039907189999</v>
      </c>
      <c r="E12" s="10">
        <v>31298.91177241</v>
      </c>
      <c r="F12" s="10">
        <v>31307.990031739999</v>
      </c>
      <c r="G12" s="10">
        <v>31957.639951730001</v>
      </c>
      <c r="H12" s="10">
        <v>32829.856164270001</v>
      </c>
      <c r="I12" s="10">
        <v>33779.965290159998</v>
      </c>
      <c r="J12" s="10">
        <v>36363.006899879998</v>
      </c>
      <c r="K12" s="10">
        <v>39062.747125679998</v>
      </c>
      <c r="L12" s="10">
        <v>40074.578212029999</v>
      </c>
      <c r="M12" s="10">
        <v>41222.214062630002</v>
      </c>
      <c r="N12" s="10">
        <v>42286.57513569</v>
      </c>
      <c r="O12" s="10">
        <v>42845.096135660002</v>
      </c>
      <c r="P12" s="10">
        <v>43673.255932220003</v>
      </c>
      <c r="Q12" s="10">
        <v>44406.918872709997</v>
      </c>
      <c r="R12" s="10">
        <v>45681.943154139997</v>
      </c>
      <c r="S12" s="10">
        <v>46688.32096492</v>
      </c>
      <c r="T12" s="10">
        <v>47394.05375924</v>
      </c>
      <c r="U12" s="10">
        <v>48557.996568460003</v>
      </c>
      <c r="V12" s="10">
        <v>49380.99121231</v>
      </c>
      <c r="W12" s="10">
        <v>50572.960336370001</v>
      </c>
      <c r="X12" s="10">
        <v>51801.309556799999</v>
      </c>
      <c r="Y12" s="10">
        <v>53089.656810679997</v>
      </c>
      <c r="Z12" s="10">
        <v>54435.872811009998</v>
      </c>
      <c r="AA12" s="10">
        <v>55839.493602900002</v>
      </c>
      <c r="AB12" s="10">
        <v>56381.316162149997</v>
      </c>
      <c r="AC12" s="10">
        <v>57072.246138770002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33072.069776229997</v>
      </c>
      <c r="D13" s="10">
        <v>34744.248189799997</v>
      </c>
      <c r="E13" s="10">
        <v>36558.348654130001</v>
      </c>
      <c r="F13" s="10">
        <v>38544.542932520002</v>
      </c>
      <c r="G13" s="10">
        <v>40602.04119815</v>
      </c>
      <c r="H13" s="10">
        <v>42616.130916189999</v>
      </c>
      <c r="I13" s="10">
        <v>44471.578061020002</v>
      </c>
      <c r="J13" s="10">
        <v>46205.73429873</v>
      </c>
      <c r="K13" s="10">
        <v>47511.527831389998</v>
      </c>
      <c r="L13" s="10">
        <v>48583.725029159999</v>
      </c>
      <c r="M13" s="10">
        <v>49715.307906039998</v>
      </c>
      <c r="N13" s="10">
        <v>50927.631608210002</v>
      </c>
      <c r="O13" s="10">
        <v>52220.21467388</v>
      </c>
      <c r="P13" s="10">
        <v>53555.894071030001</v>
      </c>
      <c r="Q13" s="10">
        <v>54906.009930189997</v>
      </c>
      <c r="R13" s="10">
        <v>56270.297159460002</v>
      </c>
      <c r="S13" s="10">
        <v>57673.782087419997</v>
      </c>
      <c r="T13" s="10">
        <v>59107.266709800002</v>
      </c>
      <c r="U13" s="10">
        <v>60580.730580379997</v>
      </c>
      <c r="V13" s="10">
        <v>62081.476631910002</v>
      </c>
      <c r="W13" s="10">
        <v>63620.280838879997</v>
      </c>
      <c r="X13" s="10">
        <v>65193.725385940001</v>
      </c>
      <c r="Y13" s="10">
        <v>66803.342208679998</v>
      </c>
      <c r="Z13" s="10">
        <v>68453.403239239997</v>
      </c>
      <c r="AA13" s="10">
        <v>70143.155192890001</v>
      </c>
      <c r="AB13" s="10">
        <v>71838.673096879997</v>
      </c>
      <c r="AC13" s="10">
        <v>73607.841146320003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329.52315983</v>
      </c>
      <c r="D17" s="10">
        <v>348.30518138000002</v>
      </c>
      <c r="E17" s="10">
        <v>889.52267229999995</v>
      </c>
      <c r="F17" s="10">
        <v>1179.9059671800001</v>
      </c>
      <c r="G17" s="10">
        <v>2757.7017142099999</v>
      </c>
      <c r="H17" s="10">
        <v>5395.3616949400002</v>
      </c>
      <c r="I17" s="10">
        <v>8178.3454381299998</v>
      </c>
      <c r="J17" s="10">
        <v>11117.142105450001</v>
      </c>
      <c r="K17" s="10">
        <v>14489.25717802</v>
      </c>
      <c r="L17" s="10">
        <v>15246.6778362</v>
      </c>
      <c r="M17" s="10">
        <v>16322.199270020001</v>
      </c>
      <c r="N17" s="10">
        <v>15956.44192954</v>
      </c>
      <c r="O17" s="10">
        <v>17603.466112919999</v>
      </c>
      <c r="P17" s="10">
        <v>18656.589393179998</v>
      </c>
      <c r="Q17" s="10">
        <v>20968.37831647</v>
      </c>
      <c r="R17" s="10">
        <v>23287.09233041</v>
      </c>
      <c r="S17" s="10">
        <v>24477.804953679999</v>
      </c>
      <c r="T17" s="10">
        <v>25290.9163859</v>
      </c>
      <c r="U17" s="10">
        <v>27157.166074609999</v>
      </c>
      <c r="V17" s="10">
        <v>28315.528399629999</v>
      </c>
      <c r="W17" s="10">
        <v>29945.876170110001</v>
      </c>
      <c r="X17" s="10">
        <v>31534.520803179999</v>
      </c>
      <c r="Y17" s="10">
        <v>33219.296065119997</v>
      </c>
      <c r="Z17" s="10">
        <v>34962.137246170001</v>
      </c>
      <c r="AA17" s="10">
        <v>36762.736211360003</v>
      </c>
      <c r="AB17" s="10">
        <v>37338.32888193</v>
      </c>
      <c r="AC17" s="10">
        <v>38558.076833059997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631841.34209157003</v>
      </c>
      <c r="D18" s="10">
        <v>667854.76739818999</v>
      </c>
      <c r="E18" s="10">
        <v>1705607.57969552</v>
      </c>
      <c r="F18" s="10">
        <v>2262400.5251610298</v>
      </c>
      <c r="G18" s="10">
        <v>5287731.3786136201</v>
      </c>
      <c r="H18" s="10">
        <v>10345289.770223901</v>
      </c>
      <c r="I18" s="10">
        <v>15681497.9573693</v>
      </c>
      <c r="J18" s="10">
        <v>21316468.2926681</v>
      </c>
      <c r="K18" s="10">
        <v>27782301.2686042</v>
      </c>
      <c r="L18" s="10">
        <v>29234610.980146199</v>
      </c>
      <c r="M18" s="10">
        <v>31296860.281684902</v>
      </c>
      <c r="N18" s="10">
        <v>30595542.022264</v>
      </c>
      <c r="O18" s="10">
        <v>33753614.344198197</v>
      </c>
      <c r="P18" s="10">
        <v>35772916.4992854</v>
      </c>
      <c r="Q18" s="10">
        <v>40205636.241026498</v>
      </c>
      <c r="R18" s="10">
        <v>44651634.438140698</v>
      </c>
      <c r="S18" s="10">
        <v>46934756.0928763</v>
      </c>
      <c r="T18" s="10">
        <v>48493849.599007502</v>
      </c>
      <c r="U18" s="10">
        <v>52072273.976252101</v>
      </c>
      <c r="V18" s="10">
        <v>54293365.830483399</v>
      </c>
      <c r="W18" s="10">
        <v>57419462.108277202</v>
      </c>
      <c r="X18" s="10">
        <v>60465595.064741299</v>
      </c>
      <c r="Y18" s="10">
        <v>63696052.866816498</v>
      </c>
      <c r="Z18" s="10">
        <v>67037848.664942198</v>
      </c>
      <c r="AA18" s="10">
        <v>70490391.628327101</v>
      </c>
      <c r="AB18" s="10">
        <v>71594056.832503304</v>
      </c>
      <c r="AC18" s="10">
        <v>73932852.026336193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631841.34209157003</v>
      </c>
      <c r="D19" s="10">
        <v>667854.76739818999</v>
      </c>
      <c r="E19" s="10">
        <v>1705607.57969552</v>
      </c>
      <c r="F19" s="10">
        <v>2262400.5251610298</v>
      </c>
      <c r="G19" s="10">
        <v>5287731.3786136201</v>
      </c>
      <c r="H19" s="10">
        <v>10345289.770223901</v>
      </c>
      <c r="I19" s="10">
        <v>15681497.9573693</v>
      </c>
      <c r="J19" s="10">
        <v>21316468.2926681</v>
      </c>
      <c r="K19" s="10">
        <v>27782301.2686042</v>
      </c>
      <c r="L19" s="10">
        <v>29234610.980146199</v>
      </c>
      <c r="M19" s="10">
        <v>31296860.281684902</v>
      </c>
      <c r="N19" s="10">
        <v>30595542.022264</v>
      </c>
      <c r="O19" s="10">
        <v>33753614.344198197</v>
      </c>
      <c r="P19" s="10">
        <v>35772916.4992854</v>
      </c>
      <c r="Q19" s="10">
        <v>40205636.241026498</v>
      </c>
      <c r="R19" s="10">
        <v>44651634.438140698</v>
      </c>
      <c r="S19" s="10">
        <v>46934756.0928763</v>
      </c>
      <c r="T19" s="10">
        <v>48493849.599007502</v>
      </c>
      <c r="U19" s="10">
        <v>52072273.976252101</v>
      </c>
      <c r="V19" s="10">
        <v>54293365.830483399</v>
      </c>
      <c r="W19" s="10">
        <v>57419462.108277202</v>
      </c>
      <c r="X19" s="10">
        <v>60465595.064741299</v>
      </c>
      <c r="Y19" s="10">
        <v>63696052.866816498</v>
      </c>
      <c r="Z19" s="10">
        <v>67037848.664942198</v>
      </c>
      <c r="AA19" s="10">
        <v>70490391.628327101</v>
      </c>
      <c r="AB19" s="10">
        <v>71594056.832503304</v>
      </c>
      <c r="AC19" s="10">
        <v>73932852.026336193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67.274740690000002</v>
      </c>
      <c r="D20" s="10">
        <v>71.109237879999995</v>
      </c>
      <c r="E20" s="10">
        <v>181.60303862000001</v>
      </c>
      <c r="F20" s="10">
        <v>240.88706854</v>
      </c>
      <c r="G20" s="10">
        <v>563.00646010000003</v>
      </c>
      <c r="H20" s="10">
        <v>1101.5054576800001</v>
      </c>
      <c r="I20" s="10">
        <v>1669.6734425300001</v>
      </c>
      <c r="J20" s="10">
        <v>2269.6518593800001</v>
      </c>
      <c r="K20" s="10">
        <v>2958.0956313500001</v>
      </c>
      <c r="L20" s="10">
        <v>3112.7290064399999</v>
      </c>
      <c r="M20" s="10">
        <v>3332.3051528000001</v>
      </c>
      <c r="N20" s="10">
        <v>3257.6329195899998</v>
      </c>
      <c r="O20" s="10">
        <v>3593.8858400700001</v>
      </c>
      <c r="P20" s="10">
        <v>3808.8892274999998</v>
      </c>
      <c r="Q20" s="10">
        <v>4280.8590897599997</v>
      </c>
      <c r="R20" s="10">
        <v>4754.2427636499997</v>
      </c>
      <c r="S20" s="10">
        <v>4997.3360958900003</v>
      </c>
      <c r="T20" s="10">
        <v>5163.3391798299999</v>
      </c>
      <c r="U20" s="10">
        <v>5544.3487087000003</v>
      </c>
      <c r="V20" s="10">
        <v>5780.8374735199995</v>
      </c>
      <c r="W20" s="10">
        <v>6113.6857733500001</v>
      </c>
      <c r="X20" s="10">
        <v>6438.0200501899999</v>
      </c>
      <c r="Y20" s="10">
        <v>6781.9801497899998</v>
      </c>
      <c r="Z20" s="10">
        <v>7137.79486275</v>
      </c>
      <c r="AA20" s="10">
        <v>7505.4012808899997</v>
      </c>
      <c r="AB20" s="10">
        <v>7622.9130444900002</v>
      </c>
      <c r="AC20" s="10">
        <v>7871.9341669200003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4.7388100000000002E-2</v>
      </c>
      <c r="D21" s="10">
        <v>0.10017822</v>
      </c>
      <c r="E21" s="10">
        <v>0.38376170999999998</v>
      </c>
      <c r="F21" s="10">
        <v>0.67872016000000002</v>
      </c>
      <c r="G21" s="10">
        <v>1.9828992700000001</v>
      </c>
      <c r="H21" s="10">
        <v>4.6553804000000003</v>
      </c>
      <c r="I21" s="10">
        <v>8.2327864300000009</v>
      </c>
      <c r="J21" s="10">
        <v>12.78988098</v>
      </c>
      <c r="K21" s="10">
        <v>18.753053359999999</v>
      </c>
      <c r="L21" s="10">
        <v>21.92595824</v>
      </c>
      <c r="M21" s="10">
        <v>25.819909729999999</v>
      </c>
      <c r="N21" s="10">
        <v>27.535987819999999</v>
      </c>
      <c r="O21" s="10">
        <v>32.909773989999998</v>
      </c>
      <c r="P21" s="10">
        <v>37.56156232</v>
      </c>
      <c r="Q21" s="10">
        <v>45.231340770000003</v>
      </c>
      <c r="R21" s="10">
        <v>53.581961329999999</v>
      </c>
      <c r="S21" s="10">
        <v>59.841814020000001</v>
      </c>
      <c r="T21" s="10">
        <v>65.466696959999993</v>
      </c>
      <c r="U21" s="10">
        <v>74.202990420000006</v>
      </c>
      <c r="V21" s="10">
        <v>81.440048750000003</v>
      </c>
      <c r="W21" s="10">
        <v>90.435652820000001</v>
      </c>
      <c r="X21" s="10">
        <v>99.76823186</v>
      </c>
      <c r="Y21" s="10">
        <v>109.87569120000001</v>
      </c>
      <c r="Z21" s="10">
        <v>120.66812760000001</v>
      </c>
      <c r="AA21" s="10">
        <v>132.16948429999999</v>
      </c>
      <c r="AB21" s="10">
        <v>139.60841081999999</v>
      </c>
      <c r="AC21" s="10">
        <v>149.71402534999999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3.15921E-3</v>
      </c>
      <c r="D22" s="10">
        <v>3.3392700000000001E-3</v>
      </c>
      <c r="E22" s="10">
        <v>8.5280400000000006E-3</v>
      </c>
      <c r="F22" s="10">
        <v>1.1311999999999999E-2</v>
      </c>
      <c r="G22" s="10">
        <v>2.6438659999999999E-2</v>
      </c>
      <c r="H22" s="10">
        <v>5.172645E-2</v>
      </c>
      <c r="I22" s="10">
        <v>7.8407489999999996E-2</v>
      </c>
      <c r="J22" s="10">
        <v>0.10658234</v>
      </c>
      <c r="K22" s="10">
        <v>0.13891150999999999</v>
      </c>
      <c r="L22" s="10">
        <v>0.14617305</v>
      </c>
      <c r="M22" s="10">
        <v>0.15648429999999999</v>
      </c>
      <c r="N22" s="10">
        <v>0.15297770999999999</v>
      </c>
      <c r="O22" s="10">
        <v>0.16876806999999999</v>
      </c>
      <c r="P22" s="10">
        <v>0.17886458</v>
      </c>
      <c r="Q22" s="10">
        <v>0.20102818</v>
      </c>
      <c r="R22" s="10">
        <v>0.22325817000000001</v>
      </c>
      <c r="S22" s="10">
        <v>0.23467378</v>
      </c>
      <c r="T22" s="10">
        <v>0.24246925</v>
      </c>
      <c r="U22" s="10">
        <v>0.26036136999999998</v>
      </c>
      <c r="V22" s="10">
        <v>0.27146682999999999</v>
      </c>
      <c r="W22" s="10">
        <v>0.28709730999999999</v>
      </c>
      <c r="X22" s="10">
        <v>0.30232798</v>
      </c>
      <c r="Y22" s="10">
        <v>0.31848026000000002</v>
      </c>
      <c r="Z22" s="10">
        <v>0.33518924</v>
      </c>
      <c r="AA22" s="10">
        <v>0.35245196000000001</v>
      </c>
      <c r="AB22" s="10">
        <v>0.35797027999999997</v>
      </c>
      <c r="AC22" s="10">
        <v>0.36966426000000002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67.274740690000002</v>
      </c>
      <c r="D23" s="10">
        <v>71.109237879999995</v>
      </c>
      <c r="E23" s="10">
        <v>181.60303862000001</v>
      </c>
      <c r="F23" s="10">
        <v>240.88706854</v>
      </c>
      <c r="G23" s="10">
        <v>563.00646010000003</v>
      </c>
      <c r="H23" s="10">
        <v>1101.5054576800001</v>
      </c>
      <c r="I23" s="10">
        <v>1669.6734425300001</v>
      </c>
      <c r="J23" s="10">
        <v>2269.6518593800001</v>
      </c>
      <c r="K23" s="10">
        <v>2958.0956313500001</v>
      </c>
      <c r="L23" s="10">
        <v>3112.7290064399999</v>
      </c>
      <c r="M23" s="10">
        <v>3332.3051528000001</v>
      </c>
      <c r="N23" s="10">
        <v>3257.6329195899998</v>
      </c>
      <c r="O23" s="10">
        <v>3593.8858400700001</v>
      </c>
      <c r="P23" s="10">
        <v>3808.8892274999998</v>
      </c>
      <c r="Q23" s="10">
        <v>4280.8590897599997</v>
      </c>
      <c r="R23" s="10">
        <v>4754.2427636499997</v>
      </c>
      <c r="S23" s="10">
        <v>4997.3360958900003</v>
      </c>
      <c r="T23" s="10">
        <v>5163.3391798299999</v>
      </c>
      <c r="U23" s="10">
        <v>5544.3487087000003</v>
      </c>
      <c r="V23" s="10">
        <v>5780.8374735199995</v>
      </c>
      <c r="W23" s="10">
        <v>6113.6857733500001</v>
      </c>
      <c r="X23" s="10">
        <v>6438.0200501899999</v>
      </c>
      <c r="Y23" s="10">
        <v>6781.9801497899998</v>
      </c>
      <c r="Z23" s="10">
        <v>7137.79486275</v>
      </c>
      <c r="AA23" s="10">
        <v>7505.4012808899997</v>
      </c>
      <c r="AB23" s="10">
        <v>7622.9130444900002</v>
      </c>
      <c r="AC23" s="10">
        <v>7871.9341669200003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1.17546906</v>
      </c>
      <c r="E25" s="10">
        <v>1.09344577</v>
      </c>
      <c r="F25" s="10">
        <v>2.64192414</v>
      </c>
      <c r="G25" s="10">
        <v>1.3721880500000001</v>
      </c>
      <c r="H25" s="10">
        <v>2.0239248700000001</v>
      </c>
      <c r="I25" s="10">
        <v>1.5680834400000001</v>
      </c>
      <c r="J25" s="10">
        <v>1.4062025300000001</v>
      </c>
      <c r="K25" s="10">
        <v>1.3482579800000001</v>
      </c>
      <c r="L25" s="10">
        <v>1.3075919499999999</v>
      </c>
      <c r="M25" s="10">
        <v>1.0885599699999999</v>
      </c>
      <c r="N25" s="10">
        <v>1.10745658</v>
      </c>
      <c r="O25" s="10">
        <v>1.01130147</v>
      </c>
      <c r="P25" s="10">
        <v>1.1412620899999999</v>
      </c>
      <c r="Q25" s="10">
        <v>1.09637045</v>
      </c>
      <c r="R25" s="10">
        <v>1.16266834</v>
      </c>
      <c r="S25" s="10">
        <v>1.1488773800000001</v>
      </c>
      <c r="T25" s="10">
        <v>1.0873778000000001</v>
      </c>
      <c r="U25" s="10">
        <v>1.0688465300000001</v>
      </c>
      <c r="V25" s="10">
        <v>1.1108185900000001</v>
      </c>
      <c r="W25" s="10">
        <v>1.0786076099999999</v>
      </c>
      <c r="X25" s="10">
        <v>1.0940460700000001</v>
      </c>
      <c r="Y25" s="10">
        <v>1.0893626199999999</v>
      </c>
      <c r="Z25" s="10">
        <v>1.08975143</v>
      </c>
      <c r="AA25" s="10">
        <v>1.0887566099999999</v>
      </c>
      <c r="AB25" s="10">
        <v>1.0877600700000001</v>
      </c>
      <c r="AC25" s="10">
        <v>1.05067961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1.17546906</v>
      </c>
      <c r="D26" s="10">
        <v>1.09344577</v>
      </c>
      <c r="E26" s="10">
        <v>2.64192414</v>
      </c>
      <c r="F26" s="10">
        <v>1.3721880500000001</v>
      </c>
      <c r="G26" s="10">
        <v>2.41781545</v>
      </c>
      <c r="H26" s="10">
        <v>2.0239348700000002</v>
      </c>
      <c r="I26" s="10">
        <v>1.5680797399999999</v>
      </c>
      <c r="J26" s="10">
        <v>1.4062125299999999</v>
      </c>
      <c r="K26" s="10">
        <v>1.3482679799999999</v>
      </c>
      <c r="L26" s="10">
        <v>1.0885599699999999</v>
      </c>
      <c r="M26" s="10">
        <v>1.10745658</v>
      </c>
      <c r="N26" s="10">
        <v>1.01130147</v>
      </c>
      <c r="O26" s="10">
        <v>1.1412620899999999</v>
      </c>
      <c r="P26" s="10">
        <v>1.09637045</v>
      </c>
      <c r="Q26" s="10">
        <v>1.16266834</v>
      </c>
      <c r="R26" s="10">
        <v>1.1488773800000001</v>
      </c>
      <c r="S26" s="10">
        <v>1.0873778000000001</v>
      </c>
      <c r="T26" s="10">
        <v>1.0688465300000001</v>
      </c>
      <c r="U26" s="10">
        <v>1.1108185900000001</v>
      </c>
      <c r="V26" s="10">
        <v>1.0786076099999999</v>
      </c>
      <c r="W26" s="10">
        <v>1.0940460700000001</v>
      </c>
      <c r="X26" s="10">
        <v>1.0893626199999999</v>
      </c>
      <c r="Y26" s="10">
        <v>1.08975143</v>
      </c>
      <c r="Z26" s="10">
        <v>1.0887566099999999</v>
      </c>
      <c r="AA26" s="10">
        <v>1.0877600700000001</v>
      </c>
      <c r="AB26" s="10">
        <v>1.05067961</v>
      </c>
      <c r="AC26" s="10">
        <v>1.0682766699999999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8.8261386999999996</v>
      </c>
      <c r="E27" s="10">
        <v>8.4326379199999995</v>
      </c>
      <c r="F27" s="10">
        <v>3.9433443800000001</v>
      </c>
      <c r="G27" s="10">
        <v>3.2455136499999999</v>
      </c>
      <c r="H27" s="10">
        <v>2.0239348700000002</v>
      </c>
      <c r="I27" s="10">
        <v>1.5680934399999999</v>
      </c>
      <c r="J27" s="10">
        <v>1.4062125299999999</v>
      </c>
      <c r="K27" s="10">
        <v>1.3482679799999999</v>
      </c>
      <c r="L27" s="10">
        <v>1.30760195</v>
      </c>
      <c r="M27" s="10">
        <v>1.30524576</v>
      </c>
      <c r="N27" s="10">
        <v>1.29852229</v>
      </c>
      <c r="O27" s="10">
        <v>1.3151901100000001</v>
      </c>
      <c r="P27" s="10">
        <v>1.2938668099999999</v>
      </c>
      <c r="Q27" s="10">
        <v>1.2860607500000001</v>
      </c>
      <c r="R27" s="10">
        <v>1.26347885</v>
      </c>
      <c r="S27" s="10">
        <v>1.2484105599999999</v>
      </c>
      <c r="T27" s="10">
        <v>1.2440157999999999</v>
      </c>
      <c r="U27" s="10">
        <v>1.24153943</v>
      </c>
      <c r="V27" s="10">
        <v>1.23334313</v>
      </c>
      <c r="W27" s="10">
        <v>1.22948364</v>
      </c>
      <c r="X27" s="10">
        <v>1.22442849</v>
      </c>
      <c r="Y27" s="10">
        <v>1.22025568</v>
      </c>
      <c r="Z27" s="10">
        <v>1.2161472099999999</v>
      </c>
      <c r="AA27" s="10">
        <v>1.21231724</v>
      </c>
      <c r="AB27" s="10">
        <v>1.2087451899999999</v>
      </c>
      <c r="AC27" s="10">
        <v>1.2082406699999999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22348.799999999999</v>
      </c>
      <c r="D28" s="10">
        <v>21455.32318635</v>
      </c>
      <c r="E28" s="10">
        <v>20597.376023749999</v>
      </c>
      <c r="F28" s="10">
        <v>19825.353222729998</v>
      </c>
      <c r="G28" s="10">
        <v>23005.684098540001</v>
      </c>
      <c r="H28" s="10">
        <v>26314.783889779999</v>
      </c>
      <c r="I28" s="10">
        <v>29813.365315719999</v>
      </c>
      <c r="J28" s="10">
        <v>33514.750931889997</v>
      </c>
      <c r="K28" s="10">
        <v>37810.68083641</v>
      </c>
      <c r="L28" s="10">
        <v>42724.753798689999</v>
      </c>
      <c r="M28" s="10">
        <v>47786.36027931</v>
      </c>
      <c r="N28" s="10">
        <v>53012.279808159998</v>
      </c>
      <c r="O28" s="10">
        <v>54330.58934269</v>
      </c>
      <c r="P28" s="10">
        <v>57072.137853400003</v>
      </c>
      <c r="Q28" s="10">
        <v>58579.313905789997</v>
      </c>
      <c r="R28" s="10">
        <v>62381.84594585</v>
      </c>
      <c r="S28" s="10">
        <v>65565.403201980007</v>
      </c>
      <c r="T28" s="10">
        <v>67594.665089760005</v>
      </c>
      <c r="U28" s="10">
        <v>70820.016783400002</v>
      </c>
      <c r="V28" s="10">
        <v>72980.936366099995</v>
      </c>
      <c r="W28" s="10">
        <v>76310.409474679996</v>
      </c>
      <c r="X28" s="10">
        <v>79750.684143920007</v>
      </c>
      <c r="Y28" s="10">
        <v>83300.170587250002</v>
      </c>
      <c r="Z28" s="10">
        <v>86977.125051879993</v>
      </c>
      <c r="AA28" s="10">
        <v>90780.751673289997</v>
      </c>
      <c r="AB28" s="10">
        <v>91798.730386419993</v>
      </c>
      <c r="AC28" s="10">
        <v>92927.975020350001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92575132.26038</v>
      </c>
      <c r="D29" s="10">
        <v>88874095.327978507</v>
      </c>
      <c r="E29" s="10">
        <v>85320232.389013603</v>
      </c>
      <c r="F29" s="10">
        <v>82122292.7719872</v>
      </c>
      <c r="G29" s="10">
        <v>95296134.385886893</v>
      </c>
      <c r="H29" s="10">
        <v>109003373.738179</v>
      </c>
      <c r="I29" s="10">
        <v>123495500.305585</v>
      </c>
      <c r="J29" s="10">
        <v>138827699.92991</v>
      </c>
      <c r="K29" s="10">
        <v>156622672.32627299</v>
      </c>
      <c r="L29" s="10">
        <v>176978170.35841101</v>
      </c>
      <c r="M29" s="10">
        <v>197944794.49005601</v>
      </c>
      <c r="N29" s="10">
        <v>219592050.341162</v>
      </c>
      <c r="O29" s="10">
        <v>225052866.112881</v>
      </c>
      <c r="P29" s="10">
        <v>236409145.46468699</v>
      </c>
      <c r="Q29" s="10">
        <v>242652300.461344</v>
      </c>
      <c r="R29" s="10">
        <v>258403477.55064201</v>
      </c>
      <c r="S29" s="10">
        <v>271590683.75612497</v>
      </c>
      <c r="T29" s="10">
        <v>279996467.85422403</v>
      </c>
      <c r="U29" s="10">
        <v>293356798.59348297</v>
      </c>
      <c r="V29" s="10">
        <v>302307946.58227497</v>
      </c>
      <c r="W29" s="10">
        <v>316099578.05170602</v>
      </c>
      <c r="X29" s="10">
        <v>330350181.32872802</v>
      </c>
      <c r="Y29" s="10">
        <v>345053171.061858</v>
      </c>
      <c r="Z29" s="10">
        <v>360284169.85722899</v>
      </c>
      <c r="AA29" s="10">
        <v>376039881.01607001</v>
      </c>
      <c r="AB29" s="10">
        <v>380256640.48441499</v>
      </c>
      <c r="AC29" s="10">
        <v>384934295.27304697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92575132.26038</v>
      </c>
      <c r="D30" s="10">
        <v>88874095.327978507</v>
      </c>
      <c r="E30" s="10">
        <v>85320232.389013603</v>
      </c>
      <c r="F30" s="10">
        <v>82122292.7719872</v>
      </c>
      <c r="G30" s="10">
        <v>95296134.385886893</v>
      </c>
      <c r="H30" s="10">
        <v>109003373.738179</v>
      </c>
      <c r="I30" s="10">
        <v>123495500.305585</v>
      </c>
      <c r="J30" s="10">
        <v>138827699.92991</v>
      </c>
      <c r="K30" s="10">
        <v>156622672.32627299</v>
      </c>
      <c r="L30" s="10">
        <v>176978170.35841101</v>
      </c>
      <c r="M30" s="10">
        <v>197944794.49005601</v>
      </c>
      <c r="N30" s="10">
        <v>219592050.341162</v>
      </c>
      <c r="O30" s="10">
        <v>225052866.112881</v>
      </c>
      <c r="P30" s="10">
        <v>236409145.46468699</v>
      </c>
      <c r="Q30" s="10">
        <v>242652300.461344</v>
      </c>
      <c r="R30" s="10">
        <v>258403477.55064201</v>
      </c>
      <c r="S30" s="10">
        <v>271590683.75612497</v>
      </c>
      <c r="T30" s="10">
        <v>279996467.85422403</v>
      </c>
      <c r="U30" s="10">
        <v>293356798.59348297</v>
      </c>
      <c r="V30" s="10">
        <v>302307946.58227497</v>
      </c>
      <c r="W30" s="10">
        <v>316099578.05170602</v>
      </c>
      <c r="X30" s="10">
        <v>330350181.32872802</v>
      </c>
      <c r="Y30" s="10">
        <v>345053171.061858</v>
      </c>
      <c r="Z30" s="10">
        <v>360284169.85722899</v>
      </c>
      <c r="AA30" s="10">
        <v>376039881.01607001</v>
      </c>
      <c r="AB30" s="10">
        <v>380256640.48441499</v>
      </c>
      <c r="AC30" s="10">
        <v>384934295.27304697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6759.7554533399998</v>
      </c>
      <c r="D31" s="10">
        <v>6489.5089629900003</v>
      </c>
      <c r="E31" s="10">
        <v>6230.0089893499999</v>
      </c>
      <c r="F31" s="10">
        <v>5996.4982263800002</v>
      </c>
      <c r="G31" s="10">
        <v>6958.4406564600004</v>
      </c>
      <c r="H31" s="10">
        <v>7959.3313243900002</v>
      </c>
      <c r="I31" s="10">
        <v>9017.5337725200006</v>
      </c>
      <c r="J31" s="10">
        <v>10137.077622930001</v>
      </c>
      <c r="K31" s="10">
        <v>11436.45099417</v>
      </c>
      <c r="L31" s="10">
        <v>12922.79171514</v>
      </c>
      <c r="M31" s="10">
        <v>14453.756331140001</v>
      </c>
      <c r="N31" s="10">
        <v>16034.420081939999</v>
      </c>
      <c r="O31" s="10">
        <v>16433.164089009999</v>
      </c>
      <c r="P31" s="10">
        <v>17262.389707210001</v>
      </c>
      <c r="Q31" s="10">
        <v>17718.259442459999</v>
      </c>
      <c r="R31" s="10">
        <v>18868.3966621</v>
      </c>
      <c r="S31" s="10">
        <v>19831.314963000001</v>
      </c>
      <c r="T31" s="10">
        <v>20445.09798993</v>
      </c>
      <c r="U31" s="10">
        <v>21420.657693360001</v>
      </c>
      <c r="V31" s="10">
        <v>22074.262716149999</v>
      </c>
      <c r="W31" s="10">
        <v>23081.315622909999</v>
      </c>
      <c r="X31" s="10">
        <v>24121.882250930001</v>
      </c>
      <c r="Y31" s="10">
        <v>25195.481743609998</v>
      </c>
      <c r="Z31" s="10">
        <v>26307.635997699999</v>
      </c>
      <c r="AA31" s="10">
        <v>27458.104291150001</v>
      </c>
      <c r="AB31" s="10">
        <v>27766.008391480002</v>
      </c>
      <c r="AC31" s="10">
        <v>28107.566666300001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5.5545079399999997</v>
      </c>
      <c r="D32" s="10">
        <v>10.66489144</v>
      </c>
      <c r="E32" s="10">
        <v>15.35764183</v>
      </c>
      <c r="F32" s="10">
        <v>19.709350270000002</v>
      </c>
      <c r="G32" s="10">
        <v>28.588840319999999</v>
      </c>
      <c r="H32" s="10">
        <v>39.241214550000002</v>
      </c>
      <c r="I32" s="10">
        <v>51.868110129999998</v>
      </c>
      <c r="J32" s="10">
        <v>66.637295969999997</v>
      </c>
      <c r="K32" s="10">
        <v>84.576243059999996</v>
      </c>
      <c r="L32" s="10">
        <v>106.18690221999999</v>
      </c>
      <c r="M32" s="10">
        <v>130.64356436</v>
      </c>
      <c r="N32" s="10">
        <v>158.10627625000001</v>
      </c>
      <c r="O32" s="10">
        <v>175.54123557</v>
      </c>
      <c r="P32" s="10">
        <v>198.58368218999999</v>
      </c>
      <c r="Q32" s="10">
        <v>218.38707041999999</v>
      </c>
      <c r="R32" s="10">
        <v>248.06733844999999</v>
      </c>
      <c r="S32" s="10">
        <v>277.02249742999999</v>
      </c>
      <c r="T32" s="10">
        <v>302.39618528</v>
      </c>
      <c r="U32" s="10">
        <v>334.4267504</v>
      </c>
      <c r="V32" s="10">
        <v>362.76953589999999</v>
      </c>
      <c r="W32" s="10">
        <v>398.28546834999997</v>
      </c>
      <c r="X32" s="10">
        <v>436.06223935000003</v>
      </c>
      <c r="Y32" s="10">
        <v>476.17337607000002</v>
      </c>
      <c r="Z32" s="10">
        <v>518.80920459000004</v>
      </c>
      <c r="AA32" s="10">
        <v>564.05982152000001</v>
      </c>
      <c r="AB32" s="10">
        <v>593.20035915999995</v>
      </c>
      <c r="AC32" s="10">
        <v>623.59355833999996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0.37030053000000002</v>
      </c>
      <c r="D33" s="10">
        <v>0.35549638</v>
      </c>
      <c r="E33" s="10">
        <v>0.34128092999999998</v>
      </c>
      <c r="F33" s="10">
        <v>0.32848917</v>
      </c>
      <c r="G33" s="10">
        <v>0.38118454000000002</v>
      </c>
      <c r="H33" s="10">
        <v>0.43601349</v>
      </c>
      <c r="I33" s="10">
        <v>0.49398199999999998</v>
      </c>
      <c r="J33" s="10">
        <v>0.55531079999999999</v>
      </c>
      <c r="K33" s="10">
        <v>0.62649069000000002</v>
      </c>
      <c r="L33" s="10">
        <v>0.70791267999999996</v>
      </c>
      <c r="M33" s="10">
        <v>0.79177918000000003</v>
      </c>
      <c r="N33" s="10">
        <v>0.87836820000000004</v>
      </c>
      <c r="O33" s="10">
        <v>0.90021145999999996</v>
      </c>
      <c r="P33" s="10">
        <v>0.94563657999999995</v>
      </c>
      <c r="Q33" s="10">
        <v>0.97060919999999995</v>
      </c>
      <c r="R33" s="10">
        <v>1.0336139099999999</v>
      </c>
      <c r="S33" s="10">
        <v>1.08636274</v>
      </c>
      <c r="T33" s="10">
        <v>1.11998587</v>
      </c>
      <c r="U33" s="10">
        <v>1.17342719</v>
      </c>
      <c r="V33" s="10">
        <v>1.20923179</v>
      </c>
      <c r="W33" s="10">
        <v>1.26439831</v>
      </c>
      <c r="X33" s="10">
        <v>1.3214007299999999</v>
      </c>
      <c r="Y33" s="10">
        <v>1.3802126800000001</v>
      </c>
      <c r="Z33" s="10">
        <v>1.4411366800000001</v>
      </c>
      <c r="AA33" s="10">
        <v>1.50415952</v>
      </c>
      <c r="AB33" s="10">
        <v>1.5210265599999999</v>
      </c>
      <c r="AC33" s="10">
        <v>1.5397371799999999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6759.7554533399998</v>
      </c>
      <c r="D34" s="10">
        <v>6489.5089629900003</v>
      </c>
      <c r="E34" s="10">
        <v>6230.0089893499999</v>
      </c>
      <c r="F34" s="10">
        <v>5996.4982263800002</v>
      </c>
      <c r="G34" s="10">
        <v>6958.4406564600004</v>
      </c>
      <c r="H34" s="10">
        <v>7959.3313243900002</v>
      </c>
      <c r="I34" s="10">
        <v>9017.5337725200006</v>
      </c>
      <c r="J34" s="10">
        <v>10137.077622930001</v>
      </c>
      <c r="K34" s="10">
        <v>11436.45099417</v>
      </c>
      <c r="L34" s="10">
        <v>12922.79171514</v>
      </c>
      <c r="M34" s="10">
        <v>14453.756331140001</v>
      </c>
      <c r="N34" s="10">
        <v>16034.420081939999</v>
      </c>
      <c r="O34" s="10">
        <v>16433.164089009999</v>
      </c>
      <c r="P34" s="10">
        <v>17262.389707210001</v>
      </c>
      <c r="Q34" s="10">
        <v>17718.259442459999</v>
      </c>
      <c r="R34" s="10">
        <v>18868.3966621</v>
      </c>
      <c r="S34" s="10">
        <v>19831.314963000001</v>
      </c>
      <c r="T34" s="10">
        <v>20445.09798993</v>
      </c>
      <c r="U34" s="10">
        <v>21420.657693360001</v>
      </c>
      <c r="V34" s="10">
        <v>22074.262716149999</v>
      </c>
      <c r="W34" s="10">
        <v>23081.315622909999</v>
      </c>
      <c r="X34" s="10">
        <v>24121.882250930001</v>
      </c>
      <c r="Y34" s="10">
        <v>25195.481743609998</v>
      </c>
      <c r="Z34" s="10">
        <v>26307.635997699999</v>
      </c>
      <c r="AA34" s="10">
        <v>27458.104291150001</v>
      </c>
      <c r="AB34" s="10">
        <v>27766.008391480002</v>
      </c>
      <c r="AC34" s="10">
        <v>28107.566666300001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1.0000221499999999</v>
      </c>
      <c r="F36" s="10">
        <v>1.0000129</v>
      </c>
      <c r="G36" s="10">
        <v>1.0026233200000001</v>
      </c>
      <c r="H36" s="10">
        <v>1.19150003</v>
      </c>
      <c r="I36" s="10">
        <v>1.1801474700000001</v>
      </c>
      <c r="J36" s="10">
        <v>1.17098155</v>
      </c>
      <c r="K36" s="10">
        <v>1.1709915500000001</v>
      </c>
      <c r="L36" s="10">
        <v>1.1751877799999999</v>
      </c>
      <c r="M36" s="10">
        <v>1.1650630399999999</v>
      </c>
      <c r="N36" s="10">
        <v>1.1555734</v>
      </c>
      <c r="O36" s="10">
        <v>1.14661901</v>
      </c>
      <c r="P36" s="10">
        <v>1.0675708399999999</v>
      </c>
      <c r="Q36" s="10">
        <v>1.09422968</v>
      </c>
      <c r="R36" s="10">
        <v>1.0691752699999999</v>
      </c>
      <c r="S36" s="10">
        <v>1.1092839000000001</v>
      </c>
      <c r="T36" s="10">
        <v>1.09482645</v>
      </c>
      <c r="U36" s="10">
        <v>1.07390645</v>
      </c>
      <c r="V36" s="10">
        <v>1.09137091</v>
      </c>
      <c r="W36" s="10">
        <v>1.0734508700000001</v>
      </c>
      <c r="X36" s="10">
        <v>1.0891886799999999</v>
      </c>
      <c r="Y36" s="10">
        <v>1.0886277499999999</v>
      </c>
      <c r="Z36" s="10">
        <v>1.0880284200000001</v>
      </c>
      <c r="AA36" s="10">
        <v>1.0876469</v>
      </c>
      <c r="AB36" s="10">
        <v>1.0872201500000001</v>
      </c>
      <c r="AC36" s="10">
        <v>1.0533475000000001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1.0000221499999999</v>
      </c>
      <c r="E37" s="10">
        <v>1.0000129</v>
      </c>
      <c r="F37" s="10">
        <v>1.0026233200000001</v>
      </c>
      <c r="G37" s="10">
        <v>1.20876809</v>
      </c>
      <c r="H37" s="10">
        <v>1.19149829</v>
      </c>
      <c r="I37" s="10">
        <v>1.1801574699999999</v>
      </c>
      <c r="J37" s="10">
        <v>1.1709915500000001</v>
      </c>
      <c r="K37" s="10">
        <v>1.1751877799999999</v>
      </c>
      <c r="L37" s="10">
        <v>1.1770470900000001</v>
      </c>
      <c r="M37" s="10">
        <v>1.16507304</v>
      </c>
      <c r="N37" s="10">
        <v>1.1555834</v>
      </c>
      <c r="O37" s="10">
        <v>1.0675708399999999</v>
      </c>
      <c r="P37" s="10">
        <v>1.09422968</v>
      </c>
      <c r="Q37" s="10">
        <v>1.0691752699999999</v>
      </c>
      <c r="R37" s="10">
        <v>1.1092839000000001</v>
      </c>
      <c r="S37" s="10">
        <v>1.09482645</v>
      </c>
      <c r="T37" s="10">
        <v>1.07390645</v>
      </c>
      <c r="U37" s="10">
        <v>1.09137091</v>
      </c>
      <c r="V37" s="10">
        <v>1.0734508700000001</v>
      </c>
      <c r="W37" s="10">
        <v>1.0891886799999999</v>
      </c>
      <c r="X37" s="10">
        <v>1.0886277499999999</v>
      </c>
      <c r="Y37" s="10">
        <v>1.0880284200000001</v>
      </c>
      <c r="Z37" s="10">
        <v>1.0876469</v>
      </c>
      <c r="AA37" s="10">
        <v>1.0872201500000001</v>
      </c>
      <c r="AB37" s="10">
        <v>1.0533475000000001</v>
      </c>
      <c r="AC37" s="10">
        <v>1.05448053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1.1840362499999999</v>
      </c>
      <c r="E38" s="10">
        <v>1.1915021299999999</v>
      </c>
      <c r="F38" s="10">
        <v>1.19992725</v>
      </c>
      <c r="G38" s="10">
        <v>1.20876809</v>
      </c>
      <c r="H38" s="10">
        <v>1.1915100300000001</v>
      </c>
      <c r="I38" s="10">
        <v>1.1801574699999999</v>
      </c>
      <c r="J38" s="10">
        <v>1.1709915500000001</v>
      </c>
      <c r="K38" s="10">
        <v>1.1751877799999999</v>
      </c>
      <c r="L38" s="10">
        <v>1.17707074</v>
      </c>
      <c r="M38" s="10">
        <v>1.16507304</v>
      </c>
      <c r="N38" s="10">
        <v>1.1555834</v>
      </c>
      <c r="O38" s="10">
        <v>1.1466290100000001</v>
      </c>
      <c r="P38" s="10">
        <v>1.1464634499999999</v>
      </c>
      <c r="Q38" s="10">
        <v>1.1439540699999999</v>
      </c>
      <c r="R38" s="10">
        <v>1.1442091700000001</v>
      </c>
      <c r="S38" s="10">
        <v>1.14151925</v>
      </c>
      <c r="T38" s="10">
        <v>1.1391923100000001</v>
      </c>
      <c r="U38" s="10">
        <v>1.13813403</v>
      </c>
      <c r="V38" s="10">
        <v>1.1365947300000001</v>
      </c>
      <c r="W38" s="10">
        <v>1.1358343099999999</v>
      </c>
      <c r="X38" s="10">
        <v>1.13433166</v>
      </c>
      <c r="Y38" s="10">
        <v>1.13285181</v>
      </c>
      <c r="Z38" s="10">
        <v>1.1314804000000001</v>
      </c>
      <c r="AA38" s="10">
        <v>1.1301749800000001</v>
      </c>
      <c r="AB38" s="10">
        <v>1.1289335899999999</v>
      </c>
      <c r="AC38" s="10">
        <v>1.1291197900000001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2415.0833139900001</v>
      </c>
      <c r="H39" s="10">
        <v>2354.7062565900001</v>
      </c>
      <c r="I39" s="10">
        <v>2295.8386001700001</v>
      </c>
      <c r="J39" s="10">
        <v>2238.4426351699999</v>
      </c>
      <c r="K39" s="10">
        <v>2182.4815709300001</v>
      </c>
      <c r="L39" s="10">
        <v>2127.9195316599998</v>
      </c>
      <c r="M39" s="10">
        <v>2074.7215433699998</v>
      </c>
      <c r="N39" s="10">
        <v>2022.8535089699999</v>
      </c>
      <c r="O39" s="10">
        <v>1972.2821715499999</v>
      </c>
      <c r="P39" s="10">
        <v>1922.97511764</v>
      </c>
      <c r="Q39" s="10">
        <v>1874.9007397</v>
      </c>
      <c r="R39" s="10">
        <v>1828.0282212100001</v>
      </c>
      <c r="S39" s="10">
        <v>1782.32751706</v>
      </c>
      <c r="T39" s="10">
        <v>1737.76932928</v>
      </c>
      <c r="U39" s="10">
        <v>1694.3778913399999</v>
      </c>
      <c r="V39" s="10">
        <v>1652.0184459300001</v>
      </c>
      <c r="W39" s="10">
        <v>1610.7179847800001</v>
      </c>
      <c r="X39" s="10">
        <v>1570.45003516</v>
      </c>
      <c r="Y39" s="10">
        <v>1531.18880782</v>
      </c>
      <c r="Z39" s="10">
        <v>1492.9090876299999</v>
      </c>
      <c r="AA39" s="10">
        <v>1455.5863667599999</v>
      </c>
      <c r="AB39" s="10">
        <v>1419.1967179400001</v>
      </c>
      <c r="AC39" s="10">
        <v>1383.7168003100001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15639083.261227701</v>
      </c>
      <c r="D40" s="10">
        <v>15248104.213039</v>
      </c>
      <c r="E40" s="10">
        <v>14865399.113084</v>
      </c>
      <c r="F40" s="10">
        <v>14493764.0944767</v>
      </c>
      <c r="G40" s="10">
        <v>14131420.1003408</v>
      </c>
      <c r="H40" s="10">
        <v>13778134.746715801</v>
      </c>
      <c r="I40" s="10">
        <v>13433681.3406121</v>
      </c>
      <c r="J40" s="10">
        <v>13097839.216128601</v>
      </c>
      <c r="K40" s="10">
        <v>12770393.245339399</v>
      </c>
      <c r="L40" s="10">
        <v>12357031.6102913</v>
      </c>
      <c r="M40" s="10">
        <v>12048105.8027234</v>
      </c>
      <c r="N40" s="10">
        <v>11746903.1819735</v>
      </c>
      <c r="O40" s="10">
        <v>11453230.6042084</v>
      </c>
      <c r="P40" s="10">
        <v>11166899.8412946</v>
      </c>
      <c r="Q40" s="10">
        <v>10887727.2972843</v>
      </c>
      <c r="R40" s="10">
        <v>10615534.111593399</v>
      </c>
      <c r="S40" s="10">
        <v>10350145.7668007</v>
      </c>
      <c r="T40" s="10">
        <v>10091392.123471901</v>
      </c>
      <c r="U40" s="10">
        <v>9839413.9077106994</v>
      </c>
      <c r="V40" s="10">
        <v>9593428.5708756894</v>
      </c>
      <c r="W40" s="10">
        <v>9353592.8555928804</v>
      </c>
      <c r="X40" s="10">
        <v>9119744.9617380109</v>
      </c>
      <c r="Y40" s="10">
        <v>8891751.4744076394</v>
      </c>
      <c r="Z40" s="10">
        <v>8669457.5621403903</v>
      </c>
      <c r="AA40" s="10">
        <v>8452721.1598346308</v>
      </c>
      <c r="AB40" s="10">
        <v>8241403.1909027202</v>
      </c>
      <c r="AC40" s="10">
        <v>8035368.1129809897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15639083.261227701</v>
      </c>
      <c r="D41" s="10">
        <v>15248104.213039</v>
      </c>
      <c r="E41" s="10">
        <v>14865399.113084</v>
      </c>
      <c r="F41" s="10">
        <v>14493764.0944767</v>
      </c>
      <c r="G41" s="10">
        <v>14131420.1003408</v>
      </c>
      <c r="H41" s="10">
        <v>13778134.746715801</v>
      </c>
      <c r="I41" s="10">
        <v>13433681.3406121</v>
      </c>
      <c r="J41" s="10">
        <v>13097839.216128601</v>
      </c>
      <c r="K41" s="10">
        <v>12770393.245339399</v>
      </c>
      <c r="L41" s="10">
        <v>12357031.6102913</v>
      </c>
      <c r="M41" s="10">
        <v>12048105.8027234</v>
      </c>
      <c r="N41" s="10">
        <v>11746903.1819735</v>
      </c>
      <c r="O41" s="10">
        <v>11453230.6042084</v>
      </c>
      <c r="P41" s="10">
        <v>11166899.8412946</v>
      </c>
      <c r="Q41" s="10">
        <v>10887727.2972843</v>
      </c>
      <c r="R41" s="10">
        <v>10615534.111593399</v>
      </c>
      <c r="S41" s="10">
        <v>10350145.7668007</v>
      </c>
      <c r="T41" s="10">
        <v>10091392.123471901</v>
      </c>
      <c r="U41" s="10">
        <v>9839413.9077106994</v>
      </c>
      <c r="V41" s="10">
        <v>9593428.5708756894</v>
      </c>
      <c r="W41" s="10">
        <v>9353592.8555928804</v>
      </c>
      <c r="X41" s="10">
        <v>9119744.9617380109</v>
      </c>
      <c r="Y41" s="10">
        <v>8891751.4744076394</v>
      </c>
      <c r="Z41" s="10">
        <v>8669457.5621403903</v>
      </c>
      <c r="AA41" s="10">
        <v>8452721.1598346308</v>
      </c>
      <c r="AB41" s="10">
        <v>8241403.1909027202</v>
      </c>
      <c r="AC41" s="10">
        <v>8035368.1129809897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3040.6277249200002</v>
      </c>
      <c r="D42" s="10">
        <v>2964.6120119100001</v>
      </c>
      <c r="E42" s="10">
        <v>2890.4815213900001</v>
      </c>
      <c r="F42" s="10">
        <v>2818.2194829499999</v>
      </c>
      <c r="G42" s="10">
        <v>2747.7640169199999</v>
      </c>
      <c r="H42" s="10">
        <v>2679.0699454400001</v>
      </c>
      <c r="I42" s="10">
        <v>2612.0931964299998</v>
      </c>
      <c r="J42" s="10">
        <v>2546.7908656</v>
      </c>
      <c r="K42" s="10">
        <v>2483.1210958299998</v>
      </c>
      <c r="L42" s="10">
        <v>2420.0916992000002</v>
      </c>
      <c r="M42" s="10">
        <v>2359.5894065399998</v>
      </c>
      <c r="N42" s="10">
        <v>2300.5996761400002</v>
      </c>
      <c r="O42" s="10">
        <v>2243.0846845900001</v>
      </c>
      <c r="P42" s="10">
        <v>2187.0075679000001</v>
      </c>
      <c r="Q42" s="10">
        <v>2132.33237822</v>
      </c>
      <c r="R42" s="10">
        <v>2079.0240687300002</v>
      </c>
      <c r="S42" s="10">
        <v>2027.04846858</v>
      </c>
      <c r="T42" s="10">
        <v>1976.3722570299999</v>
      </c>
      <c r="U42" s="10">
        <v>1927.0229949100001</v>
      </c>
      <c r="V42" s="10">
        <v>1878.8474221700001</v>
      </c>
      <c r="W42" s="10">
        <v>1831.8762366000001</v>
      </c>
      <c r="X42" s="10">
        <v>1786.0792490700001</v>
      </c>
      <c r="Y42" s="10">
        <v>1741.4272946200001</v>
      </c>
      <c r="Z42" s="10">
        <v>1697.8916109899999</v>
      </c>
      <c r="AA42" s="10">
        <v>1655.4443279100001</v>
      </c>
      <c r="AB42" s="10">
        <v>1614.0582314799999</v>
      </c>
      <c r="AC42" s="10">
        <v>1573.7067760499999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0.70375874999999999</v>
      </c>
      <c r="D43" s="10">
        <v>1.37232938</v>
      </c>
      <c r="E43" s="10">
        <v>2.00682888</v>
      </c>
      <c r="F43" s="10">
        <v>2.6088775399999999</v>
      </c>
      <c r="G43" s="10">
        <v>3.1795695199999998</v>
      </c>
      <c r="H43" s="10">
        <v>3.7200963800000002</v>
      </c>
      <c r="I43" s="10">
        <v>4.2316096200000004</v>
      </c>
      <c r="J43" s="10">
        <v>4.71522212</v>
      </c>
      <c r="K43" s="10">
        <v>5.1720092600000003</v>
      </c>
      <c r="L43" s="10">
        <v>5.5606642199999996</v>
      </c>
      <c r="M43" s="10">
        <v>5.9638123700000003</v>
      </c>
      <c r="N43" s="10">
        <v>6.3433277199999996</v>
      </c>
      <c r="O43" s="10">
        <v>6.7001398999999999</v>
      </c>
      <c r="P43" s="10">
        <v>7.0351469</v>
      </c>
      <c r="Q43" s="10">
        <v>7.3492159299999997</v>
      </c>
      <c r="R43" s="10">
        <v>7.6431845599999999</v>
      </c>
      <c r="S43" s="10">
        <v>7.9178615099999998</v>
      </c>
      <c r="T43" s="10">
        <v>8.1740276200000004</v>
      </c>
      <c r="U43" s="10">
        <v>8.4126988899999997</v>
      </c>
      <c r="V43" s="10">
        <v>8.6340857100000008</v>
      </c>
      <c r="W43" s="10">
        <v>8.8391452499999996</v>
      </c>
      <c r="X43" s="10">
        <v>9.0285475099999992</v>
      </c>
      <c r="Y43" s="10">
        <v>9.20296278</v>
      </c>
      <c r="Z43" s="10">
        <v>9.3630141699999996</v>
      </c>
      <c r="AA43" s="10">
        <v>9.5093113000000002</v>
      </c>
      <c r="AB43" s="10">
        <v>9.6424417299999998</v>
      </c>
      <c r="AC43" s="10">
        <v>9.7629722599999997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4.6917250000000001E-2</v>
      </c>
      <c r="D44" s="10">
        <v>4.5744310000000003E-2</v>
      </c>
      <c r="E44" s="10">
        <v>4.4596200000000003E-2</v>
      </c>
      <c r="F44" s="10">
        <v>4.3481289999999999E-2</v>
      </c>
      <c r="G44" s="10">
        <v>4.2394260000000003E-2</v>
      </c>
      <c r="H44" s="10">
        <v>4.13344E-2</v>
      </c>
      <c r="I44" s="10">
        <v>4.0301040000000003E-2</v>
      </c>
      <c r="J44" s="10">
        <v>3.9293519999999998E-2</v>
      </c>
      <c r="K44" s="10">
        <v>3.831118E-2</v>
      </c>
      <c r="L44" s="10">
        <v>3.7071090000000001E-2</v>
      </c>
      <c r="M44" s="10">
        <v>3.6144320000000001E-2</v>
      </c>
      <c r="N44" s="10">
        <v>3.5240710000000001E-2</v>
      </c>
      <c r="O44" s="10">
        <v>3.4359689999999998E-2</v>
      </c>
      <c r="P44" s="10">
        <v>3.3500700000000001E-2</v>
      </c>
      <c r="Q44" s="10">
        <v>3.266318E-2</v>
      </c>
      <c r="R44" s="10">
        <v>3.1846600000000003E-2</v>
      </c>
      <c r="S44" s="10">
        <v>3.1050439999999999E-2</v>
      </c>
      <c r="T44" s="10">
        <v>3.0274180000000001E-2</v>
      </c>
      <c r="U44" s="10">
        <v>2.9518240000000001E-2</v>
      </c>
      <c r="V44" s="10">
        <v>2.878029E-2</v>
      </c>
      <c r="W44" s="10">
        <v>2.806078E-2</v>
      </c>
      <c r="X44" s="10">
        <v>2.7359229999999998E-2</v>
      </c>
      <c r="Y44" s="10">
        <v>2.6675250000000001E-2</v>
      </c>
      <c r="Z44" s="10">
        <v>2.6008369999999999E-2</v>
      </c>
      <c r="AA44" s="10">
        <v>2.5358160000000001E-2</v>
      </c>
      <c r="AB44" s="10">
        <v>2.472421E-2</v>
      </c>
      <c r="AC44" s="10">
        <v>2.4106099999999998E-2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2604.8953597</v>
      </c>
      <c r="H45" s="10">
        <v>2539.77300315</v>
      </c>
      <c r="I45" s="10">
        <v>2476.2786780800002</v>
      </c>
      <c r="J45" s="10">
        <v>2414.3717111199999</v>
      </c>
      <c r="K45" s="10">
        <v>2354.0124201200001</v>
      </c>
      <c r="L45" s="10">
        <v>2295.1621096200001</v>
      </c>
      <c r="M45" s="10">
        <v>2237.7830568700001</v>
      </c>
      <c r="N45" s="10">
        <v>2181.8384849700001</v>
      </c>
      <c r="O45" s="10">
        <v>2127.29252318</v>
      </c>
      <c r="P45" s="10">
        <v>2074.1102105</v>
      </c>
      <c r="Q45" s="10">
        <v>2022.2574552399999</v>
      </c>
      <c r="R45" s="10">
        <v>1971.70101886</v>
      </c>
      <c r="S45" s="10">
        <v>1922.4084948699999</v>
      </c>
      <c r="T45" s="10">
        <v>1874.34828266</v>
      </c>
      <c r="U45" s="10">
        <v>1827.54652031</v>
      </c>
      <c r="V45" s="10">
        <v>1781.8578593100001</v>
      </c>
      <c r="W45" s="10">
        <v>1737.3114128300001</v>
      </c>
      <c r="X45" s="10">
        <v>1693.8786275099999</v>
      </c>
      <c r="Y45" s="10">
        <v>1651.5316872200001</v>
      </c>
      <c r="Z45" s="10">
        <v>1610.24339504</v>
      </c>
      <c r="AA45" s="10">
        <v>1569.9873169800001</v>
      </c>
      <c r="AB45" s="10">
        <v>1530.7376452200001</v>
      </c>
      <c r="AC45" s="10">
        <v>1492.46920443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158.11113176999999</v>
      </c>
      <c r="D46" s="10">
        <v>154.15833359000001</v>
      </c>
      <c r="E46" s="10">
        <v>150.28918503</v>
      </c>
      <c r="F46" s="10">
        <v>146.53195500000001</v>
      </c>
      <c r="G46" s="10">
        <v>142.86865721000001</v>
      </c>
      <c r="H46" s="10">
        <v>139.29694229</v>
      </c>
      <c r="I46" s="10">
        <v>135.81451834999999</v>
      </c>
      <c r="J46" s="10">
        <v>132.41915448</v>
      </c>
      <c r="K46" s="10">
        <v>129.10867571</v>
      </c>
      <c r="L46" s="10">
        <v>124.92958958</v>
      </c>
      <c r="M46" s="10">
        <v>121.80634967</v>
      </c>
      <c r="N46" s="10">
        <v>118.76119117</v>
      </c>
      <c r="O46" s="10">
        <v>115.79216141000001</v>
      </c>
      <c r="P46" s="10">
        <v>112.8973574</v>
      </c>
      <c r="Q46" s="10">
        <v>110.07492298</v>
      </c>
      <c r="R46" s="10">
        <v>107.32304987000001</v>
      </c>
      <c r="S46" s="10">
        <v>104.6399737</v>
      </c>
      <c r="T46" s="10">
        <v>102.02397437</v>
      </c>
      <c r="U46" s="10">
        <v>99.476474609999997</v>
      </c>
      <c r="V46" s="10">
        <v>96.989562849999999</v>
      </c>
      <c r="W46" s="10">
        <v>94.564823770000004</v>
      </c>
      <c r="X46" s="10">
        <v>92.200621560000002</v>
      </c>
      <c r="Y46" s="10">
        <v>89.895607409999997</v>
      </c>
      <c r="Z46" s="10">
        <v>87.648215949999994</v>
      </c>
      <c r="AA46" s="10">
        <v>85.457010929999996</v>
      </c>
      <c r="AB46" s="10">
        <v>83.320586259999999</v>
      </c>
      <c r="AC46" s="10">
        <v>81.237571619999997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0.99878847000000004</v>
      </c>
      <c r="E47" s="10">
        <v>0.99999987000000001</v>
      </c>
      <c r="F47" s="10">
        <v>0.99989894000000001</v>
      </c>
      <c r="G47" s="10">
        <v>1</v>
      </c>
      <c r="H47" s="10">
        <v>1.0000000099999999</v>
      </c>
      <c r="I47" s="10">
        <v>1.0000000099999999</v>
      </c>
      <c r="J47" s="10">
        <v>1</v>
      </c>
      <c r="K47" s="10">
        <v>0.99999998999999995</v>
      </c>
      <c r="L47" s="10">
        <v>1</v>
      </c>
      <c r="M47" s="10">
        <v>0.99244231000000005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1.00003116</v>
      </c>
      <c r="W47" s="10">
        <v>1</v>
      </c>
      <c r="X47" s="10">
        <v>1</v>
      </c>
      <c r="Y47" s="10">
        <v>0.99999910999999997</v>
      </c>
      <c r="Z47" s="10">
        <v>1.0000000200000001</v>
      </c>
      <c r="AA47" s="10">
        <v>0.99999998999999995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0.99878847000000004</v>
      </c>
      <c r="D48" s="10">
        <v>0.99999987000000001</v>
      </c>
      <c r="E48" s="10">
        <v>0.99989894000000001</v>
      </c>
      <c r="F48" s="10">
        <v>1</v>
      </c>
      <c r="G48" s="10">
        <v>1.0000000099999999</v>
      </c>
      <c r="H48" s="10">
        <v>1.0000000099999999</v>
      </c>
      <c r="I48" s="10">
        <v>1</v>
      </c>
      <c r="J48" s="10">
        <v>0.99999998999999995</v>
      </c>
      <c r="K48" s="10">
        <v>1</v>
      </c>
      <c r="L48" s="10">
        <v>0.99244231000000005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1.00003116</v>
      </c>
      <c r="V48" s="10">
        <v>1</v>
      </c>
      <c r="W48" s="10">
        <v>1</v>
      </c>
      <c r="X48" s="10">
        <v>0.99999910999999997</v>
      </c>
      <c r="Y48" s="10">
        <v>1.0000000200000001</v>
      </c>
      <c r="Z48" s="10">
        <v>0.99999998999999995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2.51749964</v>
      </c>
      <c r="E49" s="10">
        <v>2.5616032799999999</v>
      </c>
      <c r="F49" s="10">
        <v>2.6124737699999998</v>
      </c>
      <c r="G49" s="10">
        <v>2.6693329299999999</v>
      </c>
      <c r="H49" s="10">
        <v>2.8035236800000001</v>
      </c>
      <c r="I49" s="10">
        <v>2.9738742299999998</v>
      </c>
      <c r="J49" s="10">
        <v>3.1604674400000001</v>
      </c>
      <c r="K49" s="10">
        <v>3.5564942400000001</v>
      </c>
      <c r="L49" s="10">
        <v>3.9906092599999998</v>
      </c>
      <c r="M49" s="10">
        <v>4.1997823299999997</v>
      </c>
      <c r="N49" s="10">
        <v>4.4290783899999999</v>
      </c>
      <c r="O49" s="10">
        <v>4.6426934800000002</v>
      </c>
      <c r="P49" s="10">
        <v>4.8230033800000003</v>
      </c>
      <c r="Q49" s="10">
        <v>5.0360357899999997</v>
      </c>
      <c r="R49" s="10">
        <v>5.25648786</v>
      </c>
      <c r="S49" s="10">
        <v>5.5469606699999998</v>
      </c>
      <c r="T49" s="10">
        <v>5.8065409399999997</v>
      </c>
      <c r="U49" s="10">
        <v>6.0362785199999998</v>
      </c>
      <c r="V49" s="10">
        <v>6.3399922699999998</v>
      </c>
      <c r="W49" s="10">
        <v>6.6062203999999998</v>
      </c>
      <c r="X49" s="10">
        <v>6.9331255499999997</v>
      </c>
      <c r="Y49" s="10">
        <v>7.2761208599999998</v>
      </c>
      <c r="Z49" s="10">
        <v>7.6406705600000002</v>
      </c>
      <c r="AA49" s="10">
        <v>8.0271431900000003</v>
      </c>
      <c r="AB49" s="10">
        <v>8.4365840199999997</v>
      </c>
      <c r="AC49" s="10">
        <v>8.7252000400000007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25896.968779890001</v>
      </c>
      <c r="D50" s="10">
        <v>27640.950878449999</v>
      </c>
      <c r="E50" s="10">
        <v>29064.85050724</v>
      </c>
      <c r="F50" s="10">
        <v>30836.362292059999</v>
      </c>
      <c r="G50" s="10">
        <v>30658.317898239999</v>
      </c>
      <c r="H50" s="10">
        <v>30574.063938089999</v>
      </c>
      <c r="I50" s="10">
        <v>30502.752199890001</v>
      </c>
      <c r="J50" s="10">
        <v>38223.569256069997</v>
      </c>
      <c r="K50" s="10">
        <v>45662.887387659997</v>
      </c>
      <c r="L50" s="10">
        <v>45612.761143989999</v>
      </c>
      <c r="M50" s="10">
        <v>45511.692975179998</v>
      </c>
      <c r="N50" s="10">
        <v>45745.907514580002</v>
      </c>
      <c r="O50" s="10">
        <v>46360.704474509999</v>
      </c>
      <c r="P50" s="10">
        <v>47036.383102369997</v>
      </c>
      <c r="Q50" s="10">
        <v>47642.548089329997</v>
      </c>
      <c r="R50" s="10">
        <v>47969.289941440002</v>
      </c>
      <c r="S50" s="10">
        <v>48642.777432659997</v>
      </c>
      <c r="T50" s="10">
        <v>49571.95024505</v>
      </c>
      <c r="U50" s="10">
        <v>50254.287809679998</v>
      </c>
      <c r="V50" s="10">
        <v>51203.747479910002</v>
      </c>
      <c r="W50" s="10">
        <v>51978.65197218</v>
      </c>
      <c r="X50" s="10">
        <v>52760.573066869998</v>
      </c>
      <c r="Y50" s="10">
        <v>53546.127946909997</v>
      </c>
      <c r="Z50" s="10">
        <v>54336.054892029999</v>
      </c>
      <c r="AA50" s="10">
        <v>55130.955096199999</v>
      </c>
      <c r="AB50" s="10">
        <v>56397.280439380003</v>
      </c>
      <c r="AC50" s="10">
        <v>57741.08204668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77128520.949313194</v>
      </c>
      <c r="D51" s="10">
        <v>89127980.074084893</v>
      </c>
      <c r="E51" s="10">
        <v>100031752.598662</v>
      </c>
      <c r="F51" s="10">
        <v>111114656.83392</v>
      </c>
      <c r="G51" s="10">
        <v>103419276.63233399</v>
      </c>
      <c r="H51" s="10">
        <v>93219228.852406397</v>
      </c>
      <c r="I51" s="10">
        <v>82153175.470954701</v>
      </c>
      <c r="J51" s="10">
        <v>107957405.114005</v>
      </c>
      <c r="K51" s="10">
        <v>126081314.263688</v>
      </c>
      <c r="L51" s="10">
        <v>113952011.223294</v>
      </c>
      <c r="M51" s="10">
        <v>103038541.670845</v>
      </c>
      <c r="N51" s="10">
        <v>95794448.983976394</v>
      </c>
      <c r="O51" s="10">
        <v>95865685.971002102</v>
      </c>
      <c r="P51" s="10">
        <v>93677911.678826496</v>
      </c>
      <c r="Q51" s="10">
        <v>92772083.543015897</v>
      </c>
      <c r="R51" s="10">
        <v>87406975.637761399</v>
      </c>
      <c r="S51" s="10">
        <v>85159488.616289094</v>
      </c>
      <c r="T51" s="10">
        <v>85692931.465180606</v>
      </c>
      <c r="U51" s="10">
        <v>83105553.517045796</v>
      </c>
      <c r="V51" s="10">
        <v>83317283.416051701</v>
      </c>
      <c r="W51" s="10">
        <v>81307154.369680896</v>
      </c>
      <c r="X51" s="10">
        <v>79453035.497153893</v>
      </c>
      <c r="Y51" s="10">
        <v>77600901.620800197</v>
      </c>
      <c r="Z51" s="10">
        <v>75786219.765402406</v>
      </c>
      <c r="AA51" s="10">
        <v>74002297.151644707</v>
      </c>
      <c r="AB51" s="10">
        <v>77001063.998557195</v>
      </c>
      <c r="AC51" s="10">
        <v>79377794.535880998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77128520.949313194</v>
      </c>
      <c r="D52" s="10">
        <v>89127980.074084893</v>
      </c>
      <c r="E52" s="10">
        <v>100031752.598662</v>
      </c>
      <c r="F52" s="10">
        <v>111114656.83392</v>
      </c>
      <c r="G52" s="10">
        <v>103419276.63233399</v>
      </c>
      <c r="H52" s="10">
        <v>93219228.852406397</v>
      </c>
      <c r="I52" s="10">
        <v>82153175.470954701</v>
      </c>
      <c r="J52" s="10">
        <v>107957405.114005</v>
      </c>
      <c r="K52" s="10">
        <v>126081314.263688</v>
      </c>
      <c r="L52" s="10">
        <v>113952011.223294</v>
      </c>
      <c r="M52" s="10">
        <v>103038541.670845</v>
      </c>
      <c r="N52" s="10">
        <v>95794448.983976394</v>
      </c>
      <c r="O52" s="10">
        <v>95865685.971002102</v>
      </c>
      <c r="P52" s="10">
        <v>93677911.678826496</v>
      </c>
      <c r="Q52" s="10">
        <v>92772083.543015897</v>
      </c>
      <c r="R52" s="10">
        <v>87406975.637761399</v>
      </c>
      <c r="S52" s="10">
        <v>85159488.616289094</v>
      </c>
      <c r="T52" s="10">
        <v>85692931.465180606</v>
      </c>
      <c r="U52" s="10">
        <v>83105553.517045796</v>
      </c>
      <c r="V52" s="10">
        <v>83317283.416051701</v>
      </c>
      <c r="W52" s="10">
        <v>81307154.369680896</v>
      </c>
      <c r="X52" s="10">
        <v>79453035.497153893</v>
      </c>
      <c r="Y52" s="10">
        <v>77600901.620800197</v>
      </c>
      <c r="Z52" s="10">
        <v>75786219.765402406</v>
      </c>
      <c r="AA52" s="10">
        <v>74002297.151644707</v>
      </c>
      <c r="AB52" s="10">
        <v>77001063.998557195</v>
      </c>
      <c r="AC52" s="10">
        <v>79377794.535880998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6792.9846183400005</v>
      </c>
      <c r="D53" s="10">
        <v>7416.4966538600002</v>
      </c>
      <c r="E53" s="10">
        <v>7952.5741450699998</v>
      </c>
      <c r="F53" s="10">
        <v>8558.9429152299999</v>
      </c>
      <c r="G53" s="10">
        <v>8337.4116600800007</v>
      </c>
      <c r="H53" s="10">
        <v>8072.5527438999998</v>
      </c>
      <c r="I53" s="10">
        <v>7789.01762779</v>
      </c>
      <c r="J53" s="10">
        <v>9882.8009397200003</v>
      </c>
      <c r="K53" s="10">
        <v>11735.8015457</v>
      </c>
      <c r="L53" s="10">
        <v>11430.34071219</v>
      </c>
      <c r="M53" s="10">
        <v>11144.885692289999</v>
      </c>
      <c r="N53" s="10">
        <v>11012.545801599999</v>
      </c>
      <c r="O53" s="10">
        <v>11130.87283434</v>
      </c>
      <c r="P53" s="10">
        <v>11205.62546806</v>
      </c>
      <c r="Q53" s="10">
        <v>11298.475161939999</v>
      </c>
      <c r="R53" s="10">
        <v>11229.529192100001</v>
      </c>
      <c r="S53" s="10">
        <v>11302.409312510001</v>
      </c>
      <c r="T53" s="10">
        <v>11491.631768200001</v>
      </c>
      <c r="U53" s="10">
        <v>11557.896860000001</v>
      </c>
      <c r="V53" s="10">
        <v>11743.116678349999</v>
      </c>
      <c r="W53" s="10">
        <v>11841.02084802</v>
      </c>
      <c r="X53" s="10">
        <v>11944.062280210001</v>
      </c>
      <c r="Y53" s="10">
        <v>12047.841249999999</v>
      </c>
      <c r="Z53" s="10">
        <v>12153.363158669999</v>
      </c>
      <c r="AA53" s="10">
        <v>12260.578711599999</v>
      </c>
      <c r="AB53" s="10">
        <v>12573.89199591</v>
      </c>
      <c r="AC53" s="10">
        <v>12886.72003606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566.89462897999999</v>
      </c>
      <c r="D54" s="10">
        <v>1310.18130709</v>
      </c>
      <c r="E54" s="10">
        <v>2205.7001448000001</v>
      </c>
      <c r="F54" s="10">
        <v>3266.77091092</v>
      </c>
      <c r="G54" s="10">
        <v>3800.65841624</v>
      </c>
      <c r="H54" s="10">
        <v>4110.9679923900003</v>
      </c>
      <c r="I54" s="10">
        <v>4226.7808779799998</v>
      </c>
      <c r="J54" s="10">
        <v>6347.8954206999997</v>
      </c>
      <c r="K54" s="10">
        <v>8340.2789385399992</v>
      </c>
      <c r="L54" s="10">
        <v>8375.4728249100008</v>
      </c>
      <c r="M54" s="10">
        <v>8330.6660940900001</v>
      </c>
      <c r="N54" s="10">
        <v>8449.0704003899991</v>
      </c>
      <c r="O54" s="10">
        <v>9159.9662945300006</v>
      </c>
      <c r="P54" s="10">
        <v>9639.45711175</v>
      </c>
      <c r="Q54" s="10">
        <v>10228.12221062</v>
      </c>
      <c r="R54" s="10">
        <v>10279.060335</v>
      </c>
      <c r="S54" s="10">
        <v>10640.67810261</v>
      </c>
      <c r="T54" s="10">
        <v>11337.174832840001</v>
      </c>
      <c r="U54" s="10">
        <v>11605.690548660001</v>
      </c>
      <c r="V54" s="10">
        <v>12247.64066216</v>
      </c>
      <c r="W54" s="10">
        <v>12549.75927696</v>
      </c>
      <c r="X54" s="10">
        <v>12847.555839889999</v>
      </c>
      <c r="Y54" s="10">
        <v>13118.432419000001</v>
      </c>
      <c r="Z54" s="10">
        <v>13368.689166620001</v>
      </c>
      <c r="AA54" s="10">
        <v>13597.92210161</v>
      </c>
      <c r="AB54" s="10">
        <v>14714.90333012</v>
      </c>
      <c r="AC54" s="10">
        <v>15752.52332565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37.792975269999999</v>
      </c>
      <c r="D55" s="10">
        <v>43.672710240000001</v>
      </c>
      <c r="E55" s="10">
        <v>49.015558769999998</v>
      </c>
      <c r="F55" s="10">
        <v>54.446181850000002</v>
      </c>
      <c r="G55" s="10">
        <v>50.675445549999999</v>
      </c>
      <c r="H55" s="10">
        <v>45.677422139999997</v>
      </c>
      <c r="I55" s="10">
        <v>40.255055980000002</v>
      </c>
      <c r="J55" s="10">
        <v>52.899128509999997</v>
      </c>
      <c r="K55" s="10">
        <v>61.779843990000003</v>
      </c>
      <c r="L55" s="10">
        <v>55.836485500000002</v>
      </c>
      <c r="M55" s="10">
        <v>50.488885420000003</v>
      </c>
      <c r="N55" s="10">
        <v>46.939279999999997</v>
      </c>
      <c r="O55" s="10">
        <v>46.97418613</v>
      </c>
      <c r="P55" s="10">
        <v>45.90217672</v>
      </c>
      <c r="Q55" s="10">
        <v>45.45832094</v>
      </c>
      <c r="R55" s="10">
        <v>42.829418060000002</v>
      </c>
      <c r="S55" s="10">
        <v>41.728149420000001</v>
      </c>
      <c r="T55" s="10">
        <v>41.98953642</v>
      </c>
      <c r="U55" s="10">
        <v>40.721721219999999</v>
      </c>
      <c r="V55" s="10">
        <v>40.825468870000002</v>
      </c>
      <c r="W55" s="10">
        <v>39.840505640000003</v>
      </c>
      <c r="X55" s="10">
        <v>38.931987390000003</v>
      </c>
      <c r="Y55" s="10">
        <v>38.024441789999997</v>
      </c>
      <c r="Z55" s="10">
        <v>37.13524769</v>
      </c>
      <c r="AA55" s="10">
        <v>36.2611256</v>
      </c>
      <c r="AB55" s="10">
        <v>37.730521359999997</v>
      </c>
      <c r="AC55" s="10">
        <v>38.895119319999999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4911.0487071799998</v>
      </c>
      <c r="D56" s="10">
        <v>5241.7739400500004</v>
      </c>
      <c r="E56" s="10">
        <v>5511.7993816600001</v>
      </c>
      <c r="F56" s="10">
        <v>5847.7452884800005</v>
      </c>
      <c r="G56" s="10">
        <v>5813.9813102500002</v>
      </c>
      <c r="H56" s="10">
        <v>5798.0035599000003</v>
      </c>
      <c r="I56" s="10">
        <v>5784.4801463000003</v>
      </c>
      <c r="J56" s="10">
        <v>7248.64025494</v>
      </c>
      <c r="K56" s="10">
        <v>8659.4174776700002</v>
      </c>
      <c r="L56" s="10">
        <v>8649.9116383500004</v>
      </c>
      <c r="M56" s="10">
        <v>8630.7452755199993</v>
      </c>
      <c r="N56" s="10">
        <v>8675.1612463900001</v>
      </c>
      <c r="O56" s="10">
        <v>8791.7500966499993</v>
      </c>
      <c r="P56" s="10">
        <v>8919.8844231000003</v>
      </c>
      <c r="Q56" s="10">
        <v>9034.8363234900007</v>
      </c>
      <c r="R56" s="10">
        <v>9096.7989865300005</v>
      </c>
      <c r="S56" s="10">
        <v>9224.5177902699998</v>
      </c>
      <c r="T56" s="10">
        <v>9400.7242404499993</v>
      </c>
      <c r="U56" s="10">
        <v>9530.1213541899997</v>
      </c>
      <c r="V56" s="10">
        <v>9710.1749629900005</v>
      </c>
      <c r="W56" s="10">
        <v>9857.1262814000002</v>
      </c>
      <c r="X56" s="10">
        <v>10005.40821408</v>
      </c>
      <c r="Y56" s="10">
        <v>10154.37925045</v>
      </c>
      <c r="Z56" s="10">
        <v>10304.17939639</v>
      </c>
      <c r="AA56" s="10">
        <v>10454.922661099999</v>
      </c>
      <c r="AB56" s="10">
        <v>10695.06603434</v>
      </c>
      <c r="AC56" s="10">
        <v>10949.90184939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1881.9359111599999</v>
      </c>
      <c r="D57" s="10">
        <v>2174.7227138100002</v>
      </c>
      <c r="E57" s="10">
        <v>2440.7747634100001</v>
      </c>
      <c r="F57" s="10">
        <v>2711.1976267499999</v>
      </c>
      <c r="G57" s="10">
        <v>2523.4303498300001</v>
      </c>
      <c r="H57" s="10">
        <v>2274.549184</v>
      </c>
      <c r="I57" s="10">
        <v>2004.5374814899999</v>
      </c>
      <c r="J57" s="10">
        <v>2634.1606847799999</v>
      </c>
      <c r="K57" s="10">
        <v>3076.38406803</v>
      </c>
      <c r="L57" s="10">
        <v>2780.4290738499999</v>
      </c>
      <c r="M57" s="10">
        <v>2514.1404167699998</v>
      </c>
      <c r="N57" s="10">
        <v>2337.3845552100001</v>
      </c>
      <c r="O57" s="10">
        <v>2339.1227376900001</v>
      </c>
      <c r="P57" s="10">
        <v>2285.7410449600002</v>
      </c>
      <c r="Q57" s="10">
        <v>2263.6388384500001</v>
      </c>
      <c r="R57" s="10">
        <v>2132.7302055599998</v>
      </c>
      <c r="S57" s="10">
        <v>2077.8915222400001</v>
      </c>
      <c r="T57" s="10">
        <v>2090.9075277500001</v>
      </c>
      <c r="U57" s="10">
        <v>2027.77550582</v>
      </c>
      <c r="V57" s="10">
        <v>2032.9417153500001</v>
      </c>
      <c r="W57" s="10">
        <v>1983.89456662</v>
      </c>
      <c r="X57" s="10">
        <v>1938.65406613</v>
      </c>
      <c r="Y57" s="10">
        <v>1893.46199955</v>
      </c>
      <c r="Z57" s="10">
        <v>1849.1837622800001</v>
      </c>
      <c r="AA57" s="10">
        <v>1805.6560505</v>
      </c>
      <c r="AB57" s="10">
        <v>1878.82596156</v>
      </c>
      <c r="AC57" s="10">
        <v>1936.8181866800001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1.1161870700000001</v>
      </c>
      <c r="E58" s="10">
        <v>1.11181573</v>
      </c>
      <c r="F58" s="10">
        <v>1.0953272199999999</v>
      </c>
      <c r="G58" s="10">
        <v>1.1051565800000001</v>
      </c>
      <c r="H58" s="10">
        <v>1.0356522399999999</v>
      </c>
      <c r="I58" s="10">
        <v>1.0388040000000001</v>
      </c>
      <c r="J58" s="10">
        <v>1.03923706</v>
      </c>
      <c r="K58" s="10">
        <v>1.28307017</v>
      </c>
      <c r="L58" s="10">
        <v>1.2444025700000001</v>
      </c>
      <c r="M58" s="10">
        <v>1.0405231800000001</v>
      </c>
      <c r="N58" s="10">
        <v>1.0393585599999999</v>
      </c>
      <c r="O58" s="10">
        <v>1.0470273400000001</v>
      </c>
      <c r="P58" s="10">
        <v>1.05566603</v>
      </c>
      <c r="Q58" s="10">
        <v>1.0568483099999999</v>
      </c>
      <c r="R58" s="10">
        <v>1.05509078</v>
      </c>
      <c r="S58" s="10">
        <v>1.04881062</v>
      </c>
      <c r="T58" s="10">
        <v>1.05629164</v>
      </c>
      <c r="U58" s="10">
        <v>1.0615645499999999</v>
      </c>
      <c r="V58" s="10">
        <v>1.0560047800000001</v>
      </c>
      <c r="W58" s="10">
        <v>1.0613469900000001</v>
      </c>
      <c r="X58" s="10">
        <v>1.0574309900000001</v>
      </c>
      <c r="Y58" s="10">
        <v>1.0573365800000001</v>
      </c>
      <c r="Z58" s="10">
        <v>1.0571761</v>
      </c>
      <c r="AA58" s="10">
        <v>1.05703361</v>
      </c>
      <c r="AB58" s="10">
        <v>1.05690555</v>
      </c>
      <c r="AC58" s="10">
        <v>1.0655931300000001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1.1161870700000001</v>
      </c>
      <c r="D59" s="10">
        <v>1.11181573</v>
      </c>
      <c r="E59" s="10">
        <v>1.0953272199999999</v>
      </c>
      <c r="F59" s="10">
        <v>1.1051565800000001</v>
      </c>
      <c r="G59" s="10">
        <v>1.0356522399999999</v>
      </c>
      <c r="H59" s="10">
        <v>1.0388040000000001</v>
      </c>
      <c r="I59" s="10">
        <v>1.03923706</v>
      </c>
      <c r="J59" s="10">
        <v>1.3053319800000001</v>
      </c>
      <c r="K59" s="10">
        <v>1.2444025700000001</v>
      </c>
      <c r="L59" s="10">
        <v>1.0405231800000001</v>
      </c>
      <c r="M59" s="10">
        <v>1.0393585599999999</v>
      </c>
      <c r="N59" s="10">
        <v>1.0470273400000001</v>
      </c>
      <c r="O59" s="10">
        <v>1.05566603</v>
      </c>
      <c r="P59" s="10">
        <v>1.0568483099999999</v>
      </c>
      <c r="Q59" s="10">
        <v>1.05509078</v>
      </c>
      <c r="R59" s="10">
        <v>1.04881062</v>
      </c>
      <c r="S59" s="10">
        <v>1.05629164</v>
      </c>
      <c r="T59" s="10">
        <v>1.0615645499999999</v>
      </c>
      <c r="U59" s="10">
        <v>1.0560047800000001</v>
      </c>
      <c r="V59" s="10">
        <v>1.0613469900000001</v>
      </c>
      <c r="W59" s="10">
        <v>1.0574309900000001</v>
      </c>
      <c r="X59" s="10">
        <v>1.0573365800000001</v>
      </c>
      <c r="Y59" s="10">
        <v>1.0571761</v>
      </c>
      <c r="Z59" s="10">
        <v>1.05703361</v>
      </c>
      <c r="AA59" s="10">
        <v>1.05690555</v>
      </c>
      <c r="AB59" s="10">
        <v>1.0655931300000001</v>
      </c>
      <c r="AC59" s="10">
        <v>1.06648689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1.29369757</v>
      </c>
      <c r="E60" s="10">
        <v>1.2773815500000001</v>
      </c>
      <c r="F60" s="10">
        <v>1.2665281799999999</v>
      </c>
      <c r="G60" s="10">
        <v>1.25464548</v>
      </c>
      <c r="H60" s="10">
        <v>1.2688296699999999</v>
      </c>
      <c r="I60" s="10">
        <v>1.2865137799999999</v>
      </c>
      <c r="J60" s="10">
        <v>1.3053319800000001</v>
      </c>
      <c r="K60" s="10">
        <v>1.2830801700000001</v>
      </c>
      <c r="L60" s="10">
        <v>1.2714619300000001</v>
      </c>
      <c r="M60" s="10">
        <v>1.28272762</v>
      </c>
      <c r="N60" s="10">
        <v>1.29524112</v>
      </c>
      <c r="O60" s="10">
        <v>1.3037156400000001</v>
      </c>
      <c r="P60" s="10">
        <v>1.3065399799999999</v>
      </c>
      <c r="Q60" s="10">
        <v>1.31078823</v>
      </c>
      <c r="R60" s="10">
        <v>1.31527642</v>
      </c>
      <c r="S60" s="10">
        <v>1.32553842</v>
      </c>
      <c r="T60" s="10">
        <v>1.33062072</v>
      </c>
      <c r="U60" s="10">
        <v>1.3314420600000001</v>
      </c>
      <c r="V60" s="10">
        <v>1.3376783800000001</v>
      </c>
      <c r="W60" s="10">
        <v>1.3392057500000001</v>
      </c>
      <c r="X60" s="10">
        <v>1.34452719</v>
      </c>
      <c r="Y60" s="10">
        <v>1.3498065299999999</v>
      </c>
      <c r="Z60" s="10">
        <v>1.35530664</v>
      </c>
      <c r="AA60" s="10">
        <v>1.3609775200000001</v>
      </c>
      <c r="AB60" s="10">
        <v>1.3668054300000001</v>
      </c>
      <c r="AC60" s="10">
        <v>1.36340598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86549492.492863297</v>
      </c>
      <c r="D62" s="10">
        <v>84385755.141972005</v>
      </c>
      <c r="E62" s="10">
        <v>82276111.226529196</v>
      </c>
      <c r="F62" s="10">
        <v>80219208.128138602</v>
      </c>
      <c r="G62" s="10">
        <v>78211244.244442195</v>
      </c>
      <c r="H62" s="10">
        <v>76255962.983842596</v>
      </c>
      <c r="I62" s="10">
        <v>74337971.902474195</v>
      </c>
      <c r="J62" s="10">
        <v>34661472.280431099</v>
      </c>
      <c r="K62" s="10">
        <v>0.34619767000000001</v>
      </c>
      <c r="L62" s="10">
        <v>6.8189999999999996E-5</v>
      </c>
      <c r="M62" s="10">
        <v>1E-8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86549492.492863297</v>
      </c>
      <c r="D63" s="10">
        <v>84385755.141972005</v>
      </c>
      <c r="E63" s="10">
        <v>82276111.226529196</v>
      </c>
      <c r="F63" s="10">
        <v>80219208.128138602</v>
      </c>
      <c r="G63" s="10">
        <v>78211244.244442195</v>
      </c>
      <c r="H63" s="10">
        <v>76255962.983842596</v>
      </c>
      <c r="I63" s="10">
        <v>74337971.902474195</v>
      </c>
      <c r="J63" s="10">
        <v>34661472.280431099</v>
      </c>
      <c r="K63" s="10">
        <v>0.34619767000000001</v>
      </c>
      <c r="L63" s="10">
        <v>6.8189999999999996E-5</v>
      </c>
      <c r="M63" s="10">
        <v>1E-8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14773.4885331</v>
      </c>
      <c r="D64" s="10">
        <v>14404.151318869999</v>
      </c>
      <c r="E64" s="10">
        <v>14044.047535039999</v>
      </c>
      <c r="F64" s="10">
        <v>13692.94633927</v>
      </c>
      <c r="G64" s="10">
        <v>13350.564860709999</v>
      </c>
      <c r="H64" s="10">
        <v>13016.800735590001</v>
      </c>
      <c r="I64" s="10">
        <v>12691.11085529</v>
      </c>
      <c r="J64" s="10">
        <v>11493.428872349999</v>
      </c>
      <c r="K64" s="10">
        <v>10419.347060780001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1064.5587576600001</v>
      </c>
      <c r="D65" s="10">
        <v>2075.8895764899999</v>
      </c>
      <c r="E65" s="10">
        <v>3035.9885042599999</v>
      </c>
      <c r="F65" s="10">
        <v>3946.7850398999999</v>
      </c>
      <c r="G65" s="10">
        <v>4809.9915210299996</v>
      </c>
      <c r="H65" s="10">
        <v>5627.6900682100004</v>
      </c>
      <c r="I65" s="10">
        <v>6400.4993807999999</v>
      </c>
      <c r="J65" s="10">
        <v>3410.6888723900001</v>
      </c>
      <c r="K65" s="10">
        <v>3.8319999999999999E-5</v>
      </c>
      <c r="L65" s="10">
        <v>1E-8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70.970583840000003</v>
      </c>
      <c r="D66" s="10">
        <v>69.196319220000007</v>
      </c>
      <c r="E66" s="10">
        <v>67.466411210000004</v>
      </c>
      <c r="F66" s="10">
        <v>65.779750669999999</v>
      </c>
      <c r="G66" s="10">
        <v>64.133220280000003</v>
      </c>
      <c r="H66" s="10">
        <v>62.529889650000001</v>
      </c>
      <c r="I66" s="10">
        <v>60.95713696</v>
      </c>
      <c r="J66" s="10">
        <v>28.422407270000001</v>
      </c>
      <c r="K66" s="10">
        <v>2.8000000000000002E-7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2014.87218523</v>
      </c>
      <c r="D68" s="10">
        <v>1964.5003797100001</v>
      </c>
      <c r="E68" s="10">
        <v>1915.3878693500001</v>
      </c>
      <c r="F68" s="10">
        <v>1867.50316522</v>
      </c>
      <c r="G68" s="10">
        <v>1820.7577660100001</v>
      </c>
      <c r="H68" s="10">
        <v>1775.23881826</v>
      </c>
      <c r="I68" s="10">
        <v>1730.58798589</v>
      </c>
      <c r="J68" s="10">
        <v>806.91907469</v>
      </c>
      <c r="K68" s="10">
        <v>8.0600000000000008E-6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0.99996823999999995</v>
      </c>
      <c r="I69" s="10">
        <v>1</v>
      </c>
      <c r="J69" s="10">
        <v>0.99984408999999996</v>
      </c>
      <c r="K69" s="10">
        <v>0.47822435000000002</v>
      </c>
      <c r="L69" s="10">
        <v>1E-8</v>
      </c>
      <c r="M69" s="10">
        <v>2.0201E-4</v>
      </c>
      <c r="N69" s="10">
        <v>1.897E-4</v>
      </c>
      <c r="O69" s="10">
        <v>2.5749999999999999E-5</v>
      </c>
      <c r="P69" s="10">
        <v>0</v>
      </c>
      <c r="Q69" s="10">
        <v>6.3889000000000003E-4</v>
      </c>
      <c r="R69" s="10">
        <v>3.37164E-3</v>
      </c>
      <c r="S69" s="10">
        <v>8.1846999999999996E-4</v>
      </c>
      <c r="T69" s="10">
        <v>1.0762E-3</v>
      </c>
      <c r="U69" s="10">
        <v>1.08807E-3</v>
      </c>
      <c r="V69" s="10">
        <v>0</v>
      </c>
      <c r="W69" s="10">
        <v>1.9828000000000001E-4</v>
      </c>
      <c r="X69" s="10">
        <v>0.70568485999999997</v>
      </c>
      <c r="Y69" s="10">
        <v>0</v>
      </c>
      <c r="Z69" s="10">
        <v>1.2475E-4</v>
      </c>
      <c r="AA69" s="10">
        <v>1.3014999999999999E-4</v>
      </c>
      <c r="AB69" s="10">
        <v>8.6669999999999995E-5</v>
      </c>
      <c r="AC69" s="10">
        <v>7.2539999999999993E-5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0.99996823999999995</v>
      </c>
      <c r="H70" s="10">
        <v>1</v>
      </c>
      <c r="I70" s="10">
        <v>0.99984408999999996</v>
      </c>
      <c r="J70" s="10">
        <v>0.47822435000000002</v>
      </c>
      <c r="K70" s="10">
        <v>1E-8</v>
      </c>
      <c r="L70" s="10">
        <v>2.0201E-4</v>
      </c>
      <c r="M70" s="10">
        <v>1.897E-4</v>
      </c>
      <c r="N70" s="10">
        <v>2.5749999999999999E-5</v>
      </c>
      <c r="O70" s="10">
        <v>0</v>
      </c>
      <c r="P70" s="10">
        <v>6.3889000000000003E-4</v>
      </c>
      <c r="Q70" s="10">
        <v>3.37164E-3</v>
      </c>
      <c r="R70" s="10">
        <v>8.1846999999999996E-4</v>
      </c>
      <c r="S70" s="10">
        <v>1.0762E-3</v>
      </c>
      <c r="T70" s="10">
        <v>1.08807E-3</v>
      </c>
      <c r="U70" s="10">
        <v>0</v>
      </c>
      <c r="V70" s="10">
        <v>1.9828000000000001E-4</v>
      </c>
      <c r="W70" s="10">
        <v>0.70568485999999997</v>
      </c>
      <c r="X70" s="10">
        <v>0</v>
      </c>
      <c r="Y70" s="10">
        <v>1.2475E-4</v>
      </c>
      <c r="Z70" s="10">
        <v>1.3014999999999999E-4</v>
      </c>
      <c r="AA70" s="10">
        <v>8.6669999999999995E-5</v>
      </c>
      <c r="AB70" s="10">
        <v>7.2539999999999993E-5</v>
      </c>
      <c r="AC70" s="10">
        <v>7.6710000000000002E-5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1.8178523600000001</v>
      </c>
      <c r="E71" s="10">
        <v>1.8413503200000001</v>
      </c>
      <c r="F71" s="10">
        <v>1.8684536</v>
      </c>
      <c r="G71" s="10">
        <v>1.8987475700000001</v>
      </c>
      <c r="H71" s="10">
        <v>1.97024303</v>
      </c>
      <c r="I71" s="10">
        <v>2.0610040500000002</v>
      </c>
      <c r="J71" s="10">
        <v>2.1604190000000001</v>
      </c>
      <c r="K71" s="10">
        <v>2.3714179899999999</v>
      </c>
      <c r="L71" s="10">
        <v>2.60271001</v>
      </c>
      <c r="M71" s="10">
        <v>2.7141552600000001</v>
      </c>
      <c r="N71" s="10">
        <v>2.8363218400000001</v>
      </c>
      <c r="O71" s="10">
        <v>2.9501337599999999</v>
      </c>
      <c r="P71" s="10">
        <v>3.0462010199999998</v>
      </c>
      <c r="Q71" s="10">
        <v>3.1597024899999999</v>
      </c>
      <c r="R71" s="10">
        <v>3.2771570799999998</v>
      </c>
      <c r="S71" s="10">
        <v>3.431918</v>
      </c>
      <c r="T71" s="10">
        <v>3.5702197</v>
      </c>
      <c r="U71" s="10">
        <v>3.6926215099999999</v>
      </c>
      <c r="V71" s="10">
        <v>3.8545253900000001</v>
      </c>
      <c r="W71" s="10">
        <v>3.9963734199999998</v>
      </c>
      <c r="X71" s="10">
        <v>4.1705505399999998</v>
      </c>
      <c r="Y71" s="10">
        <v>4.3533006099999998</v>
      </c>
      <c r="Z71" s="10">
        <v>4.5475350399999996</v>
      </c>
      <c r="AA71" s="10">
        <v>4.7534500900000003</v>
      </c>
      <c r="AB71" s="10">
        <v>4.9716027599999997</v>
      </c>
      <c r="AC71" s="10">
        <v>5.1253792300000001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0.67652292000000003</v>
      </c>
      <c r="D72" s="10">
        <v>0.60896870000000003</v>
      </c>
      <c r="E72" s="10">
        <v>0.74008695000000002</v>
      </c>
      <c r="F72" s="10">
        <v>1.8676877700000001</v>
      </c>
      <c r="G72" s="10">
        <v>1.70314196</v>
      </c>
      <c r="H72" s="10">
        <v>2.2440983800000001</v>
      </c>
      <c r="I72" s="10">
        <v>2.01979058</v>
      </c>
      <c r="J72" s="10">
        <v>125.22669655999999</v>
      </c>
      <c r="K72" s="10">
        <v>112.70402691</v>
      </c>
      <c r="L72" s="10">
        <v>112.06730115000001</v>
      </c>
      <c r="M72" s="10">
        <v>100.86115647</v>
      </c>
      <c r="N72" s="10">
        <v>90.775124910000002</v>
      </c>
      <c r="O72" s="10">
        <v>106.3772622</v>
      </c>
      <c r="P72" s="10">
        <v>108.83065105</v>
      </c>
      <c r="Q72" s="10">
        <v>98.134977579999997</v>
      </c>
      <c r="R72" s="10">
        <v>88.83785426</v>
      </c>
      <c r="S72" s="10">
        <v>79.954185319999993</v>
      </c>
      <c r="T72" s="10">
        <v>80.423976539999998</v>
      </c>
      <c r="U72" s="10">
        <v>72.381578880000006</v>
      </c>
      <c r="V72" s="10">
        <v>65.143467459999997</v>
      </c>
      <c r="W72" s="10">
        <v>58.744575249999997</v>
      </c>
      <c r="X72" s="10">
        <v>52.871868380000002</v>
      </c>
      <c r="Y72" s="10">
        <v>49.450046999999998</v>
      </c>
      <c r="Z72" s="10">
        <v>45.705891909999998</v>
      </c>
      <c r="AA72" s="10">
        <v>41.76736906</v>
      </c>
      <c r="AB72" s="10">
        <v>110.3033303</v>
      </c>
      <c r="AC72" s="10">
        <v>99.960088350000007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0.16912357</v>
      </c>
      <c r="D73" s="10">
        <v>2.7350000000000001E-5</v>
      </c>
      <c r="E73" s="10">
        <v>4.8004360000000003E-2</v>
      </c>
      <c r="F73" s="10">
        <v>0.3004059</v>
      </c>
      <c r="G73" s="10">
        <v>5.5522999999999996E-3</v>
      </c>
      <c r="H73" s="10">
        <v>0</v>
      </c>
      <c r="I73" s="10">
        <v>0.50494740000000005</v>
      </c>
      <c r="J73" s="10">
        <v>52.936246740000001</v>
      </c>
      <c r="K73" s="10">
        <v>28.176005750000002</v>
      </c>
      <c r="L73" s="10">
        <v>28.016817020000001</v>
      </c>
      <c r="M73" s="10">
        <v>25.215287929999999</v>
      </c>
      <c r="N73" s="10">
        <v>23.987746189999999</v>
      </c>
      <c r="O73" s="10">
        <v>50.439897299999998</v>
      </c>
      <c r="P73" s="10">
        <v>27.207662679999999</v>
      </c>
      <c r="Q73" s="10">
        <v>48.729272139999999</v>
      </c>
      <c r="R73" s="10">
        <v>44.41892343</v>
      </c>
      <c r="S73" s="10">
        <v>29.85440998</v>
      </c>
      <c r="T73" s="10">
        <v>40.211742999999998</v>
      </c>
      <c r="U73" s="10">
        <v>32.282704690000003</v>
      </c>
      <c r="V73" s="10">
        <v>32.57172825</v>
      </c>
      <c r="W73" s="10">
        <v>27.369645080000002</v>
      </c>
      <c r="X73" s="10">
        <v>26.435897919999999</v>
      </c>
      <c r="Y73" s="10">
        <v>24.724945460000001</v>
      </c>
      <c r="Z73" s="10">
        <v>22.85288194</v>
      </c>
      <c r="AA73" s="10">
        <v>20.883684200000001</v>
      </c>
      <c r="AB73" s="10">
        <v>55.151632810000002</v>
      </c>
      <c r="AC73" s="10">
        <v>24.99002192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0.16912357</v>
      </c>
      <c r="D74" s="10">
        <v>2.7350000000000001E-5</v>
      </c>
      <c r="E74" s="10">
        <v>4.8004360000000003E-2</v>
      </c>
      <c r="F74" s="10">
        <v>0.3004059</v>
      </c>
      <c r="G74" s="10">
        <v>5.5522999999999996E-3</v>
      </c>
      <c r="H74" s="10">
        <v>0</v>
      </c>
      <c r="I74" s="10">
        <v>0.50494740000000005</v>
      </c>
      <c r="J74" s="10">
        <v>52.936246740000001</v>
      </c>
      <c r="K74" s="10">
        <v>28.176005750000002</v>
      </c>
      <c r="L74" s="10">
        <v>28.016817020000001</v>
      </c>
      <c r="M74" s="10">
        <v>25.215287929999999</v>
      </c>
      <c r="N74" s="10">
        <v>23.987746189999999</v>
      </c>
      <c r="O74" s="10">
        <v>50.439897299999998</v>
      </c>
      <c r="P74" s="10">
        <v>27.207662679999999</v>
      </c>
      <c r="Q74" s="10">
        <v>48.729272139999999</v>
      </c>
      <c r="R74" s="10">
        <v>44.41892343</v>
      </c>
      <c r="S74" s="10">
        <v>29.85440998</v>
      </c>
      <c r="T74" s="10">
        <v>40.211742999999998</v>
      </c>
      <c r="U74" s="10">
        <v>32.282704690000003</v>
      </c>
      <c r="V74" s="10">
        <v>32.57172825</v>
      </c>
      <c r="W74" s="10">
        <v>27.369645080000002</v>
      </c>
      <c r="X74" s="10">
        <v>26.435897919999999</v>
      </c>
      <c r="Y74" s="10">
        <v>24.724945460000001</v>
      </c>
      <c r="Z74" s="10">
        <v>22.85288194</v>
      </c>
      <c r="AA74" s="10">
        <v>20.883684200000001</v>
      </c>
      <c r="AB74" s="10">
        <v>55.151632810000002</v>
      </c>
      <c r="AC74" s="10">
        <v>24.99002192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0.17966413000000001</v>
      </c>
      <c r="D75" s="10">
        <v>0.16172165999999999</v>
      </c>
      <c r="E75" s="10">
        <v>0.19654294</v>
      </c>
      <c r="F75" s="10">
        <v>0.49599936999999999</v>
      </c>
      <c r="G75" s="10">
        <v>0.45229745999999998</v>
      </c>
      <c r="H75" s="10">
        <v>0.59595726999999998</v>
      </c>
      <c r="I75" s="10">
        <v>0.53639559000000003</v>
      </c>
      <c r="J75" s="10">
        <v>33.256739899999999</v>
      </c>
      <c r="K75" s="10">
        <v>29.930797850000001</v>
      </c>
      <c r="L75" s="10">
        <v>29.76170265</v>
      </c>
      <c r="M75" s="10">
        <v>26.785687859999999</v>
      </c>
      <c r="N75" s="10">
        <v>24.10715922</v>
      </c>
      <c r="O75" s="10">
        <v>28.250927900000001</v>
      </c>
      <c r="P75" s="10">
        <v>28.902145789999999</v>
      </c>
      <c r="Q75" s="10">
        <v>26.06202996</v>
      </c>
      <c r="R75" s="10">
        <v>23.592966449999999</v>
      </c>
      <c r="S75" s="10">
        <v>21.233561349999999</v>
      </c>
      <c r="T75" s="10">
        <v>21.35846476</v>
      </c>
      <c r="U75" s="10">
        <v>19.222564469999998</v>
      </c>
      <c r="V75" s="10">
        <v>17.300368800000001</v>
      </c>
      <c r="W75" s="10">
        <v>15.600965990000001</v>
      </c>
      <c r="X75" s="10">
        <v>14.041359140000001</v>
      </c>
      <c r="Y75" s="10">
        <v>13.132614569999999</v>
      </c>
      <c r="Z75" s="10">
        <v>12.13826677</v>
      </c>
      <c r="AA75" s="10">
        <v>11.09230007</v>
      </c>
      <c r="AB75" s="10">
        <v>29.2936248</v>
      </c>
      <c r="AC75" s="10">
        <v>26.546391289999999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2.8000000000000002E-7</v>
      </c>
      <c r="D76" s="10">
        <v>0</v>
      </c>
      <c r="E76" s="10">
        <v>2.3999999999999998E-7</v>
      </c>
      <c r="F76" s="10">
        <v>2.0099999999999998E-6</v>
      </c>
      <c r="G76" s="10">
        <v>4.9999999999999998E-8</v>
      </c>
      <c r="H76" s="10">
        <v>0</v>
      </c>
      <c r="I76" s="10">
        <v>5.9000000000000003E-6</v>
      </c>
      <c r="J76" s="10">
        <v>7.0669999999999999E-4</v>
      </c>
      <c r="K76" s="10">
        <v>4.2317E-4</v>
      </c>
      <c r="L76" s="10">
        <v>4.6753000000000002E-4</v>
      </c>
      <c r="M76" s="10">
        <v>4.6286E-4</v>
      </c>
      <c r="N76" s="10">
        <v>4.8034999999999999E-4</v>
      </c>
      <c r="O76" s="10">
        <v>1.0942300000000001E-3</v>
      </c>
      <c r="P76" s="10">
        <v>6.3564000000000003E-4</v>
      </c>
      <c r="Q76" s="10">
        <v>1.2197499999999999E-3</v>
      </c>
      <c r="R76" s="10">
        <v>1.18599E-3</v>
      </c>
      <c r="S76" s="10">
        <v>8.4692999999999997E-4</v>
      </c>
      <c r="T76" s="10">
        <v>1.2078600000000001E-3</v>
      </c>
      <c r="U76" s="10">
        <v>1.02356E-3</v>
      </c>
      <c r="V76" s="10">
        <v>1.08708E-3</v>
      </c>
      <c r="W76" s="10">
        <v>9.5912999999999999E-4</v>
      </c>
      <c r="X76" s="10">
        <v>9.7053000000000005E-4</v>
      </c>
      <c r="Y76" s="10">
        <v>9.4897000000000004E-4</v>
      </c>
      <c r="Z76" s="10">
        <v>9.1525999999999999E-4</v>
      </c>
      <c r="AA76" s="10">
        <v>8.7124000000000001E-4</v>
      </c>
      <c r="AB76" s="10">
        <v>2.3928899999999999E-3</v>
      </c>
      <c r="AC76" s="10">
        <v>1.1259600000000001E-3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2E-8</v>
      </c>
      <c r="D77" s="10">
        <v>0</v>
      </c>
      <c r="E77" s="10">
        <v>1E-8</v>
      </c>
      <c r="F77" s="10">
        <v>2.9999999999999997E-8</v>
      </c>
      <c r="G77" s="10">
        <v>0</v>
      </c>
      <c r="H77" s="10">
        <v>0</v>
      </c>
      <c r="I77" s="10">
        <v>5.9999999999999995E-8</v>
      </c>
      <c r="J77" s="10">
        <v>5.8900000000000004E-6</v>
      </c>
      <c r="K77" s="10">
        <v>3.1300000000000001E-6</v>
      </c>
      <c r="L77" s="10">
        <v>3.1200000000000002E-6</v>
      </c>
      <c r="M77" s="10">
        <v>2.8100000000000002E-6</v>
      </c>
      <c r="N77" s="10">
        <v>2.6699999999999998E-6</v>
      </c>
      <c r="O77" s="10">
        <v>5.6099999999999997E-6</v>
      </c>
      <c r="P77" s="10">
        <v>3.0299999999999998E-6</v>
      </c>
      <c r="Q77" s="10">
        <v>5.4199999999999998E-6</v>
      </c>
      <c r="R77" s="10">
        <v>4.9400000000000001E-6</v>
      </c>
      <c r="S77" s="10">
        <v>3.32E-6</v>
      </c>
      <c r="T77" s="10">
        <v>4.4700000000000004E-6</v>
      </c>
      <c r="U77" s="10">
        <v>3.5899999999999999E-6</v>
      </c>
      <c r="V77" s="10">
        <v>3.6200000000000001E-6</v>
      </c>
      <c r="W77" s="10">
        <v>3.0400000000000001E-6</v>
      </c>
      <c r="X77" s="10">
        <v>2.9399999999999998E-6</v>
      </c>
      <c r="Y77" s="10">
        <v>2.7499999999999999E-6</v>
      </c>
      <c r="Z77" s="10">
        <v>2.5399999999999998E-6</v>
      </c>
      <c r="AA77" s="10">
        <v>2.3199999999999998E-6</v>
      </c>
      <c r="AB77" s="10">
        <v>6.1399999999999997E-6</v>
      </c>
      <c r="AC77" s="10">
        <v>2.7800000000000001E-6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0.17966180000000001</v>
      </c>
      <c r="D78" s="10">
        <v>0.16172165999999999</v>
      </c>
      <c r="E78" s="10">
        <v>0.19654226999999999</v>
      </c>
      <c r="F78" s="10">
        <v>0.49599524</v>
      </c>
      <c r="G78" s="10">
        <v>0.45229739000000002</v>
      </c>
      <c r="H78" s="10">
        <v>0.59595726999999998</v>
      </c>
      <c r="I78" s="10">
        <v>0.53638863999999997</v>
      </c>
      <c r="J78" s="10">
        <v>33.256010959999998</v>
      </c>
      <c r="K78" s="10">
        <v>29.930409869999998</v>
      </c>
      <c r="L78" s="10">
        <v>29.761316860000001</v>
      </c>
      <c r="M78" s="10">
        <v>26.785340649999998</v>
      </c>
      <c r="N78" s="10">
        <v>24.106828910000001</v>
      </c>
      <c r="O78" s="10">
        <v>28.250233340000001</v>
      </c>
      <c r="P78" s="10">
        <v>28.901771140000001</v>
      </c>
      <c r="Q78" s="10">
        <v>26.06135896</v>
      </c>
      <c r="R78" s="10">
        <v>23.592354799999999</v>
      </c>
      <c r="S78" s="10">
        <v>21.233150250000001</v>
      </c>
      <c r="T78" s="10">
        <v>21.357911040000001</v>
      </c>
      <c r="U78" s="10">
        <v>19.222119939999999</v>
      </c>
      <c r="V78" s="10">
        <v>17.299920279999998</v>
      </c>
      <c r="W78" s="10">
        <v>15.60058911</v>
      </c>
      <c r="X78" s="10">
        <v>14.040995110000001</v>
      </c>
      <c r="Y78" s="10">
        <v>13.132274110000001</v>
      </c>
      <c r="Z78" s="10">
        <v>12.13795208</v>
      </c>
      <c r="AA78" s="10">
        <v>11.092012499999999</v>
      </c>
      <c r="AB78" s="10">
        <v>29.29286536</v>
      </c>
      <c r="AC78" s="10">
        <v>26.546047170000001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2.3300000000000001E-6</v>
      </c>
      <c r="D79" s="10">
        <v>0</v>
      </c>
      <c r="E79" s="10">
        <v>6.6000000000000003E-7</v>
      </c>
      <c r="F79" s="10">
        <v>4.1400000000000002E-6</v>
      </c>
      <c r="G79" s="10">
        <v>8.0000000000000002E-8</v>
      </c>
      <c r="H79" s="10">
        <v>0</v>
      </c>
      <c r="I79" s="10">
        <v>6.9500000000000004E-6</v>
      </c>
      <c r="J79" s="10">
        <v>7.2893000000000003E-4</v>
      </c>
      <c r="K79" s="10">
        <v>3.8798000000000001E-4</v>
      </c>
      <c r="L79" s="10">
        <v>3.8579E-4</v>
      </c>
      <c r="M79" s="10">
        <v>3.4720999999999998E-4</v>
      </c>
      <c r="N79" s="10">
        <v>3.3031E-4</v>
      </c>
      <c r="O79" s="10">
        <v>6.9455999999999999E-4</v>
      </c>
      <c r="P79" s="10">
        <v>3.7465000000000003E-4</v>
      </c>
      <c r="Q79" s="10">
        <v>6.7100000000000005E-4</v>
      </c>
      <c r="R79" s="10">
        <v>6.1165000000000004E-4</v>
      </c>
      <c r="S79" s="10">
        <v>4.1110000000000002E-4</v>
      </c>
      <c r="T79" s="10">
        <v>5.5371999999999995E-4</v>
      </c>
      <c r="U79" s="10">
        <v>4.4453E-4</v>
      </c>
      <c r="V79" s="10">
        <v>4.4851E-4</v>
      </c>
      <c r="W79" s="10">
        <v>3.7688000000000001E-4</v>
      </c>
      <c r="X79" s="10">
        <v>3.6402E-4</v>
      </c>
      <c r="Y79" s="10">
        <v>3.4046E-4</v>
      </c>
      <c r="Z79" s="10">
        <v>3.1468000000000002E-4</v>
      </c>
      <c r="AA79" s="10">
        <v>2.8757000000000001E-4</v>
      </c>
      <c r="AB79" s="10">
        <v>7.5944000000000001E-4</v>
      </c>
      <c r="AC79" s="10">
        <v>3.4411000000000001E-4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1.0002781700000001</v>
      </c>
      <c r="E80" s="10">
        <v>1.00000004</v>
      </c>
      <c r="F80" s="10">
        <v>1.00007844</v>
      </c>
      <c r="G80" s="10">
        <v>1.00048743</v>
      </c>
      <c r="H80" s="10">
        <v>1.0000089299999999</v>
      </c>
      <c r="I80" s="10">
        <v>1.00027109</v>
      </c>
      <c r="J80" s="10">
        <v>1.00000004</v>
      </c>
      <c r="K80" s="10">
        <v>1.04124138</v>
      </c>
      <c r="L80" s="10">
        <v>1</v>
      </c>
      <c r="M80" s="10">
        <v>1.0026933099999999</v>
      </c>
      <c r="N80" s="10">
        <v>1.00000014</v>
      </c>
      <c r="O80" s="10">
        <v>1.0000000200000001</v>
      </c>
      <c r="P80" s="10">
        <v>1.00553435</v>
      </c>
      <c r="Q80" s="10">
        <v>1.0028680000000001</v>
      </c>
      <c r="R80" s="10">
        <v>1.0000398800000001</v>
      </c>
      <c r="S80" s="10">
        <v>1.0001068500000001</v>
      </c>
      <c r="T80" s="10">
        <v>1.0000000200000001</v>
      </c>
      <c r="U80" s="10">
        <v>1.00163128</v>
      </c>
      <c r="V80" s="10">
        <v>1</v>
      </c>
      <c r="W80" s="10">
        <v>1.0000000099999999</v>
      </c>
      <c r="X80" s="10">
        <v>1.00002057</v>
      </c>
      <c r="Y80" s="10">
        <v>1.0000003</v>
      </c>
      <c r="Z80" s="10">
        <v>1.00031227</v>
      </c>
      <c r="AA80" s="10">
        <v>1.00019484</v>
      </c>
      <c r="AB80" s="10">
        <v>1.0000993899999999</v>
      </c>
      <c r="AC80" s="10">
        <v>1.0110803100000001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1.0002781700000001</v>
      </c>
      <c r="D81" s="10">
        <v>1.00000004</v>
      </c>
      <c r="E81" s="10">
        <v>1.00007844</v>
      </c>
      <c r="F81" s="10">
        <v>1.00048743</v>
      </c>
      <c r="G81" s="10">
        <v>1.0000089299999999</v>
      </c>
      <c r="H81" s="10">
        <v>1.00027109</v>
      </c>
      <c r="I81" s="10">
        <v>1.00000004</v>
      </c>
      <c r="J81" s="10">
        <v>1.04124138</v>
      </c>
      <c r="K81" s="10">
        <v>1</v>
      </c>
      <c r="L81" s="10">
        <v>1.0026933099999999</v>
      </c>
      <c r="M81" s="10">
        <v>1.00000014</v>
      </c>
      <c r="N81" s="10">
        <v>1.0000000200000001</v>
      </c>
      <c r="O81" s="10">
        <v>1.00553435</v>
      </c>
      <c r="P81" s="10">
        <v>1.0028680000000001</v>
      </c>
      <c r="Q81" s="10">
        <v>1.0000398800000001</v>
      </c>
      <c r="R81" s="10">
        <v>1.0001068500000001</v>
      </c>
      <c r="S81" s="10">
        <v>1.0000000200000001</v>
      </c>
      <c r="T81" s="10">
        <v>1.00163128</v>
      </c>
      <c r="U81" s="10">
        <v>1</v>
      </c>
      <c r="V81" s="10">
        <v>1.0000000099999999</v>
      </c>
      <c r="W81" s="10">
        <v>1.00002057</v>
      </c>
      <c r="X81" s="10">
        <v>1.0000003</v>
      </c>
      <c r="Y81" s="10">
        <v>1.00031227</v>
      </c>
      <c r="Z81" s="10">
        <v>1.00019484</v>
      </c>
      <c r="AA81" s="10">
        <v>1.0000993899999999</v>
      </c>
      <c r="AB81" s="10">
        <v>1.0110803100000001</v>
      </c>
      <c r="AC81" s="10">
        <v>1.00010333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F43D3-64B2-44F4-BE9F-967D4215EF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76947.270460429994</v>
      </c>
      <c r="D5" s="10">
        <v>76986.706823789995</v>
      </c>
      <c r="E5" s="10">
        <v>77087.474630249999</v>
      </c>
      <c r="F5" s="10">
        <v>77238.25249169</v>
      </c>
      <c r="G5" s="10">
        <v>77436.682176190006</v>
      </c>
      <c r="H5" s="10">
        <v>77684.017755919995</v>
      </c>
      <c r="I5" s="10">
        <v>77982.432226620003</v>
      </c>
      <c r="J5" s="10">
        <v>78328.902164319996</v>
      </c>
      <c r="K5" s="10">
        <v>78720.049330680005</v>
      </c>
      <c r="L5" s="10">
        <v>82732.489890330005</v>
      </c>
      <c r="M5" s="10">
        <v>83309.846690770006</v>
      </c>
      <c r="N5" s="10">
        <v>84162.810706539996</v>
      </c>
      <c r="O5" s="10">
        <v>86040.663930669994</v>
      </c>
      <c r="P5" s="10">
        <v>87958.017219000001</v>
      </c>
      <c r="Q5" s="10">
        <v>89920.084585189994</v>
      </c>
      <c r="R5" s="10">
        <v>91941.56003465</v>
      </c>
      <c r="S5" s="10">
        <v>96019.009853049996</v>
      </c>
      <c r="T5" s="10">
        <v>100722.54111093</v>
      </c>
      <c r="U5" s="10">
        <v>105582.04360323001</v>
      </c>
      <c r="V5" s="10">
        <v>110535.00503196</v>
      </c>
      <c r="W5" s="10">
        <v>115731.4162511</v>
      </c>
      <c r="X5" s="10">
        <v>121100.21351079</v>
      </c>
      <c r="Y5" s="10">
        <v>124768.68566855</v>
      </c>
      <c r="Z5" s="10">
        <v>127952.10635296001</v>
      </c>
      <c r="AA5" s="10">
        <v>131048.04982355</v>
      </c>
      <c r="AB5" s="10">
        <v>134340.75144724001</v>
      </c>
      <c r="AC5" s="10">
        <v>137738.78140911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228664195.59102699</v>
      </c>
      <c r="D6" s="10">
        <v>233663340.66750401</v>
      </c>
      <c r="E6" s="10">
        <v>238762471.045692</v>
      </c>
      <c r="F6" s="10">
        <v>243963583.840615</v>
      </c>
      <c r="G6" s="10">
        <v>249268718.19745299</v>
      </c>
      <c r="H6" s="10">
        <v>254679955.013639</v>
      </c>
      <c r="I6" s="10">
        <v>260199417.00122401</v>
      </c>
      <c r="J6" s="10">
        <v>265829268.045277</v>
      </c>
      <c r="K6" s="10">
        <v>271571715.17933702</v>
      </c>
      <c r="L6" s="10">
        <v>277428967.96338099</v>
      </c>
      <c r="M6" s="10">
        <v>283403456.03132999</v>
      </c>
      <c r="N6" s="10">
        <v>289497386.74437398</v>
      </c>
      <c r="O6" s="10">
        <v>295713198.26864803</v>
      </c>
      <c r="P6" s="10">
        <v>302053324.902619</v>
      </c>
      <c r="Q6" s="10">
        <v>308520254.091389</v>
      </c>
      <c r="R6" s="10">
        <v>315116521.80251098</v>
      </c>
      <c r="S6" s="10">
        <v>321844714.17212099</v>
      </c>
      <c r="T6" s="10">
        <v>328707471.95065498</v>
      </c>
      <c r="U6" s="10">
        <v>335707484.069655</v>
      </c>
      <c r="V6" s="10">
        <v>342851769.220222</v>
      </c>
      <c r="W6" s="10">
        <v>350973751.39305401</v>
      </c>
      <c r="X6" s="10">
        <v>362858071.97340798</v>
      </c>
      <c r="Y6" s="10">
        <v>373465962.05176997</v>
      </c>
      <c r="Z6" s="10">
        <v>382820293.16521603</v>
      </c>
      <c r="AA6" s="10">
        <v>393937556.20358402</v>
      </c>
      <c r="AB6" s="10">
        <v>403616843.184497</v>
      </c>
      <c r="AC6" s="10">
        <v>413794026.70730197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20834.07917266</v>
      </c>
      <c r="D8" s="10">
        <v>20683.605301830001</v>
      </c>
      <c r="E8" s="10">
        <v>20547.799329509999</v>
      </c>
      <c r="F8" s="10">
        <v>20424.6992532</v>
      </c>
      <c r="G8" s="10">
        <v>20314.55464206</v>
      </c>
      <c r="H8" s="10">
        <v>20217.742597910001</v>
      </c>
      <c r="I8" s="10">
        <v>20134.09212351</v>
      </c>
      <c r="J8" s="10">
        <v>20063.14692001</v>
      </c>
      <c r="K8" s="10">
        <v>20005.162672900002</v>
      </c>
      <c r="L8" s="10">
        <v>20684.219769610001</v>
      </c>
      <c r="M8" s="10">
        <v>20662.477176650002</v>
      </c>
      <c r="N8" s="10">
        <v>20704.220715269999</v>
      </c>
      <c r="O8" s="10">
        <v>20957.844867560001</v>
      </c>
      <c r="P8" s="10">
        <v>21222.301472980002</v>
      </c>
      <c r="Q8" s="10">
        <v>21498.536005409998</v>
      </c>
      <c r="R8" s="10">
        <v>21814.765831969999</v>
      </c>
      <c r="S8" s="10">
        <v>26077.725687580001</v>
      </c>
      <c r="T8" s="10">
        <v>31517.67329879</v>
      </c>
      <c r="U8" s="10">
        <v>37185.695657379998</v>
      </c>
      <c r="V8" s="10">
        <v>43075.29322059</v>
      </c>
      <c r="W8" s="10">
        <v>49220.377687909997</v>
      </c>
      <c r="X8" s="10">
        <v>55616.765943209997</v>
      </c>
      <c r="Y8" s="10">
        <v>58605.798539099997</v>
      </c>
      <c r="Z8" s="10">
        <v>60558.933552280003</v>
      </c>
      <c r="AA8" s="10">
        <v>63208.578623840003</v>
      </c>
      <c r="AB8" s="10">
        <v>65065.208414449997</v>
      </c>
      <c r="AC8" s="10">
        <v>67044.923450980001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4905.0968618300003</v>
      </c>
      <c r="D9" s="10">
        <v>5045.8455309499996</v>
      </c>
      <c r="E9" s="10">
        <v>5188.5295045900002</v>
      </c>
      <c r="F9" s="10">
        <v>5333.15310873</v>
      </c>
      <c r="G9" s="10">
        <v>5479.8124555100003</v>
      </c>
      <c r="H9" s="10">
        <v>5628.5727689400001</v>
      </c>
      <c r="I9" s="10">
        <v>5779.5003678499997</v>
      </c>
      <c r="J9" s="10">
        <v>5932.6611636500002</v>
      </c>
      <c r="K9" s="10">
        <v>6088.1234498900003</v>
      </c>
      <c r="L9" s="10">
        <v>6264.3015811300002</v>
      </c>
      <c r="M9" s="10">
        <v>6424.1243390500003</v>
      </c>
      <c r="N9" s="10">
        <v>6583.0321318599999</v>
      </c>
      <c r="O9" s="10">
        <v>6736.32552132</v>
      </c>
      <c r="P9" s="10">
        <v>6892.3589759300003</v>
      </c>
      <c r="Q9" s="10">
        <v>7051.1556032199996</v>
      </c>
      <c r="R9" s="10">
        <v>7209.7063741399998</v>
      </c>
      <c r="S9" s="10">
        <v>6957.9835682000003</v>
      </c>
      <c r="T9" s="10">
        <v>6565.3156615999997</v>
      </c>
      <c r="U9" s="10">
        <v>6153.53068626</v>
      </c>
      <c r="V9" s="10">
        <v>5722.5574783399998</v>
      </c>
      <c r="W9" s="10">
        <v>5291.1552998200004</v>
      </c>
      <c r="X9" s="10">
        <v>4926.6410686999998</v>
      </c>
      <c r="Y9" s="10">
        <v>4888.2794549399996</v>
      </c>
      <c r="Z9" s="10">
        <v>4928.8667617299998</v>
      </c>
      <c r="AA9" s="10">
        <v>4951.13263611</v>
      </c>
      <c r="AB9" s="10">
        <v>5026.5830255999999</v>
      </c>
      <c r="AC9" s="10">
        <v>5101.85074566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1498.4074232299999</v>
      </c>
      <c r="D11" s="10">
        <v>3080.5567463000002</v>
      </c>
      <c r="E11" s="10">
        <v>4748.2356263499996</v>
      </c>
      <c r="F11" s="10">
        <v>6503.2377876800001</v>
      </c>
      <c r="G11" s="10">
        <v>8347.4979686499992</v>
      </c>
      <c r="H11" s="10">
        <v>10283.009921049999</v>
      </c>
      <c r="I11" s="10">
        <v>12311.838378889999</v>
      </c>
      <c r="J11" s="10">
        <v>14436.15090074</v>
      </c>
      <c r="K11" s="10">
        <v>16658.175585000001</v>
      </c>
      <c r="L11" s="10">
        <v>18169.498424699999</v>
      </c>
      <c r="M11" s="10">
        <v>20535.238525919998</v>
      </c>
      <c r="N11" s="10">
        <v>22997.055494370001</v>
      </c>
      <c r="O11" s="10">
        <v>25535.82031952</v>
      </c>
      <c r="P11" s="10">
        <v>28181.3086014</v>
      </c>
      <c r="Q11" s="10">
        <v>30935.988641579999</v>
      </c>
      <c r="R11" s="10">
        <v>33777.593717169999</v>
      </c>
      <c r="S11" s="10">
        <v>33092.523216449998</v>
      </c>
      <c r="T11" s="10">
        <v>30858.43202068</v>
      </c>
      <c r="U11" s="10">
        <v>27955.342943119998</v>
      </c>
      <c r="V11" s="10">
        <v>24347.327845970001</v>
      </c>
      <c r="W11" s="10">
        <v>20118.548679619998</v>
      </c>
      <c r="X11" s="10">
        <v>15693.184125219999</v>
      </c>
      <c r="Y11" s="10">
        <v>14829.42012845</v>
      </c>
      <c r="Z11" s="10">
        <v>14971.421337559999</v>
      </c>
      <c r="AA11" s="10">
        <v>14554.25611176</v>
      </c>
      <c r="AB11" s="10">
        <v>14910.568920629999</v>
      </c>
      <c r="AC11" s="10">
        <v>15180.326901390001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25739.176034489999</v>
      </c>
      <c r="D12" s="10">
        <v>25729.450832779999</v>
      </c>
      <c r="E12" s="10">
        <v>25736.328834110001</v>
      </c>
      <c r="F12" s="10">
        <v>25757.852361929999</v>
      </c>
      <c r="G12" s="10">
        <v>25794.367097570001</v>
      </c>
      <c r="H12" s="10">
        <v>25846.315366850002</v>
      </c>
      <c r="I12" s="10">
        <v>25913.592491359999</v>
      </c>
      <c r="J12" s="10">
        <v>25995.808083659998</v>
      </c>
      <c r="K12" s="10">
        <v>26093.286122789999</v>
      </c>
      <c r="L12" s="10">
        <v>26948.52135074</v>
      </c>
      <c r="M12" s="10">
        <v>27086.6015157</v>
      </c>
      <c r="N12" s="10">
        <v>27287.252847129999</v>
      </c>
      <c r="O12" s="10">
        <v>27694.170388869999</v>
      </c>
      <c r="P12" s="10">
        <v>28114.660448899998</v>
      </c>
      <c r="Q12" s="10">
        <v>28549.691608640002</v>
      </c>
      <c r="R12" s="10">
        <v>29024.47220611</v>
      </c>
      <c r="S12" s="10">
        <v>33035.709255770002</v>
      </c>
      <c r="T12" s="10">
        <v>38082.988960379997</v>
      </c>
      <c r="U12" s="10">
        <v>43339.226343640003</v>
      </c>
      <c r="V12" s="10">
        <v>48797.85069893</v>
      </c>
      <c r="W12" s="10">
        <v>54511.532987730003</v>
      </c>
      <c r="X12" s="10">
        <v>60543.40701191</v>
      </c>
      <c r="Y12" s="10">
        <v>63494.07799405</v>
      </c>
      <c r="Z12" s="10">
        <v>65487.800314009997</v>
      </c>
      <c r="AA12" s="10">
        <v>68159.711259949996</v>
      </c>
      <c r="AB12" s="10">
        <v>70091.791440050001</v>
      </c>
      <c r="AC12" s="10">
        <v>72146.774196640006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27237.58345772</v>
      </c>
      <c r="D13" s="10">
        <v>28810.00757908</v>
      </c>
      <c r="E13" s="10">
        <v>30484.564460459998</v>
      </c>
      <c r="F13" s="10">
        <v>32261.090149600001</v>
      </c>
      <c r="G13" s="10">
        <v>34141.865066220002</v>
      </c>
      <c r="H13" s="10">
        <v>36129.325287899999</v>
      </c>
      <c r="I13" s="10">
        <v>38225.430870260003</v>
      </c>
      <c r="J13" s="10">
        <v>40431.958984390003</v>
      </c>
      <c r="K13" s="10">
        <v>42751.461707779999</v>
      </c>
      <c r="L13" s="10">
        <v>45118.01977544</v>
      </c>
      <c r="M13" s="10">
        <v>47621.840041620002</v>
      </c>
      <c r="N13" s="10">
        <v>50284.308341490003</v>
      </c>
      <c r="O13" s="10">
        <v>53229.990708390003</v>
      </c>
      <c r="P13" s="10">
        <v>56295.969050300002</v>
      </c>
      <c r="Q13" s="10">
        <v>59485.680250210004</v>
      </c>
      <c r="R13" s="10">
        <v>62802.065923280003</v>
      </c>
      <c r="S13" s="10">
        <v>66128.232472229996</v>
      </c>
      <c r="T13" s="10">
        <v>68941.420981069998</v>
      </c>
      <c r="U13" s="10">
        <v>71294.569286760001</v>
      </c>
      <c r="V13" s="10">
        <v>73145.178544900002</v>
      </c>
      <c r="W13" s="10">
        <v>74630.081667349994</v>
      </c>
      <c r="X13" s="10">
        <v>76236.591137130003</v>
      </c>
      <c r="Y13" s="10">
        <v>78323.498122499994</v>
      </c>
      <c r="Z13" s="10">
        <v>80459.221651579996</v>
      </c>
      <c r="AA13" s="10">
        <v>82713.967371709994</v>
      </c>
      <c r="AB13" s="10">
        <v>85002.360360680002</v>
      </c>
      <c r="AC13" s="10">
        <v>87327.101098030005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22258.589060170001</v>
      </c>
      <c r="L17" s="10">
        <v>21516.63609149</v>
      </c>
      <c r="M17" s="10">
        <v>20799.414888439998</v>
      </c>
      <c r="N17" s="10">
        <v>20541.502634320001</v>
      </c>
      <c r="O17" s="10">
        <v>21351.410796550001</v>
      </c>
      <c r="P17" s="10">
        <v>22173.487749470001</v>
      </c>
      <c r="Q17" s="10">
        <v>23012.903740459999</v>
      </c>
      <c r="R17" s="10">
        <v>23876.26658851</v>
      </c>
      <c r="S17" s="10">
        <v>23080.391056789998</v>
      </c>
      <c r="T17" s="10">
        <v>25250.026847109999</v>
      </c>
      <c r="U17" s="10">
        <v>27248.60199259</v>
      </c>
      <c r="V17" s="10">
        <v>29010.51032193</v>
      </c>
      <c r="W17" s="10">
        <v>30685.888224909999</v>
      </c>
      <c r="X17" s="10">
        <v>32195.617609460001</v>
      </c>
      <c r="Y17" s="10">
        <v>35417.383266919998</v>
      </c>
      <c r="Z17" s="10">
        <v>39141.671765409999</v>
      </c>
      <c r="AA17" s="10">
        <v>41495.468527659999</v>
      </c>
      <c r="AB17" s="10">
        <v>42889.997412680001</v>
      </c>
      <c r="AC17" s="10">
        <v>44333.534519239998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9393709.9737795796</v>
      </c>
      <c r="D18" s="10">
        <v>9080586.2953633703</v>
      </c>
      <c r="E18" s="10">
        <v>8776657.5577480402</v>
      </c>
      <c r="F18" s="10">
        <v>8484102.2575146798</v>
      </c>
      <c r="G18" s="10">
        <v>8201298.6012000004</v>
      </c>
      <c r="H18" s="10">
        <v>7927921.9632939696</v>
      </c>
      <c r="I18" s="10">
        <v>7663657.8805649402</v>
      </c>
      <c r="J18" s="10">
        <v>7408201.9423781997</v>
      </c>
      <c r="K18" s="10">
        <v>7161224.7388361199</v>
      </c>
      <c r="L18" s="10">
        <v>6922318.59477532</v>
      </c>
      <c r="M18" s="10">
        <v>6690994.2288592001</v>
      </c>
      <c r="N18" s="10">
        <v>6608026.0582095804</v>
      </c>
      <c r="O18" s="10">
        <v>6868566.6007408602</v>
      </c>
      <c r="P18" s="10">
        <v>7133021.7393661197</v>
      </c>
      <c r="Q18" s="10">
        <v>7403054.6985383397</v>
      </c>
      <c r="R18" s="10">
        <v>7680791.1572160898</v>
      </c>
      <c r="S18" s="10">
        <v>7424764.7921393504</v>
      </c>
      <c r="T18" s="10">
        <v>8122718.1061918102</v>
      </c>
      <c r="U18" s="10">
        <v>8765642.67094969</v>
      </c>
      <c r="V18" s="10">
        <v>9332433.5411064308</v>
      </c>
      <c r="W18" s="10">
        <v>9871388.3117142804</v>
      </c>
      <c r="X18" s="10">
        <v>10357055.367895501</v>
      </c>
      <c r="Y18" s="10">
        <v>11393469.879382299</v>
      </c>
      <c r="Z18" s="10">
        <v>12591541.699366201</v>
      </c>
      <c r="AA18" s="10">
        <v>13348738.0261168</v>
      </c>
      <c r="AB18" s="10">
        <v>13797346.064936001</v>
      </c>
      <c r="AC18" s="10">
        <v>14261719.6302948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9393709.9737795796</v>
      </c>
      <c r="D19" s="10">
        <v>9080586.2953633703</v>
      </c>
      <c r="E19" s="10">
        <v>8776657.5577480402</v>
      </c>
      <c r="F19" s="10">
        <v>8484102.2575146798</v>
      </c>
      <c r="G19" s="10">
        <v>8201298.6012000004</v>
      </c>
      <c r="H19" s="10">
        <v>7927921.9632939696</v>
      </c>
      <c r="I19" s="10">
        <v>7663657.8805649402</v>
      </c>
      <c r="J19" s="10">
        <v>7408201.9423781997</v>
      </c>
      <c r="K19" s="10">
        <v>7161224.7388361199</v>
      </c>
      <c r="L19" s="10">
        <v>6922318.59477532</v>
      </c>
      <c r="M19" s="10">
        <v>6690994.2288592001</v>
      </c>
      <c r="N19" s="10">
        <v>6608026.0582095804</v>
      </c>
      <c r="O19" s="10">
        <v>6868566.6007408602</v>
      </c>
      <c r="P19" s="10">
        <v>7133021.7393661197</v>
      </c>
      <c r="Q19" s="10">
        <v>7403054.6985383397</v>
      </c>
      <c r="R19" s="10">
        <v>7680791.1572160898</v>
      </c>
      <c r="S19" s="10">
        <v>7424764.7921393504</v>
      </c>
      <c r="T19" s="10">
        <v>8122718.1061918102</v>
      </c>
      <c r="U19" s="10">
        <v>8765642.67094969</v>
      </c>
      <c r="V19" s="10">
        <v>9332433.5411064308</v>
      </c>
      <c r="W19" s="10">
        <v>9871388.3117142804</v>
      </c>
      <c r="X19" s="10">
        <v>10357055.367895501</v>
      </c>
      <c r="Y19" s="10">
        <v>11393469.879382299</v>
      </c>
      <c r="Z19" s="10">
        <v>12591541.699366201</v>
      </c>
      <c r="AA19" s="10">
        <v>13348738.0261168</v>
      </c>
      <c r="AB19" s="10">
        <v>13797346.064936001</v>
      </c>
      <c r="AC19" s="10">
        <v>14261719.6302948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4544.2657446000003</v>
      </c>
      <c r="L20" s="10">
        <v>4392.7902197800004</v>
      </c>
      <c r="M20" s="10">
        <v>4246.3638791200001</v>
      </c>
      <c r="N20" s="10">
        <v>4193.7090671599999</v>
      </c>
      <c r="O20" s="10">
        <v>4359.05817837</v>
      </c>
      <c r="P20" s="10">
        <v>4526.8916437500002</v>
      </c>
      <c r="Q20" s="10">
        <v>4698.26500992</v>
      </c>
      <c r="R20" s="10">
        <v>4874.5273150000003</v>
      </c>
      <c r="S20" s="10">
        <v>4712.0430754999998</v>
      </c>
      <c r="T20" s="10">
        <v>5154.9912593899999</v>
      </c>
      <c r="U20" s="10">
        <v>5563.01606937</v>
      </c>
      <c r="V20" s="10">
        <v>5922.7234903799999</v>
      </c>
      <c r="W20" s="10">
        <v>6264.7650453599999</v>
      </c>
      <c r="X20" s="10">
        <v>6572.9881545300004</v>
      </c>
      <c r="Y20" s="10">
        <v>7230.7369127600005</v>
      </c>
      <c r="Z20" s="10">
        <v>7991.0796551000003</v>
      </c>
      <c r="AA20" s="10">
        <v>8471.6257475599996</v>
      </c>
      <c r="AB20" s="10">
        <v>8756.3297701200008</v>
      </c>
      <c r="AC20" s="10">
        <v>9051.0392059599999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0.70452824999999997</v>
      </c>
      <c r="D21" s="10">
        <v>1.3620879400000001</v>
      </c>
      <c r="E21" s="10">
        <v>1.97474795</v>
      </c>
      <c r="F21" s="10">
        <v>2.54523068</v>
      </c>
      <c r="G21" s="10">
        <v>3.07548698</v>
      </c>
      <c r="H21" s="10">
        <v>3.5675648799999999</v>
      </c>
      <c r="I21" s="10">
        <v>4.0234203900000001</v>
      </c>
      <c r="J21" s="10">
        <v>4.4449211699999998</v>
      </c>
      <c r="K21" s="10">
        <v>4.8338267000000004</v>
      </c>
      <c r="L21" s="10">
        <v>5.1917389500000004</v>
      </c>
      <c r="M21" s="10">
        <v>5.5200702399999999</v>
      </c>
      <c r="N21" s="10">
        <v>5.9472234500000001</v>
      </c>
      <c r="O21" s="10">
        <v>6.6968524399999998</v>
      </c>
      <c r="P21" s="10">
        <v>7.4896728299999999</v>
      </c>
      <c r="Q21" s="10">
        <v>8.3284365400000002</v>
      </c>
      <c r="R21" s="10">
        <v>9.2169493899999999</v>
      </c>
      <c r="S21" s="10">
        <v>9.4665751100000008</v>
      </c>
      <c r="T21" s="10">
        <v>10.965669439999999</v>
      </c>
      <c r="U21" s="10">
        <v>12.491040809999999</v>
      </c>
      <c r="V21" s="10">
        <v>13.99865031</v>
      </c>
      <c r="W21" s="10">
        <v>15.54743659</v>
      </c>
      <c r="X21" s="10">
        <v>17.089141359999999</v>
      </c>
      <c r="Y21" s="10">
        <v>19.65373554</v>
      </c>
      <c r="Z21" s="10">
        <v>22.66477506</v>
      </c>
      <c r="AA21" s="10">
        <v>25.028883799999999</v>
      </c>
      <c r="AB21" s="10">
        <v>26.904824829999999</v>
      </c>
      <c r="AC21" s="10">
        <v>28.879982250000001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4.6968549999999998E-2</v>
      </c>
      <c r="D22" s="10">
        <v>4.5402930000000001E-2</v>
      </c>
      <c r="E22" s="10">
        <v>4.3883289999999998E-2</v>
      </c>
      <c r="F22" s="10">
        <v>4.2420510000000002E-2</v>
      </c>
      <c r="G22" s="10">
        <v>4.100649E-2</v>
      </c>
      <c r="H22" s="10">
        <v>3.9639609999999999E-2</v>
      </c>
      <c r="I22" s="10">
        <v>3.8318289999999998E-2</v>
      </c>
      <c r="J22" s="10">
        <v>3.7041009999999999E-2</v>
      </c>
      <c r="K22" s="10">
        <v>3.5806119999999997E-2</v>
      </c>
      <c r="L22" s="10">
        <v>3.4611589999999998E-2</v>
      </c>
      <c r="M22" s="10">
        <v>3.3454970000000001E-2</v>
      </c>
      <c r="N22" s="10">
        <v>3.3040130000000001E-2</v>
      </c>
      <c r="O22" s="10">
        <v>3.4342829999999998E-2</v>
      </c>
      <c r="P22" s="10">
        <v>3.566511E-2</v>
      </c>
      <c r="Q22" s="10">
        <v>3.7015270000000003E-2</v>
      </c>
      <c r="R22" s="10">
        <v>3.8403960000000001E-2</v>
      </c>
      <c r="S22" s="10">
        <v>3.7123820000000002E-2</v>
      </c>
      <c r="T22" s="10">
        <v>4.0613589999999998E-2</v>
      </c>
      <c r="U22" s="10">
        <v>4.3828209999999999E-2</v>
      </c>
      <c r="V22" s="10">
        <v>4.6662170000000003E-2</v>
      </c>
      <c r="W22" s="10">
        <v>4.9356940000000002E-2</v>
      </c>
      <c r="X22" s="10">
        <v>5.1785280000000003E-2</v>
      </c>
      <c r="Y22" s="10">
        <v>5.696735E-2</v>
      </c>
      <c r="Z22" s="10">
        <v>6.295771E-2</v>
      </c>
      <c r="AA22" s="10">
        <v>6.6743689999999994E-2</v>
      </c>
      <c r="AB22" s="10">
        <v>6.8986729999999996E-2</v>
      </c>
      <c r="AC22" s="10">
        <v>7.13086E-2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4544.2657446000003</v>
      </c>
      <c r="L23" s="10">
        <v>4392.7902197800004</v>
      </c>
      <c r="M23" s="10">
        <v>4246.3638791200001</v>
      </c>
      <c r="N23" s="10">
        <v>4193.7090671599999</v>
      </c>
      <c r="O23" s="10">
        <v>4359.05817837</v>
      </c>
      <c r="P23" s="10">
        <v>4526.8916437500002</v>
      </c>
      <c r="Q23" s="10">
        <v>4698.26500992</v>
      </c>
      <c r="R23" s="10">
        <v>4874.5273150000003</v>
      </c>
      <c r="S23" s="10">
        <v>4712.0430754999998</v>
      </c>
      <c r="T23" s="10">
        <v>5154.9912593899999</v>
      </c>
      <c r="U23" s="10">
        <v>5563.01606937</v>
      </c>
      <c r="V23" s="10">
        <v>5922.7234903799999</v>
      </c>
      <c r="W23" s="10">
        <v>6264.7650453599999</v>
      </c>
      <c r="X23" s="10">
        <v>6572.9881545300004</v>
      </c>
      <c r="Y23" s="10">
        <v>7230.7369127600005</v>
      </c>
      <c r="Z23" s="10">
        <v>7991.0796551000003</v>
      </c>
      <c r="AA23" s="10">
        <v>8471.6257475599996</v>
      </c>
      <c r="AB23" s="10">
        <v>8756.3297701200008</v>
      </c>
      <c r="AC23" s="10">
        <v>9051.0392059599999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0.99942518999999996</v>
      </c>
      <c r="E25" s="10">
        <v>1</v>
      </c>
      <c r="F25" s="10">
        <v>0.99985844999999995</v>
      </c>
      <c r="G25" s="10">
        <v>0.99999998999999995</v>
      </c>
      <c r="H25" s="10">
        <v>0.99999996999999996</v>
      </c>
      <c r="I25" s="10">
        <v>1</v>
      </c>
      <c r="J25" s="10">
        <v>1</v>
      </c>
      <c r="K25" s="10">
        <v>0.99999990999999999</v>
      </c>
      <c r="L25" s="10">
        <v>0.99999481000000001</v>
      </c>
      <c r="M25" s="10">
        <v>0.99997130000000001</v>
      </c>
      <c r="N25" s="10">
        <v>0.99991326000000003</v>
      </c>
      <c r="O25" s="10">
        <v>1.0216552000000001</v>
      </c>
      <c r="P25" s="10">
        <v>1.0752702300000001</v>
      </c>
      <c r="Q25" s="10">
        <v>1.07431265</v>
      </c>
      <c r="R25" s="10">
        <v>1.0736448999999999</v>
      </c>
      <c r="S25" s="10">
        <v>1.0732929</v>
      </c>
      <c r="T25" s="10">
        <v>1</v>
      </c>
      <c r="U25" s="10">
        <v>1.13172768</v>
      </c>
      <c r="V25" s="10">
        <v>1.1163635199999999</v>
      </c>
      <c r="W25" s="10">
        <v>1.1013729299999999</v>
      </c>
      <c r="X25" s="10">
        <v>1.0942248800000001</v>
      </c>
      <c r="Y25" s="10">
        <v>1.08537876</v>
      </c>
      <c r="Z25" s="10">
        <v>1.13800185</v>
      </c>
      <c r="AA25" s="10">
        <v>1.1358714000000001</v>
      </c>
      <c r="AB25" s="10">
        <v>1.09669171</v>
      </c>
      <c r="AC25" s="10">
        <v>1.06924839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0.99942518999999996</v>
      </c>
      <c r="D26" s="10">
        <v>1</v>
      </c>
      <c r="E26" s="10">
        <v>0.99985844999999995</v>
      </c>
      <c r="F26" s="10">
        <v>0.99999998999999995</v>
      </c>
      <c r="G26" s="10">
        <v>0.99999996999999996</v>
      </c>
      <c r="H26" s="10">
        <v>1</v>
      </c>
      <c r="I26" s="10">
        <v>1</v>
      </c>
      <c r="J26" s="10">
        <v>0.99999990999999999</v>
      </c>
      <c r="K26" s="10">
        <v>0.99999481000000001</v>
      </c>
      <c r="L26" s="10">
        <v>0.99997130000000001</v>
      </c>
      <c r="M26" s="10">
        <v>0.99991326000000003</v>
      </c>
      <c r="N26" s="10">
        <v>1.0216552000000001</v>
      </c>
      <c r="O26" s="10">
        <v>1.0752702300000001</v>
      </c>
      <c r="P26" s="10">
        <v>1.07431265</v>
      </c>
      <c r="Q26" s="10">
        <v>1.0736448999999999</v>
      </c>
      <c r="R26" s="10">
        <v>1.0732929</v>
      </c>
      <c r="S26" s="10">
        <v>1</v>
      </c>
      <c r="T26" s="10">
        <v>1.13172768</v>
      </c>
      <c r="U26" s="10">
        <v>1.1163635199999999</v>
      </c>
      <c r="V26" s="10">
        <v>1.1013729299999999</v>
      </c>
      <c r="W26" s="10">
        <v>1.0942248800000001</v>
      </c>
      <c r="X26" s="10">
        <v>1.08537876</v>
      </c>
      <c r="Y26" s="10">
        <v>1.13800185</v>
      </c>
      <c r="Z26" s="10">
        <v>1.14326302</v>
      </c>
      <c r="AA26" s="10">
        <v>1.09669171</v>
      </c>
      <c r="AB26" s="10">
        <v>1.06924839</v>
      </c>
      <c r="AC26" s="10">
        <v>1.0693000699999999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1.1134362099999999</v>
      </c>
      <c r="E27" s="10">
        <v>1.1167076899999999</v>
      </c>
      <c r="F27" s="10">
        <v>1.12017338</v>
      </c>
      <c r="G27" s="10">
        <v>1.1238303199999999</v>
      </c>
      <c r="H27" s="10">
        <v>1.12768662</v>
      </c>
      <c r="I27" s="10">
        <v>1.13175577</v>
      </c>
      <c r="J27" s="10">
        <v>1.1360535199999999</v>
      </c>
      <c r="K27" s="10">
        <v>1.14058876</v>
      </c>
      <c r="L27" s="10">
        <v>1.1453699399999999</v>
      </c>
      <c r="M27" s="10">
        <v>1.1563036200000001</v>
      </c>
      <c r="N27" s="10">
        <v>1.1619877599999999</v>
      </c>
      <c r="O27" s="10">
        <v>1.16524249</v>
      </c>
      <c r="P27" s="10">
        <v>1.16285086</v>
      </c>
      <c r="Q27" s="10">
        <v>1.16062</v>
      </c>
      <c r="R27" s="10">
        <v>1.1585131399999999</v>
      </c>
      <c r="S27" s="10">
        <v>1.1565058100000001</v>
      </c>
      <c r="T27" s="10">
        <v>1.16747545</v>
      </c>
      <c r="U27" s="10">
        <v>1.16140687</v>
      </c>
      <c r="V27" s="10">
        <v>1.1573572299999999</v>
      </c>
      <c r="W27" s="10">
        <v>1.1550672799999999</v>
      </c>
      <c r="X27" s="10">
        <v>1.1536959499999999</v>
      </c>
      <c r="Y27" s="10">
        <v>1.1533379699999999</v>
      </c>
      <c r="Z27" s="10">
        <v>1.1448805500000001</v>
      </c>
      <c r="AA27" s="10">
        <v>1.1358813999999999</v>
      </c>
      <c r="AB27" s="10">
        <v>1.13195296</v>
      </c>
      <c r="AC27" s="10">
        <v>1.1310343700000001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4.0000000000000001E-8</v>
      </c>
      <c r="E36" s="10">
        <v>4.0000000000000001E-8</v>
      </c>
      <c r="F36" s="10">
        <v>4.0000000000000001E-8</v>
      </c>
      <c r="G36" s="10">
        <v>4.0000000000000001E-8</v>
      </c>
      <c r="H36" s="10">
        <v>4.0000000000000001E-8</v>
      </c>
      <c r="I36" s="10">
        <v>4.0000000000000001E-8</v>
      </c>
      <c r="J36" s="10">
        <v>4.0000000000000001E-8</v>
      </c>
      <c r="K36" s="10">
        <v>4.0000000000000001E-8</v>
      </c>
      <c r="L36" s="10">
        <v>4.9999999999999998E-8</v>
      </c>
      <c r="M36" s="10">
        <v>4.7999999999999996E-7</v>
      </c>
      <c r="N36" s="10">
        <v>4.3000000000000001E-7</v>
      </c>
      <c r="O36" s="10">
        <v>4.3000000000000001E-7</v>
      </c>
      <c r="P36" s="10">
        <v>4.4000000000000002E-7</v>
      </c>
      <c r="Q36" s="10">
        <v>5.2E-7</v>
      </c>
      <c r="R36" s="10">
        <v>5.7999999999999995E-7</v>
      </c>
      <c r="S36" s="10">
        <v>5.7000000000000005E-7</v>
      </c>
      <c r="T36" s="10">
        <v>0</v>
      </c>
      <c r="U36" s="10">
        <v>0</v>
      </c>
      <c r="V36" s="10">
        <v>0</v>
      </c>
      <c r="W36" s="10">
        <v>2.4399999999999999E-6</v>
      </c>
      <c r="X36" s="10">
        <v>2.3700000000000002E-6</v>
      </c>
      <c r="Y36" s="10">
        <v>2.0200000000000001E-6</v>
      </c>
      <c r="Z36" s="10">
        <v>4.6715689999999997E-2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4.0000000000000001E-8</v>
      </c>
      <c r="D37" s="10">
        <v>4.0000000000000001E-8</v>
      </c>
      <c r="E37" s="10">
        <v>4.0000000000000001E-8</v>
      </c>
      <c r="F37" s="10">
        <v>4.0000000000000001E-8</v>
      </c>
      <c r="G37" s="10">
        <v>4.0000000000000001E-8</v>
      </c>
      <c r="H37" s="10">
        <v>4.0000000000000001E-8</v>
      </c>
      <c r="I37" s="10">
        <v>4.0000000000000001E-8</v>
      </c>
      <c r="J37" s="10">
        <v>4.0000000000000001E-8</v>
      </c>
      <c r="K37" s="10">
        <v>4.9999999999999998E-8</v>
      </c>
      <c r="L37" s="10">
        <v>4.7999999999999996E-7</v>
      </c>
      <c r="M37" s="10">
        <v>4.3000000000000001E-7</v>
      </c>
      <c r="N37" s="10">
        <v>4.3000000000000001E-7</v>
      </c>
      <c r="O37" s="10">
        <v>4.4000000000000002E-7</v>
      </c>
      <c r="P37" s="10">
        <v>5.2E-7</v>
      </c>
      <c r="Q37" s="10">
        <v>5.7999999999999995E-7</v>
      </c>
      <c r="R37" s="10">
        <v>5.7000000000000005E-7</v>
      </c>
      <c r="S37" s="10">
        <v>0</v>
      </c>
      <c r="T37" s="10">
        <v>0</v>
      </c>
      <c r="U37" s="10">
        <v>0</v>
      </c>
      <c r="V37" s="10">
        <v>2.4399999999999999E-6</v>
      </c>
      <c r="W37" s="10">
        <v>2.3700000000000002E-6</v>
      </c>
      <c r="X37" s="10">
        <v>2.0200000000000001E-6</v>
      </c>
      <c r="Y37" s="10">
        <v>4.6715689999999997E-2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3983.85000193</v>
      </c>
      <c r="D39" s="10">
        <v>3884.25375188</v>
      </c>
      <c r="E39" s="10">
        <v>3787.1474080900002</v>
      </c>
      <c r="F39" s="10">
        <v>3692.4687228799999</v>
      </c>
      <c r="G39" s="10">
        <v>3600.1570048100002</v>
      </c>
      <c r="H39" s="10">
        <v>3510.15376793</v>
      </c>
      <c r="I39" s="10">
        <v>3422.3999355000001</v>
      </c>
      <c r="J39" s="10">
        <v>3336.8399371099999</v>
      </c>
      <c r="K39" s="10">
        <v>3253.4189518500002</v>
      </c>
      <c r="L39" s="10">
        <v>3172.0834780499999</v>
      </c>
      <c r="M39" s="10">
        <v>3092.7813911799999</v>
      </c>
      <c r="N39" s="10">
        <v>3015.4623108599999</v>
      </c>
      <c r="O39" s="10">
        <v>2940.0938251900002</v>
      </c>
      <c r="P39" s="10">
        <v>2866.5916430500001</v>
      </c>
      <c r="Q39" s="10">
        <v>2794.9273342500001</v>
      </c>
      <c r="R39" s="10">
        <v>2753.5976404100002</v>
      </c>
      <c r="S39" s="10">
        <v>6738.1574530099997</v>
      </c>
      <c r="T39" s="10">
        <v>11864.377704680001</v>
      </c>
      <c r="U39" s="10">
        <v>17215.329185989998</v>
      </c>
      <c r="V39" s="10">
        <v>22798.162987690001</v>
      </c>
      <c r="W39" s="10">
        <v>28616.629372939999</v>
      </c>
      <c r="X39" s="10">
        <v>34682.523499390001</v>
      </c>
      <c r="Y39" s="10">
        <v>37249.041443319999</v>
      </c>
      <c r="Z39" s="10">
        <v>38744.419401450003</v>
      </c>
      <c r="AA39" s="10">
        <v>40920.328499119998</v>
      </c>
      <c r="AB39" s="10">
        <v>42334.081860400001</v>
      </c>
      <c r="AC39" s="10">
        <v>43860.600226570001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29535641.620561</v>
      </c>
      <c r="D40" s="10">
        <v>28797130.503385499</v>
      </c>
      <c r="E40" s="10">
        <v>28077202.216448199</v>
      </c>
      <c r="F40" s="10">
        <v>27375271.9481613</v>
      </c>
      <c r="G40" s="10">
        <v>26690890.140132401</v>
      </c>
      <c r="H40" s="10">
        <v>26023622.989109699</v>
      </c>
      <c r="I40" s="10">
        <v>25373032.501592599</v>
      </c>
      <c r="J40" s="10">
        <v>24738706.604690399</v>
      </c>
      <c r="K40" s="10">
        <v>24120239.037220299</v>
      </c>
      <c r="L40" s="10">
        <v>23517233.060481101</v>
      </c>
      <c r="M40" s="10">
        <v>22929302.234503299</v>
      </c>
      <c r="N40" s="10">
        <v>22356073.0479821</v>
      </c>
      <c r="O40" s="10">
        <v>21797305.204920199</v>
      </c>
      <c r="P40" s="10">
        <v>21252373.7869143</v>
      </c>
      <c r="Q40" s="10">
        <v>20721068.017710201</v>
      </c>
      <c r="R40" s="10">
        <v>20414657.404914498</v>
      </c>
      <c r="S40" s="10">
        <v>49955437.905992299</v>
      </c>
      <c r="T40" s="10">
        <v>87960275.172116905</v>
      </c>
      <c r="U40" s="10">
        <v>127631227.70280699</v>
      </c>
      <c r="V40" s="10">
        <v>169021312.34617001</v>
      </c>
      <c r="W40" s="10">
        <v>212158332.85117</v>
      </c>
      <c r="X40" s="10">
        <v>257129736.308516</v>
      </c>
      <c r="Y40" s="10">
        <v>276157419.86691999</v>
      </c>
      <c r="Z40" s="10">
        <v>287243872.09872001</v>
      </c>
      <c r="AA40" s="10">
        <v>303375654.79687703</v>
      </c>
      <c r="AB40" s="10">
        <v>313856957.54858899</v>
      </c>
      <c r="AC40" s="10">
        <v>325174278.935875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29535641.620561</v>
      </c>
      <c r="D41" s="10">
        <v>28797130.503385499</v>
      </c>
      <c r="E41" s="10">
        <v>28077202.216448199</v>
      </c>
      <c r="F41" s="10">
        <v>27375271.9481613</v>
      </c>
      <c r="G41" s="10">
        <v>26690890.140132401</v>
      </c>
      <c r="H41" s="10">
        <v>26023622.989109699</v>
      </c>
      <c r="I41" s="10">
        <v>25373032.501592599</v>
      </c>
      <c r="J41" s="10">
        <v>24738706.604690399</v>
      </c>
      <c r="K41" s="10">
        <v>24120239.037220299</v>
      </c>
      <c r="L41" s="10">
        <v>23517233.060481101</v>
      </c>
      <c r="M41" s="10">
        <v>22929302.234503299</v>
      </c>
      <c r="N41" s="10">
        <v>22356073.0479821</v>
      </c>
      <c r="O41" s="10">
        <v>21797305.204920199</v>
      </c>
      <c r="P41" s="10">
        <v>21252373.7869143</v>
      </c>
      <c r="Q41" s="10">
        <v>20721068.017710201</v>
      </c>
      <c r="R41" s="10">
        <v>20414657.404914498</v>
      </c>
      <c r="S41" s="10">
        <v>49955437.905992299</v>
      </c>
      <c r="T41" s="10">
        <v>87960275.172116905</v>
      </c>
      <c r="U41" s="10">
        <v>127631227.70280699</v>
      </c>
      <c r="V41" s="10">
        <v>169021312.34617001</v>
      </c>
      <c r="W41" s="10">
        <v>212158332.85117</v>
      </c>
      <c r="X41" s="10">
        <v>257129736.308516</v>
      </c>
      <c r="Y41" s="10">
        <v>276157419.86691999</v>
      </c>
      <c r="Z41" s="10">
        <v>287243872.09872001</v>
      </c>
      <c r="AA41" s="10">
        <v>303375654.79687703</v>
      </c>
      <c r="AB41" s="10">
        <v>313856957.54858899</v>
      </c>
      <c r="AC41" s="10">
        <v>325174278.935875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4595.5636750900003</v>
      </c>
      <c r="D42" s="10">
        <v>4480.6733692400003</v>
      </c>
      <c r="E42" s="10">
        <v>4368.6565347599999</v>
      </c>
      <c r="F42" s="10">
        <v>4259.4401192400001</v>
      </c>
      <c r="G42" s="10">
        <v>4152.9541161699999</v>
      </c>
      <c r="H42" s="10">
        <v>4049.13105718</v>
      </c>
      <c r="I42" s="10">
        <v>3947.9027943199999</v>
      </c>
      <c r="J42" s="10">
        <v>3849.2052236099998</v>
      </c>
      <c r="K42" s="10">
        <v>3752.9751082100001</v>
      </c>
      <c r="L42" s="10">
        <v>3659.1507305</v>
      </c>
      <c r="M42" s="10">
        <v>3567.6719623200001</v>
      </c>
      <c r="N42" s="10">
        <v>3478.4806875099998</v>
      </c>
      <c r="O42" s="10">
        <v>3391.53951736</v>
      </c>
      <c r="P42" s="10">
        <v>3306.7512180200001</v>
      </c>
      <c r="Q42" s="10">
        <v>3224.0829938900001</v>
      </c>
      <c r="R42" s="10">
        <v>3176.4072059</v>
      </c>
      <c r="S42" s="10">
        <v>7772.78843289</v>
      </c>
      <c r="T42" s="10">
        <v>13686.129840330001</v>
      </c>
      <c r="U42" s="10">
        <v>19858.7095209</v>
      </c>
      <c r="V42" s="10">
        <v>26298.77660144</v>
      </c>
      <c r="W42" s="10">
        <v>33010.657190730002</v>
      </c>
      <c r="X42" s="10">
        <v>40007.957569960003</v>
      </c>
      <c r="Y42" s="10">
        <v>42968.559355609999</v>
      </c>
      <c r="Z42" s="10">
        <v>44693.549692629997</v>
      </c>
      <c r="AA42" s="10">
        <v>47203.565402909997</v>
      </c>
      <c r="AB42" s="10">
        <v>48834.397844890002</v>
      </c>
      <c r="AC42" s="10">
        <v>50595.31013908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1.32910387</v>
      </c>
      <c r="D43" s="10">
        <v>2.5917417500000002</v>
      </c>
      <c r="E43" s="10">
        <v>3.7904222999999999</v>
      </c>
      <c r="F43" s="10">
        <v>4.9275489500000003</v>
      </c>
      <c r="G43" s="10">
        <v>6.0054502799999998</v>
      </c>
      <c r="H43" s="10">
        <v>7.0263782099999998</v>
      </c>
      <c r="I43" s="10">
        <v>7.9925052399999998</v>
      </c>
      <c r="J43" s="10">
        <v>8.9059343799999997</v>
      </c>
      <c r="K43" s="10">
        <v>9.7686968099999998</v>
      </c>
      <c r="L43" s="10">
        <v>10.58275488</v>
      </c>
      <c r="M43" s="10">
        <v>11.350004609999999</v>
      </c>
      <c r="N43" s="10">
        <v>12.07227945</v>
      </c>
      <c r="O43" s="10">
        <v>12.751423539999999</v>
      </c>
      <c r="P43" s="10">
        <v>13.388995489999999</v>
      </c>
      <c r="Q43" s="10">
        <v>13.986720910000001</v>
      </c>
      <c r="R43" s="10">
        <v>14.698553329999999</v>
      </c>
      <c r="S43" s="10">
        <v>38.215910000000001</v>
      </c>
      <c r="T43" s="10">
        <v>71.247822889999995</v>
      </c>
      <c r="U43" s="10">
        <v>109.12469969</v>
      </c>
      <c r="V43" s="10">
        <v>152.11918111</v>
      </c>
      <c r="W43" s="10">
        <v>200.48962453999999</v>
      </c>
      <c r="X43" s="10">
        <v>254.55843895000001</v>
      </c>
      <c r="Y43" s="10">
        <v>285.82292955999998</v>
      </c>
      <c r="Z43" s="10">
        <v>310.22338187000003</v>
      </c>
      <c r="AA43" s="10">
        <v>341.29761165000002</v>
      </c>
      <c r="AB43" s="10">
        <v>367.21264033</v>
      </c>
      <c r="AC43" s="10">
        <v>395.08674890999998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8.8606920000000006E-2</v>
      </c>
      <c r="D44" s="10">
        <v>8.6391389999999998E-2</v>
      </c>
      <c r="E44" s="10">
        <v>8.4231609999999998E-2</v>
      </c>
      <c r="F44" s="10">
        <v>8.2125820000000002E-2</v>
      </c>
      <c r="G44" s="10">
        <v>8.0072669999999999E-2</v>
      </c>
      <c r="H44" s="10">
        <v>7.8070870000000001E-2</v>
      </c>
      <c r="I44" s="10">
        <v>7.6119099999999995E-2</v>
      </c>
      <c r="J44" s="10">
        <v>7.4216119999999997E-2</v>
      </c>
      <c r="K44" s="10">
        <v>7.2360720000000003E-2</v>
      </c>
      <c r="L44" s="10">
        <v>7.0551699999999995E-2</v>
      </c>
      <c r="M44" s="10">
        <v>6.8787909999999994E-2</v>
      </c>
      <c r="N44" s="10">
        <v>6.7068219999999998E-2</v>
      </c>
      <c r="O44" s="10">
        <v>6.5391920000000006E-2</v>
      </c>
      <c r="P44" s="10">
        <v>6.375712E-2</v>
      </c>
      <c r="Q44" s="10">
        <v>6.2163200000000002E-2</v>
      </c>
      <c r="R44" s="10">
        <v>6.1243970000000002E-2</v>
      </c>
      <c r="S44" s="10">
        <v>0.14986631</v>
      </c>
      <c r="T44" s="10">
        <v>0.26388083000000001</v>
      </c>
      <c r="U44" s="10">
        <v>0.38289368000000001</v>
      </c>
      <c r="V44" s="10">
        <v>0.50706393999999999</v>
      </c>
      <c r="W44" s="10">
        <v>0.63647500000000001</v>
      </c>
      <c r="X44" s="10">
        <v>0.77138921000000005</v>
      </c>
      <c r="Y44" s="10">
        <v>0.82847225999999996</v>
      </c>
      <c r="Z44" s="10">
        <v>0.86173162000000003</v>
      </c>
      <c r="AA44" s="10">
        <v>0.91012696000000004</v>
      </c>
      <c r="AB44" s="10">
        <v>0.94157086999999995</v>
      </c>
      <c r="AC44" s="10">
        <v>0.97552284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4296.9583383099998</v>
      </c>
      <c r="D45" s="10">
        <v>4189.5343798499998</v>
      </c>
      <c r="E45" s="10">
        <v>4084.7960203600001</v>
      </c>
      <c r="F45" s="10">
        <v>3982.6761198499998</v>
      </c>
      <c r="G45" s="10">
        <v>3883.1092168499999</v>
      </c>
      <c r="H45" s="10">
        <v>3786.0322287600002</v>
      </c>
      <c r="I45" s="10">
        <v>3691.3814357299998</v>
      </c>
      <c r="J45" s="10">
        <v>3599.0968998399999</v>
      </c>
      <c r="K45" s="10">
        <v>3509.11949155</v>
      </c>
      <c r="L45" s="10">
        <v>3421.3915042600001</v>
      </c>
      <c r="M45" s="10">
        <v>3335.8567167299998</v>
      </c>
      <c r="N45" s="10">
        <v>3252.4607890000002</v>
      </c>
      <c r="O45" s="10">
        <v>3171.1687617399998</v>
      </c>
      <c r="P45" s="10">
        <v>3091.8897190399998</v>
      </c>
      <c r="Q45" s="10">
        <v>3014.59299624</v>
      </c>
      <c r="R45" s="10">
        <v>2970.0150195299998</v>
      </c>
      <c r="S45" s="10">
        <v>7267.7389556600001</v>
      </c>
      <c r="T45" s="10">
        <v>12796.851458339999</v>
      </c>
      <c r="U45" s="10">
        <v>18568.357808820001</v>
      </c>
      <c r="V45" s="10">
        <v>24589.971133620002</v>
      </c>
      <c r="W45" s="10">
        <v>30865.73644561</v>
      </c>
      <c r="X45" s="10">
        <v>37408.375935880002</v>
      </c>
      <c r="Y45" s="10">
        <v>40176.60784076</v>
      </c>
      <c r="Z45" s="10">
        <v>41789.514145710004</v>
      </c>
      <c r="AA45" s="10">
        <v>44136.437532919997</v>
      </c>
      <c r="AB45" s="10">
        <v>45661.30400407</v>
      </c>
      <c r="AC45" s="10">
        <v>47307.798179040001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298.60533678000002</v>
      </c>
      <c r="D46" s="10">
        <v>291.13898939000001</v>
      </c>
      <c r="E46" s="10">
        <v>283.86051441000001</v>
      </c>
      <c r="F46" s="10">
        <v>276.76399939999999</v>
      </c>
      <c r="G46" s="10">
        <v>269.84489932000002</v>
      </c>
      <c r="H46" s="10">
        <v>263.09882842000002</v>
      </c>
      <c r="I46" s="10">
        <v>256.52135858999998</v>
      </c>
      <c r="J46" s="10">
        <v>250.10832377</v>
      </c>
      <c r="K46" s="10">
        <v>243.85561666999999</v>
      </c>
      <c r="L46" s="10">
        <v>237.75922624</v>
      </c>
      <c r="M46" s="10">
        <v>231.81524558999999</v>
      </c>
      <c r="N46" s="10">
        <v>226.01989852</v>
      </c>
      <c r="O46" s="10">
        <v>220.37075562000001</v>
      </c>
      <c r="P46" s="10">
        <v>214.86149899</v>
      </c>
      <c r="Q46" s="10">
        <v>209.48999766</v>
      </c>
      <c r="R46" s="10">
        <v>206.39218636000001</v>
      </c>
      <c r="S46" s="10">
        <v>505.04947722999998</v>
      </c>
      <c r="T46" s="10">
        <v>889.27838198999996</v>
      </c>
      <c r="U46" s="10">
        <v>1290.35171208</v>
      </c>
      <c r="V46" s="10">
        <v>1708.8054678200001</v>
      </c>
      <c r="W46" s="10">
        <v>2144.9207451299999</v>
      </c>
      <c r="X46" s="10">
        <v>2599.5816340800002</v>
      </c>
      <c r="Y46" s="10">
        <v>2791.95151485</v>
      </c>
      <c r="Z46" s="10">
        <v>2904.0355469199999</v>
      </c>
      <c r="AA46" s="10">
        <v>3067.1278699999998</v>
      </c>
      <c r="AB46" s="10">
        <v>3173.09384082</v>
      </c>
      <c r="AC46" s="10">
        <v>3287.5119600399998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0.99999583000000003</v>
      </c>
      <c r="F47" s="10">
        <v>1</v>
      </c>
      <c r="G47" s="10">
        <v>0.99999998999999995</v>
      </c>
      <c r="H47" s="10">
        <v>1</v>
      </c>
      <c r="I47" s="10">
        <v>1.0000001999999999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1.00000015</v>
      </c>
      <c r="P47" s="10">
        <v>1.0000061499999999</v>
      </c>
      <c r="Q47" s="10">
        <v>1.0000000600000001</v>
      </c>
      <c r="R47" s="10">
        <v>1.0000001700000001</v>
      </c>
      <c r="S47" s="10">
        <v>1.0104744699999999</v>
      </c>
      <c r="T47" s="10">
        <v>1.8059128499999999</v>
      </c>
      <c r="U47" s="10">
        <v>1.48820525</v>
      </c>
      <c r="V47" s="10">
        <v>1.3582406</v>
      </c>
      <c r="W47" s="10">
        <v>1.2873914900000001</v>
      </c>
      <c r="X47" s="10">
        <v>1.24303713</v>
      </c>
      <c r="Y47" s="10">
        <v>1.21256418</v>
      </c>
      <c r="Z47" s="10">
        <v>1.10153879</v>
      </c>
      <c r="AA47" s="10">
        <v>1.0668158000000001</v>
      </c>
      <c r="AB47" s="10">
        <v>1.0832416199999999</v>
      </c>
      <c r="AC47" s="10">
        <v>1.0610758199999999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0.99999583000000003</v>
      </c>
      <c r="E48" s="10">
        <v>1</v>
      </c>
      <c r="F48" s="10">
        <v>0.99999998999999995</v>
      </c>
      <c r="G48" s="10">
        <v>1</v>
      </c>
      <c r="H48" s="10">
        <v>1.0000001999999999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1.00000015</v>
      </c>
      <c r="O48" s="10">
        <v>1.0000061499999999</v>
      </c>
      <c r="P48" s="10">
        <v>1.0000000600000001</v>
      </c>
      <c r="Q48" s="10">
        <v>1.0000001700000001</v>
      </c>
      <c r="R48" s="10">
        <v>1.0104744699999999</v>
      </c>
      <c r="S48" s="10">
        <v>2.5097823400000001</v>
      </c>
      <c r="T48" s="10">
        <v>1.80592285</v>
      </c>
      <c r="U48" s="10">
        <v>1.4882152500000001</v>
      </c>
      <c r="V48" s="10">
        <v>1.3582506000000001</v>
      </c>
      <c r="W48" s="10">
        <v>1.2874014899999999</v>
      </c>
      <c r="X48" s="10">
        <v>1.2430471299999999</v>
      </c>
      <c r="Y48" s="10">
        <v>1.10153879</v>
      </c>
      <c r="Z48" s="10">
        <v>1.0668158000000001</v>
      </c>
      <c r="AA48" s="10">
        <v>1.0832416199999999</v>
      </c>
      <c r="AB48" s="10">
        <v>1.0610758199999999</v>
      </c>
      <c r="AC48" s="10">
        <v>1.0626244600000001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2.08525625</v>
      </c>
      <c r="E49" s="10">
        <v>2.1131304599999998</v>
      </c>
      <c r="F49" s="10">
        <v>2.14262693</v>
      </c>
      <c r="G49" s="10">
        <v>2.1736643199999999</v>
      </c>
      <c r="H49" s="10">
        <v>2.2062852899999998</v>
      </c>
      <c r="I49" s="10">
        <v>2.2405888100000002</v>
      </c>
      <c r="J49" s="10">
        <v>2.2766949400000001</v>
      </c>
      <c r="K49" s="10">
        <v>2.3146444499999999</v>
      </c>
      <c r="L49" s="10">
        <v>2.3544712300000001</v>
      </c>
      <c r="M49" s="10">
        <v>2.4584518700000002</v>
      </c>
      <c r="N49" s="10">
        <v>2.50563103</v>
      </c>
      <c r="O49" s="10">
        <v>2.5593244799999999</v>
      </c>
      <c r="P49" s="10">
        <v>2.6340107100000001</v>
      </c>
      <c r="Q49" s="10">
        <v>2.7122847800000001</v>
      </c>
      <c r="R49" s="10">
        <v>2.7943938899999998</v>
      </c>
      <c r="S49" s="10">
        <v>2.8615149</v>
      </c>
      <c r="T49" s="10">
        <v>1.80592285</v>
      </c>
      <c r="U49" s="10">
        <v>1.4882152500000001</v>
      </c>
      <c r="V49" s="10">
        <v>1.3582506000000001</v>
      </c>
      <c r="W49" s="10">
        <v>1.2874014899999999</v>
      </c>
      <c r="X49" s="10">
        <v>1.2430471299999999</v>
      </c>
      <c r="Y49" s="10">
        <v>1.2125741800000001</v>
      </c>
      <c r="Z49" s="10">
        <v>1.2047372000000001</v>
      </c>
      <c r="AA49" s="10">
        <v>1.2021386599999999</v>
      </c>
      <c r="AB49" s="10">
        <v>1.1966262700000001</v>
      </c>
      <c r="AC49" s="10">
        <v>1.1950175000000001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38202.837125170001</v>
      </c>
      <c r="D50" s="10">
        <v>39454.162099679997</v>
      </c>
      <c r="E50" s="10">
        <v>40728.412042770004</v>
      </c>
      <c r="F50" s="10">
        <v>42015.496036800003</v>
      </c>
      <c r="G50" s="10">
        <v>43314.246548299998</v>
      </c>
      <c r="H50" s="10">
        <v>44627.06918228</v>
      </c>
      <c r="I50" s="10">
        <v>45957.253312280001</v>
      </c>
      <c r="J50" s="10">
        <v>47302.853814330003</v>
      </c>
      <c r="K50" s="10">
        <v>48661.536564729999</v>
      </c>
      <c r="L50" s="10">
        <v>53610.928185689998</v>
      </c>
      <c r="M50" s="10">
        <v>55095.629329429998</v>
      </c>
      <c r="N50" s="10">
        <v>56391.875206689998</v>
      </c>
      <c r="O50" s="10">
        <v>57640.538018129999</v>
      </c>
      <c r="P50" s="10">
        <v>58912.03206795</v>
      </c>
      <c r="Q50" s="10">
        <v>60206.495395899998</v>
      </c>
      <c r="R50" s="10">
        <v>61503.58164402</v>
      </c>
      <c r="S50" s="10">
        <v>62487.550035580003</v>
      </c>
      <c r="T50" s="10">
        <v>59988.048034159998</v>
      </c>
      <c r="U50" s="10">
        <v>57588.526112790001</v>
      </c>
      <c r="V50" s="10">
        <v>55284.985068280002</v>
      </c>
      <c r="W50" s="10">
        <v>53073.585665550003</v>
      </c>
      <c r="X50" s="10">
        <v>50950.642238929999</v>
      </c>
      <c r="Y50" s="10">
        <v>48912.616549370003</v>
      </c>
      <c r="Z50" s="10">
        <v>46956.111887400002</v>
      </c>
      <c r="AA50" s="10">
        <v>45600.097080530002</v>
      </c>
      <c r="AB50" s="10">
        <v>46160.320350820002</v>
      </c>
      <c r="AC50" s="10">
        <v>46662.203635539998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169164604.056555</v>
      </c>
      <c r="D51" s="10">
        <v>175729639.96776199</v>
      </c>
      <c r="E51" s="10">
        <v>182354027.15308201</v>
      </c>
      <c r="F51" s="10">
        <v>189038490.201547</v>
      </c>
      <c r="G51" s="10">
        <v>195787455.764166</v>
      </c>
      <c r="H51" s="10">
        <v>202604063.529971</v>
      </c>
      <c r="I51" s="10">
        <v>209491726.08732501</v>
      </c>
      <c r="J51" s="10">
        <v>216453134.58210301</v>
      </c>
      <c r="K51" s="10">
        <v>223491757.182879</v>
      </c>
      <c r="L51" s="10">
        <v>246989394.50635901</v>
      </c>
      <c r="M51" s="10">
        <v>253783159.56793201</v>
      </c>
      <c r="N51" s="10">
        <v>260533287.63818201</v>
      </c>
      <c r="O51" s="10">
        <v>267047326.46298599</v>
      </c>
      <c r="P51" s="10">
        <v>273667929.37633902</v>
      </c>
      <c r="Q51" s="10">
        <v>280396131.37514001</v>
      </c>
      <c r="R51" s="10">
        <v>287021073.240381</v>
      </c>
      <c r="S51" s="10">
        <v>264464511.47398999</v>
      </c>
      <c r="T51" s="10">
        <v>232624478.672346</v>
      </c>
      <c r="U51" s="10">
        <v>199310613.69589701</v>
      </c>
      <c r="V51" s="10">
        <v>164498023.33294401</v>
      </c>
      <c r="W51" s="10">
        <v>128944030.230169</v>
      </c>
      <c r="X51" s="10">
        <v>95371280.296996206</v>
      </c>
      <c r="Y51" s="10">
        <v>85915072.305467501</v>
      </c>
      <c r="Z51" s="10">
        <v>82984879.367129803</v>
      </c>
      <c r="AA51" s="10">
        <v>77213163.380590796</v>
      </c>
      <c r="AB51" s="10">
        <v>75962539.570971906</v>
      </c>
      <c r="AC51" s="10">
        <v>74358028.141132295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169164604.056555</v>
      </c>
      <c r="D52" s="10">
        <v>175729639.96776199</v>
      </c>
      <c r="E52" s="10">
        <v>182354027.15308201</v>
      </c>
      <c r="F52" s="10">
        <v>189038490.201547</v>
      </c>
      <c r="G52" s="10">
        <v>195787455.764166</v>
      </c>
      <c r="H52" s="10">
        <v>202604063.529971</v>
      </c>
      <c r="I52" s="10">
        <v>209491726.08732501</v>
      </c>
      <c r="J52" s="10">
        <v>216453134.58210301</v>
      </c>
      <c r="K52" s="10">
        <v>223491757.182879</v>
      </c>
      <c r="L52" s="10">
        <v>246989394.50635901</v>
      </c>
      <c r="M52" s="10">
        <v>253783159.56793201</v>
      </c>
      <c r="N52" s="10">
        <v>260533287.63818201</v>
      </c>
      <c r="O52" s="10">
        <v>267047326.46298599</v>
      </c>
      <c r="P52" s="10">
        <v>273667929.37633902</v>
      </c>
      <c r="Q52" s="10">
        <v>280396131.37514001</v>
      </c>
      <c r="R52" s="10">
        <v>287021073.240381</v>
      </c>
      <c r="S52" s="10">
        <v>264464511.47398999</v>
      </c>
      <c r="T52" s="10">
        <v>232624478.672346</v>
      </c>
      <c r="U52" s="10">
        <v>199310613.69589701</v>
      </c>
      <c r="V52" s="10">
        <v>164498023.33294401</v>
      </c>
      <c r="W52" s="10">
        <v>128944030.230169</v>
      </c>
      <c r="X52" s="10">
        <v>95371280.296996206</v>
      </c>
      <c r="Y52" s="10">
        <v>85915072.305467501</v>
      </c>
      <c r="Z52" s="10">
        <v>82984879.367129803</v>
      </c>
      <c r="AA52" s="10">
        <v>77213163.380590796</v>
      </c>
      <c r="AB52" s="10">
        <v>75962539.570971906</v>
      </c>
      <c r="AC52" s="10">
        <v>74358028.141132295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11372.32499461</v>
      </c>
      <c r="D53" s="10">
        <v>11769.810604550001</v>
      </c>
      <c r="E53" s="10">
        <v>12173.091830179999</v>
      </c>
      <c r="F53" s="10">
        <v>12580.27273031</v>
      </c>
      <c r="G53" s="10">
        <v>12991.239906520001</v>
      </c>
      <c r="H53" s="10">
        <v>13406.5261613</v>
      </c>
      <c r="I53" s="10">
        <v>13826.838551930001</v>
      </c>
      <c r="J53" s="10">
        <v>14251.873873009999</v>
      </c>
      <c r="K53" s="10">
        <v>14681.274109350001</v>
      </c>
      <c r="L53" s="10">
        <v>16193.209062440001</v>
      </c>
      <c r="M53" s="10">
        <v>16640.532647700002</v>
      </c>
      <c r="N53" s="10">
        <v>17051.053215330001</v>
      </c>
      <c r="O53" s="10">
        <v>17446.78964915</v>
      </c>
      <c r="P53" s="10">
        <v>17849.455916539999</v>
      </c>
      <c r="Q53" s="10">
        <v>18259.103448990001</v>
      </c>
      <c r="R53" s="10">
        <v>18666.728839449999</v>
      </c>
      <c r="S53" s="10">
        <v>18302.94650518</v>
      </c>
      <c r="T53" s="10">
        <v>17052.04920781</v>
      </c>
      <c r="U53" s="10">
        <v>15784.150425260001</v>
      </c>
      <c r="V53" s="10">
        <v>14497.884362360001</v>
      </c>
      <c r="W53" s="10">
        <v>13211.001626929999</v>
      </c>
      <c r="X53" s="10">
        <v>11989.235836989999</v>
      </c>
      <c r="Y53" s="10">
        <v>11372.01729808</v>
      </c>
      <c r="Z53" s="10">
        <v>10929.49300903</v>
      </c>
      <c r="AA53" s="10">
        <v>10531.51123749</v>
      </c>
      <c r="AB53" s="10">
        <v>10607.235622820001</v>
      </c>
      <c r="AC53" s="10">
        <v>10663.26167353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1243.3598398199999</v>
      </c>
      <c r="D54" s="10">
        <v>2583.2257075299999</v>
      </c>
      <c r="E54" s="10">
        <v>4020.9062987299999</v>
      </c>
      <c r="F54" s="10">
        <v>5557.7316119300003</v>
      </c>
      <c r="G54" s="10">
        <v>7195.1889993300001</v>
      </c>
      <c r="H54" s="10">
        <v>8934.83920167</v>
      </c>
      <c r="I54" s="10">
        <v>10778.349307189999</v>
      </c>
      <c r="J54" s="10">
        <v>12727.44431343</v>
      </c>
      <c r="K54" s="10">
        <v>14783.979737649999</v>
      </c>
      <c r="L54" s="10">
        <v>18153.720496220001</v>
      </c>
      <c r="M54" s="10">
        <v>20518.36845107</v>
      </c>
      <c r="N54" s="10">
        <v>22979.035969690001</v>
      </c>
      <c r="O54" s="10">
        <v>25516.372043539999</v>
      </c>
      <c r="P54" s="10">
        <v>28160.42993283</v>
      </c>
      <c r="Q54" s="10">
        <v>30913.673484110001</v>
      </c>
      <c r="R54" s="10">
        <v>33753.678213070001</v>
      </c>
      <c r="S54" s="10">
        <v>33044.84070868</v>
      </c>
      <c r="T54" s="10">
        <v>30776.21852835</v>
      </c>
      <c r="U54" s="10">
        <v>27833.727202630002</v>
      </c>
      <c r="V54" s="10">
        <v>24181.209429940001</v>
      </c>
      <c r="W54" s="10">
        <v>19902.511066030002</v>
      </c>
      <c r="X54" s="10">
        <v>15421.536024020001</v>
      </c>
      <c r="Y54" s="10">
        <v>14523.94297324</v>
      </c>
      <c r="Z54" s="10">
        <v>14638.532720360001</v>
      </c>
      <c r="AA54" s="10">
        <v>14187.91877118</v>
      </c>
      <c r="AB54" s="10">
        <v>14516.44131201</v>
      </c>
      <c r="AC54" s="10">
        <v>14756.350684610001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82.890655989999999</v>
      </c>
      <c r="D55" s="10">
        <v>86.107523580000006</v>
      </c>
      <c r="E55" s="10">
        <v>89.353473309999998</v>
      </c>
      <c r="F55" s="10">
        <v>92.628860200000005</v>
      </c>
      <c r="G55" s="10">
        <v>95.935853320000007</v>
      </c>
      <c r="H55" s="10">
        <v>99.275991129999994</v>
      </c>
      <c r="I55" s="10">
        <v>102.65094578</v>
      </c>
      <c r="J55" s="10">
        <v>106.06203594999999</v>
      </c>
      <c r="K55" s="10">
        <v>109.51096102</v>
      </c>
      <c r="L55" s="10">
        <v>121.02480331</v>
      </c>
      <c r="M55" s="10">
        <v>124.35374819</v>
      </c>
      <c r="N55" s="10">
        <v>127.66131094000001</v>
      </c>
      <c r="O55" s="10">
        <v>130.85318996999999</v>
      </c>
      <c r="P55" s="10">
        <v>134.09728539</v>
      </c>
      <c r="Q55" s="10">
        <v>137.39410437000001</v>
      </c>
      <c r="R55" s="10">
        <v>140.64032589000001</v>
      </c>
      <c r="S55" s="10">
        <v>129.58761061999999</v>
      </c>
      <c r="T55" s="10">
        <v>113.98599455</v>
      </c>
      <c r="U55" s="10">
        <v>97.662200709999993</v>
      </c>
      <c r="V55" s="10">
        <v>80.604031430000006</v>
      </c>
      <c r="W55" s="10">
        <v>63.182574809999998</v>
      </c>
      <c r="X55" s="10">
        <v>46.731927349999999</v>
      </c>
      <c r="Y55" s="10">
        <v>42.09838543</v>
      </c>
      <c r="Z55" s="10">
        <v>40.662590889999997</v>
      </c>
      <c r="AA55" s="10">
        <v>37.834450060000002</v>
      </c>
      <c r="AB55" s="10">
        <v>37.221644390000002</v>
      </c>
      <c r="AC55" s="10">
        <v>36.435433789999998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7244.7086556300001</v>
      </c>
      <c r="D56" s="10">
        <v>7482.0073893299996</v>
      </c>
      <c r="E56" s="10">
        <v>7723.6535676499998</v>
      </c>
      <c r="F56" s="10">
        <v>7967.7335693900004</v>
      </c>
      <c r="G56" s="10">
        <v>8214.02598588</v>
      </c>
      <c r="H56" s="10">
        <v>8462.9870111700002</v>
      </c>
      <c r="I56" s="10">
        <v>8715.2404353999991</v>
      </c>
      <c r="J56" s="10">
        <v>8970.4173891999999</v>
      </c>
      <c r="K56" s="10">
        <v>9228.0752340800009</v>
      </c>
      <c r="L56" s="10">
        <v>10166.66783649</v>
      </c>
      <c r="M56" s="10">
        <v>10448.223554239999</v>
      </c>
      <c r="N56" s="10">
        <v>10694.04099696</v>
      </c>
      <c r="O56" s="10">
        <v>10930.83488346</v>
      </c>
      <c r="P56" s="10">
        <v>11171.958439759999</v>
      </c>
      <c r="Q56" s="10">
        <v>11417.437843440001</v>
      </c>
      <c r="R56" s="10">
        <v>11663.41465239</v>
      </c>
      <c r="S56" s="10">
        <v>11850.012425209999</v>
      </c>
      <c r="T56" s="10">
        <v>11376.0119282</v>
      </c>
      <c r="U56" s="10">
        <v>10920.97145108</v>
      </c>
      <c r="V56" s="10">
        <v>10484.132593030001</v>
      </c>
      <c r="W56" s="10">
        <v>10064.767289310001</v>
      </c>
      <c r="X56" s="10">
        <v>9662.1765977399991</v>
      </c>
      <c r="Y56" s="10">
        <v>9275.6895338300001</v>
      </c>
      <c r="Z56" s="10">
        <v>8904.6619524800008</v>
      </c>
      <c r="AA56" s="10">
        <v>8647.5100509999993</v>
      </c>
      <c r="AB56" s="10">
        <v>8753.74965729</v>
      </c>
      <c r="AC56" s="10">
        <v>8848.9257868799996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4127.6163389800004</v>
      </c>
      <c r="D57" s="10">
        <v>4287.8032152100004</v>
      </c>
      <c r="E57" s="10">
        <v>4449.4382625400003</v>
      </c>
      <c r="F57" s="10">
        <v>4612.5391609199996</v>
      </c>
      <c r="G57" s="10">
        <v>4777.2139206499996</v>
      </c>
      <c r="H57" s="10">
        <v>4943.5391501300001</v>
      </c>
      <c r="I57" s="10">
        <v>5111.59811653</v>
      </c>
      <c r="J57" s="10">
        <v>5281.4564837999997</v>
      </c>
      <c r="K57" s="10">
        <v>5453.19887526</v>
      </c>
      <c r="L57" s="10">
        <v>6026.5412259599998</v>
      </c>
      <c r="M57" s="10">
        <v>6192.3090934600004</v>
      </c>
      <c r="N57" s="10">
        <v>6357.0122183699996</v>
      </c>
      <c r="O57" s="10">
        <v>6515.9547657000003</v>
      </c>
      <c r="P57" s="10">
        <v>6677.4974767800004</v>
      </c>
      <c r="Q57" s="10">
        <v>6841.6656055499998</v>
      </c>
      <c r="R57" s="10">
        <v>7003.3141870700001</v>
      </c>
      <c r="S57" s="10">
        <v>6452.9340799700003</v>
      </c>
      <c r="T57" s="10">
        <v>5676.03727961</v>
      </c>
      <c r="U57" s="10">
        <v>4863.1789741800003</v>
      </c>
      <c r="V57" s="10">
        <v>4013.7517693200002</v>
      </c>
      <c r="W57" s="10">
        <v>3146.2343376200001</v>
      </c>
      <c r="X57" s="10">
        <v>2327.0592392499998</v>
      </c>
      <c r="Y57" s="10">
        <v>2096.3277642500002</v>
      </c>
      <c r="Z57" s="10">
        <v>2024.83105656</v>
      </c>
      <c r="AA57" s="10">
        <v>1884.00118649</v>
      </c>
      <c r="AB57" s="10">
        <v>1853.4859655299999</v>
      </c>
      <c r="AC57" s="10">
        <v>1814.3358866399999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1.0767817200000001</v>
      </c>
      <c r="E58" s="10">
        <v>1.07578621</v>
      </c>
      <c r="F58" s="10">
        <v>1.0753093499999999</v>
      </c>
      <c r="G58" s="10">
        <v>1.0745850299999999</v>
      </c>
      <c r="H58" s="10">
        <v>1.0738658599999999</v>
      </c>
      <c r="I58" s="10">
        <v>1.0732388100000001</v>
      </c>
      <c r="J58" s="10">
        <v>1.0727152799999999</v>
      </c>
      <c r="K58" s="10">
        <v>1.07216603</v>
      </c>
      <c r="L58" s="10">
        <v>1.0715865200000001</v>
      </c>
      <c r="M58" s="10">
        <v>1.14761516</v>
      </c>
      <c r="N58" s="10">
        <v>1.0705145899999999</v>
      </c>
      <c r="O58" s="10">
        <v>1.06617417</v>
      </c>
      <c r="P58" s="10">
        <v>1.0647318800000001</v>
      </c>
      <c r="Q58" s="10">
        <v>1.06464482</v>
      </c>
      <c r="R58" s="10">
        <v>1.06455502</v>
      </c>
      <c r="S58" s="10">
        <v>1.0641082900000001</v>
      </c>
      <c r="T58" s="10">
        <v>1.05833183</v>
      </c>
      <c r="U58" s="10">
        <v>1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</v>
      </c>
      <c r="AB58" s="10">
        <v>1.01158506</v>
      </c>
      <c r="AC58" s="10">
        <v>1.0544641400000001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1.0767817200000001</v>
      </c>
      <c r="D59" s="10">
        <v>1.07578621</v>
      </c>
      <c r="E59" s="10">
        <v>1.0753093499999999</v>
      </c>
      <c r="F59" s="10">
        <v>1.0745850299999999</v>
      </c>
      <c r="G59" s="10">
        <v>1.0738658599999999</v>
      </c>
      <c r="H59" s="10">
        <v>1.0732388100000001</v>
      </c>
      <c r="I59" s="10">
        <v>1.0727152799999999</v>
      </c>
      <c r="J59" s="10">
        <v>1.07216603</v>
      </c>
      <c r="K59" s="10">
        <v>1.0715865200000001</v>
      </c>
      <c r="L59" s="10">
        <v>1.14761516</v>
      </c>
      <c r="M59" s="10">
        <v>1.0705145899999999</v>
      </c>
      <c r="N59" s="10">
        <v>1.06617417</v>
      </c>
      <c r="O59" s="10">
        <v>1.0647318800000001</v>
      </c>
      <c r="P59" s="10">
        <v>1.06464482</v>
      </c>
      <c r="Q59" s="10">
        <v>1.06455502</v>
      </c>
      <c r="R59" s="10">
        <v>1.0641082900000001</v>
      </c>
      <c r="S59" s="10">
        <v>1.05833183</v>
      </c>
      <c r="T59" s="10">
        <v>1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1.01158506</v>
      </c>
      <c r="AB59" s="10">
        <v>1.0544641400000001</v>
      </c>
      <c r="AC59" s="10">
        <v>1.0529923000000001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1.21674375</v>
      </c>
      <c r="E60" s="10">
        <v>1.21060148</v>
      </c>
      <c r="F60" s="10">
        <v>1.2048798999999999</v>
      </c>
      <c r="G60" s="10">
        <v>1.1995669</v>
      </c>
      <c r="H60" s="10">
        <v>1.19463019</v>
      </c>
      <c r="I60" s="10">
        <v>1.1900343499999999</v>
      </c>
      <c r="J60" s="10">
        <v>1.1857471500000001</v>
      </c>
      <c r="K60" s="10">
        <v>1.18174767</v>
      </c>
      <c r="L60" s="10">
        <v>1.1780166599999999</v>
      </c>
      <c r="M60" s="10">
        <v>1.1707391700000001</v>
      </c>
      <c r="N60" s="10">
        <v>1.16770069</v>
      </c>
      <c r="O60" s="10">
        <v>1.1657830499999999</v>
      </c>
      <c r="P60" s="10">
        <v>1.1658072399999999</v>
      </c>
      <c r="Q60" s="10">
        <v>1.16583937</v>
      </c>
      <c r="R60" s="10">
        <v>1.1658870400000001</v>
      </c>
      <c r="S60" s="10">
        <v>1.1660208299999999</v>
      </c>
      <c r="T60" s="10">
        <v>1.1700952899999999</v>
      </c>
      <c r="U60" s="10">
        <v>1.1840081</v>
      </c>
      <c r="V60" s="10">
        <v>1.19908427</v>
      </c>
      <c r="W60" s="10">
        <v>1.21529719</v>
      </c>
      <c r="X60" s="10">
        <v>1.2329983200000001</v>
      </c>
      <c r="Y60" s="10">
        <v>1.25216599</v>
      </c>
      <c r="Z60" s="10">
        <v>1.2691655799999999</v>
      </c>
      <c r="AA60" s="10">
        <v>1.2861697299999999</v>
      </c>
      <c r="AB60" s="10">
        <v>1.3007166299999999</v>
      </c>
      <c r="AC60" s="10">
        <v>1.30427738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20570239.940131199</v>
      </c>
      <c r="D62" s="10">
        <v>20055983.900993299</v>
      </c>
      <c r="E62" s="10">
        <v>19554584.118413899</v>
      </c>
      <c r="F62" s="10">
        <v>19065719.433392201</v>
      </c>
      <c r="G62" s="10">
        <v>18589073.691954501</v>
      </c>
      <c r="H62" s="10">
        <v>18124346.531264599</v>
      </c>
      <c r="I62" s="10">
        <v>17671000.531741899</v>
      </c>
      <c r="J62" s="10">
        <v>17229224.916105598</v>
      </c>
      <c r="K62" s="10">
        <v>16798494.220401399</v>
      </c>
      <c r="L62" s="10">
        <v>21.801765249999999</v>
      </c>
      <c r="M62" s="10">
        <v>3.6109999999999998E-5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20570239.940131199</v>
      </c>
      <c r="D63" s="10">
        <v>20055983.900993299</v>
      </c>
      <c r="E63" s="10">
        <v>19554584.118413899</v>
      </c>
      <c r="F63" s="10">
        <v>19065719.433392201</v>
      </c>
      <c r="G63" s="10">
        <v>18589073.691954501</v>
      </c>
      <c r="H63" s="10">
        <v>18124346.531264599</v>
      </c>
      <c r="I63" s="10">
        <v>17671000.531741899</v>
      </c>
      <c r="J63" s="10">
        <v>17229224.916105598</v>
      </c>
      <c r="K63" s="10">
        <v>16798494.220401399</v>
      </c>
      <c r="L63" s="10">
        <v>21.801765249999999</v>
      </c>
      <c r="M63" s="10">
        <v>3.6109999999999998E-5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3811.21894879</v>
      </c>
      <c r="D64" s="10">
        <v>3715.9384741200001</v>
      </c>
      <c r="E64" s="10">
        <v>3623.0400079599999</v>
      </c>
      <c r="F64" s="10">
        <v>3532.4640058499999</v>
      </c>
      <c r="G64" s="10">
        <v>3444.15234156</v>
      </c>
      <c r="H64" s="10">
        <v>3358.0485256000002</v>
      </c>
      <c r="I64" s="10">
        <v>3274.0917872800001</v>
      </c>
      <c r="J64" s="10">
        <v>3192.2394785699998</v>
      </c>
      <c r="K64" s="10">
        <v>3112.4334899099999</v>
      </c>
      <c r="L64" s="10">
        <v>2653.3309383999999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253.01395126</v>
      </c>
      <c r="D65" s="10">
        <v>493.37720395999997</v>
      </c>
      <c r="E65" s="10">
        <v>721.56415397000001</v>
      </c>
      <c r="F65" s="10">
        <v>938.03339612000002</v>
      </c>
      <c r="G65" s="10">
        <v>1143.22803206</v>
      </c>
      <c r="H65" s="10">
        <v>1337.57677401</v>
      </c>
      <c r="I65" s="10">
        <v>1521.4731457800001</v>
      </c>
      <c r="J65" s="10">
        <v>1695.35573174</v>
      </c>
      <c r="K65" s="10">
        <v>1859.5933101999999</v>
      </c>
      <c r="L65" s="10">
        <v>2.68162E-3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16.867596750000001</v>
      </c>
      <c r="D66" s="10">
        <v>16.445906799999999</v>
      </c>
      <c r="E66" s="10">
        <v>16.034758979999999</v>
      </c>
      <c r="F66" s="10">
        <v>15.63388994</v>
      </c>
      <c r="G66" s="10">
        <v>15.243040430000001</v>
      </c>
      <c r="H66" s="10">
        <v>14.861964159999999</v>
      </c>
      <c r="I66" s="10">
        <v>14.49022044</v>
      </c>
      <c r="J66" s="10">
        <v>14.12796443</v>
      </c>
      <c r="K66" s="10">
        <v>13.774765260000001</v>
      </c>
      <c r="L66" s="10">
        <v>1.7880000000000002E-5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478.87518581</v>
      </c>
      <c r="D68" s="10">
        <v>466.90330521999999</v>
      </c>
      <c r="E68" s="10">
        <v>455.23071828000002</v>
      </c>
      <c r="F68" s="10">
        <v>443.84994841000002</v>
      </c>
      <c r="G68" s="10">
        <v>432.75363555000001</v>
      </c>
      <c r="H68" s="10">
        <v>421.93478725</v>
      </c>
      <c r="I68" s="10">
        <v>411.38089237999998</v>
      </c>
      <c r="J68" s="10">
        <v>401.09635605</v>
      </c>
      <c r="K68" s="10">
        <v>391.06894545</v>
      </c>
      <c r="L68" s="10">
        <v>5.0754999999999995E-4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0.99999998999999995</v>
      </c>
      <c r="G69" s="10">
        <v>1</v>
      </c>
      <c r="H69" s="10">
        <v>0.99999985000000002</v>
      </c>
      <c r="I69" s="10">
        <v>0.99999998000000001</v>
      </c>
      <c r="J69" s="10">
        <v>0.99998657000000002</v>
      </c>
      <c r="K69" s="10">
        <v>0.99999996999999996</v>
      </c>
      <c r="L69" s="10">
        <v>1</v>
      </c>
      <c r="M69" s="10">
        <v>1.33E-6</v>
      </c>
      <c r="N69" s="10">
        <v>1.7E-6</v>
      </c>
      <c r="O69" s="10">
        <v>1.7799999999999999E-6</v>
      </c>
      <c r="P69" s="10">
        <v>1.7999999999999999E-6</v>
      </c>
      <c r="Q69" s="10">
        <v>1.5799999999999999E-6</v>
      </c>
      <c r="R69" s="10">
        <v>1.5999999999999999E-6</v>
      </c>
      <c r="S69" s="10">
        <v>1.72E-6</v>
      </c>
      <c r="T69" s="10">
        <v>7.52E-6</v>
      </c>
      <c r="U69" s="10">
        <v>9.8300000000000008E-6</v>
      </c>
      <c r="V69" s="10">
        <v>8.4200000000000007E-6</v>
      </c>
      <c r="W69" s="10">
        <v>7.9000000000000006E-6</v>
      </c>
      <c r="X69" s="10">
        <v>8.3399999999999998E-6</v>
      </c>
      <c r="Y69" s="10">
        <v>9.2699999999999993E-6</v>
      </c>
      <c r="Z69" s="10">
        <v>0</v>
      </c>
      <c r="AA69" s="10">
        <v>5.6249999999999998E-5</v>
      </c>
      <c r="AB69" s="10">
        <v>1.1685600000000001E-2</v>
      </c>
      <c r="AC69" s="10">
        <v>1.339302E-2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1</v>
      </c>
      <c r="E70" s="10">
        <v>0.99999998999999995</v>
      </c>
      <c r="F70" s="10">
        <v>1</v>
      </c>
      <c r="G70" s="10">
        <v>0.99999985000000002</v>
      </c>
      <c r="H70" s="10">
        <v>0.99999998000000001</v>
      </c>
      <c r="I70" s="10">
        <v>0.99998657000000002</v>
      </c>
      <c r="J70" s="10">
        <v>0.99999996999999996</v>
      </c>
      <c r="K70" s="10">
        <v>1</v>
      </c>
      <c r="L70" s="10">
        <v>1.33E-6</v>
      </c>
      <c r="M70" s="10">
        <v>1.7E-6</v>
      </c>
      <c r="N70" s="10">
        <v>1.7799999999999999E-6</v>
      </c>
      <c r="O70" s="10">
        <v>1.7999999999999999E-6</v>
      </c>
      <c r="P70" s="10">
        <v>1.5799999999999999E-6</v>
      </c>
      <c r="Q70" s="10">
        <v>1.5999999999999999E-6</v>
      </c>
      <c r="R70" s="10">
        <v>1.72E-6</v>
      </c>
      <c r="S70" s="10">
        <v>7.52E-6</v>
      </c>
      <c r="T70" s="10">
        <v>9.8300000000000008E-6</v>
      </c>
      <c r="U70" s="10">
        <v>8.4200000000000007E-6</v>
      </c>
      <c r="V70" s="10">
        <v>7.9000000000000006E-6</v>
      </c>
      <c r="W70" s="10">
        <v>8.3399999999999998E-6</v>
      </c>
      <c r="X70" s="10">
        <v>9.2699999999999993E-6</v>
      </c>
      <c r="Y70" s="10">
        <v>0</v>
      </c>
      <c r="Z70" s="10">
        <v>5.6249999999999998E-5</v>
      </c>
      <c r="AA70" s="10">
        <v>1.1685600000000001E-2</v>
      </c>
      <c r="AB70" s="10">
        <v>1.339302E-2</v>
      </c>
      <c r="AC70" s="10">
        <v>2.1197000000000001E-2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4.2593136899999999</v>
      </c>
      <c r="E71" s="10">
        <v>4.3440757699999999</v>
      </c>
      <c r="F71" s="10">
        <v>4.4337709199999997</v>
      </c>
      <c r="G71" s="10">
        <v>4.5281518199999997</v>
      </c>
      <c r="H71" s="10">
        <v>4.6273481800000003</v>
      </c>
      <c r="I71" s="10">
        <v>4.73166172</v>
      </c>
      <c r="J71" s="10">
        <v>4.8414560599999996</v>
      </c>
      <c r="K71" s="10">
        <v>4.9568558899999999</v>
      </c>
      <c r="L71" s="10">
        <v>5.0779642799999998</v>
      </c>
      <c r="M71" s="10">
        <v>5.3941567399999997</v>
      </c>
      <c r="N71" s="10">
        <v>5.5376227900000004</v>
      </c>
      <c r="O71" s="10">
        <v>5.7008987299999996</v>
      </c>
      <c r="P71" s="10">
        <v>5.9280406599999997</v>
      </c>
      <c r="Q71" s="10">
        <v>6.16606437</v>
      </c>
      <c r="R71" s="10">
        <v>6.4157506900000003</v>
      </c>
      <c r="S71" s="10">
        <v>6.6785143400000004</v>
      </c>
      <c r="T71" s="10">
        <v>7.0809843099999998</v>
      </c>
      <c r="U71" s="10">
        <v>7.5409068299999999</v>
      </c>
      <c r="V71" s="10">
        <v>8.0307869400000005</v>
      </c>
      <c r="W71" s="10">
        <v>8.5478667799999997</v>
      </c>
      <c r="X71" s="10">
        <v>9.1038592200000004</v>
      </c>
      <c r="Y71" s="10">
        <v>9.6957647399999995</v>
      </c>
      <c r="Z71" s="10">
        <v>10.18777281</v>
      </c>
      <c r="AA71" s="10">
        <v>10.66275353</v>
      </c>
      <c r="AB71" s="10">
        <v>11.149303250000001</v>
      </c>
      <c r="AC71" s="10">
        <v>11.6700628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7.5958170000000005E-2</v>
      </c>
      <c r="D72" s="10">
        <v>6.2070892200000003</v>
      </c>
      <c r="E72" s="10">
        <v>8.3085859600000003</v>
      </c>
      <c r="F72" s="10">
        <v>7.4783620199999996</v>
      </c>
      <c r="G72" s="10">
        <v>6.7310674099999996</v>
      </c>
      <c r="H72" s="10">
        <v>6.9695233099999996</v>
      </c>
      <c r="I72" s="10">
        <v>6.3734244200000001</v>
      </c>
      <c r="J72" s="10">
        <v>5.7422350800000004</v>
      </c>
      <c r="K72" s="10">
        <v>8.8025354199999999</v>
      </c>
      <c r="L72" s="10">
        <v>188.42657141999999</v>
      </c>
      <c r="M72" s="10">
        <v>169.58412541000001</v>
      </c>
      <c r="N72" s="10">
        <v>156.97622637000001</v>
      </c>
      <c r="O72" s="10">
        <v>141.27860372999999</v>
      </c>
      <c r="P72" s="10">
        <v>127.19637025999999</v>
      </c>
      <c r="Q72" s="10">
        <v>114.48034407</v>
      </c>
      <c r="R72" s="10">
        <v>103.23886299</v>
      </c>
      <c r="S72" s="10">
        <v>96.111411009999998</v>
      </c>
      <c r="T72" s="10">
        <v>86.50026991</v>
      </c>
      <c r="U72" s="10">
        <v>77.850278279999998</v>
      </c>
      <c r="V72" s="10">
        <v>70.065308349999995</v>
      </c>
      <c r="W72" s="10">
        <v>63.059074539999997</v>
      </c>
      <c r="X72" s="10">
        <v>56.753348879999997</v>
      </c>
      <c r="Y72" s="10">
        <v>51.0780593</v>
      </c>
      <c r="Z72" s="10">
        <v>45.970253380000003</v>
      </c>
      <c r="AA72" s="10">
        <v>519.91652151000005</v>
      </c>
      <c r="AB72" s="10">
        <v>467.92581941999998</v>
      </c>
      <c r="AC72" s="10">
        <v>421.13634818999998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1.8973799999999999E-2</v>
      </c>
      <c r="D73" s="10">
        <v>1.53469583</v>
      </c>
      <c r="E73" s="10">
        <v>0.68055206999999995</v>
      </c>
      <c r="F73" s="10">
        <v>1.5222E-4</v>
      </c>
      <c r="G73" s="10">
        <v>1.3101000000000001E-4</v>
      </c>
      <c r="H73" s="10">
        <v>0.22789735</v>
      </c>
      <c r="I73" s="10">
        <v>2.5142060000000001E-2</v>
      </c>
      <c r="J73" s="10">
        <v>1.61254E-3</v>
      </c>
      <c r="K73" s="10">
        <v>0.90849449999999998</v>
      </c>
      <c r="L73" s="10">
        <v>45.12620785</v>
      </c>
      <c r="M73" s="10">
        <v>5.2370000000000002E-5</v>
      </c>
      <c r="N73" s="10">
        <v>1.0876317099999999</v>
      </c>
      <c r="O73" s="10">
        <v>1.6E-7</v>
      </c>
      <c r="P73" s="10">
        <v>1.1400199999999999E-2</v>
      </c>
      <c r="Q73" s="10">
        <v>9.0888000000000004E-4</v>
      </c>
      <c r="R73" s="10">
        <v>5.1637309999999999E-2</v>
      </c>
      <c r="S73" s="10">
        <v>0.79910833999999997</v>
      </c>
      <c r="T73" s="10">
        <v>0</v>
      </c>
      <c r="U73" s="10">
        <v>9.9199999999999999E-6</v>
      </c>
      <c r="V73" s="10">
        <v>17.516323379999999</v>
      </c>
      <c r="W73" s="10">
        <v>15.76476444</v>
      </c>
      <c r="X73" s="10">
        <v>14.188336079999999</v>
      </c>
      <c r="Y73" s="10">
        <v>12.76951418</v>
      </c>
      <c r="Z73" s="10">
        <v>11.49256334</v>
      </c>
      <c r="AA73" s="10">
        <v>259.95823145000003</v>
      </c>
      <c r="AB73" s="10">
        <v>233.78756874999999</v>
      </c>
      <c r="AC73" s="10">
        <v>210.52851588999999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1.8973799999999999E-2</v>
      </c>
      <c r="D74" s="10">
        <v>1.53469583</v>
      </c>
      <c r="E74" s="10">
        <v>0.68055206999999995</v>
      </c>
      <c r="F74" s="10">
        <v>1.5222E-4</v>
      </c>
      <c r="G74" s="10">
        <v>1.3101000000000001E-4</v>
      </c>
      <c r="H74" s="10">
        <v>0.22789735</v>
      </c>
      <c r="I74" s="10">
        <v>2.5142060000000001E-2</v>
      </c>
      <c r="J74" s="10">
        <v>1.61254E-3</v>
      </c>
      <c r="K74" s="10">
        <v>0.90849449999999998</v>
      </c>
      <c r="L74" s="10">
        <v>45.12620785</v>
      </c>
      <c r="M74" s="10">
        <v>5.2370000000000002E-5</v>
      </c>
      <c r="N74" s="10">
        <v>1.0876317099999999</v>
      </c>
      <c r="O74" s="10">
        <v>1.6E-7</v>
      </c>
      <c r="P74" s="10">
        <v>1.1400199999999999E-2</v>
      </c>
      <c r="Q74" s="10">
        <v>9.0888000000000004E-4</v>
      </c>
      <c r="R74" s="10">
        <v>5.1637309999999999E-2</v>
      </c>
      <c r="S74" s="10">
        <v>0.79910833999999997</v>
      </c>
      <c r="T74" s="10">
        <v>0</v>
      </c>
      <c r="U74" s="10">
        <v>9.9199999999999999E-6</v>
      </c>
      <c r="V74" s="10">
        <v>17.516323379999999</v>
      </c>
      <c r="W74" s="10">
        <v>15.76476444</v>
      </c>
      <c r="X74" s="10">
        <v>14.188336079999999</v>
      </c>
      <c r="Y74" s="10">
        <v>12.76951418</v>
      </c>
      <c r="Z74" s="10">
        <v>11.49256334</v>
      </c>
      <c r="AA74" s="10">
        <v>259.95823145000003</v>
      </c>
      <c r="AB74" s="10">
        <v>233.78756874999999</v>
      </c>
      <c r="AC74" s="10">
        <v>210.52851588999999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2.0172209999999999E-2</v>
      </c>
      <c r="D75" s="10">
        <v>1.64841587</v>
      </c>
      <c r="E75" s="10">
        <v>2.2064911600000001</v>
      </c>
      <c r="F75" s="10">
        <v>1.98600216</v>
      </c>
      <c r="G75" s="10">
        <v>1.7875457699999999</v>
      </c>
      <c r="H75" s="10">
        <v>1.8508747999999999</v>
      </c>
      <c r="I75" s="10">
        <v>1.6925681299999999</v>
      </c>
      <c r="J75" s="10">
        <v>1.5249450899999999</v>
      </c>
      <c r="K75" s="10">
        <v>2.3376707099999998</v>
      </c>
      <c r="L75" s="10">
        <v>50.040399620000002</v>
      </c>
      <c r="M75" s="10">
        <v>45.03585648</v>
      </c>
      <c r="N75" s="10">
        <v>41.687636300000001</v>
      </c>
      <c r="O75" s="10">
        <v>37.518859190000001</v>
      </c>
      <c r="P75" s="10">
        <v>33.779090400000001</v>
      </c>
      <c r="Q75" s="10">
        <v>30.402140150000001</v>
      </c>
      <c r="R75" s="10">
        <v>27.416780469999999</v>
      </c>
      <c r="S75" s="10">
        <v>25.523978540000002</v>
      </c>
      <c r="T75" s="10">
        <v>22.971570790000001</v>
      </c>
      <c r="U75" s="10">
        <v>20.674423099999998</v>
      </c>
      <c r="V75" s="10">
        <v>18.607237359999999</v>
      </c>
      <c r="W75" s="10">
        <v>16.746592509999999</v>
      </c>
      <c r="X75" s="10">
        <v>15.071981539999999</v>
      </c>
      <c r="Y75" s="10">
        <v>13.564795419999999</v>
      </c>
      <c r="Z75" s="10">
        <v>12.208315880000001</v>
      </c>
      <c r="AA75" s="10">
        <v>138.07597165000001</v>
      </c>
      <c r="AB75" s="10">
        <v>124.26862438000001</v>
      </c>
      <c r="AC75" s="10">
        <v>111.84258969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2.9999999999999997E-8</v>
      </c>
      <c r="D76" s="10">
        <v>5.1200000000000001E-6</v>
      </c>
      <c r="E76" s="10">
        <v>3.41E-6</v>
      </c>
      <c r="F76" s="10">
        <v>0</v>
      </c>
      <c r="G76" s="10">
        <v>0</v>
      </c>
      <c r="H76" s="10">
        <v>2.2800000000000002E-6</v>
      </c>
      <c r="I76" s="10">
        <v>2.8999999999999998E-7</v>
      </c>
      <c r="J76" s="10">
        <v>2E-8</v>
      </c>
      <c r="K76" s="10">
        <v>1.364E-5</v>
      </c>
      <c r="L76" s="10">
        <v>7.5303999999999996E-4</v>
      </c>
      <c r="M76" s="10">
        <v>0</v>
      </c>
      <c r="N76" s="10">
        <v>2.1780000000000002E-5</v>
      </c>
      <c r="O76" s="10">
        <v>0</v>
      </c>
      <c r="P76" s="10">
        <v>2.7000000000000001E-7</v>
      </c>
      <c r="Q76" s="10">
        <v>2E-8</v>
      </c>
      <c r="R76" s="10">
        <v>1.3799999999999999E-6</v>
      </c>
      <c r="S76" s="10">
        <v>2.2670000000000001E-5</v>
      </c>
      <c r="T76" s="10">
        <v>0</v>
      </c>
      <c r="U76" s="10">
        <v>0</v>
      </c>
      <c r="V76" s="10">
        <v>5.8460999999999995E-4</v>
      </c>
      <c r="W76" s="10">
        <v>5.5245999999999995E-4</v>
      </c>
      <c r="X76" s="10">
        <v>5.2088999999999998E-4</v>
      </c>
      <c r="Y76" s="10">
        <v>4.9010999999999998E-4</v>
      </c>
      <c r="Z76" s="10">
        <v>4.6027999999999998E-4</v>
      </c>
      <c r="AA76" s="10">
        <v>1.084513E-2</v>
      </c>
      <c r="AB76" s="10">
        <v>1.014346E-2</v>
      </c>
      <c r="AC76" s="10">
        <v>9.4856300000000001E-3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1.6999999999999999E-7</v>
      </c>
      <c r="E77" s="10">
        <v>8.0000000000000002E-8</v>
      </c>
      <c r="F77" s="10">
        <v>0</v>
      </c>
      <c r="G77" s="10">
        <v>0</v>
      </c>
      <c r="H77" s="10">
        <v>2.9999999999999997E-8</v>
      </c>
      <c r="I77" s="10">
        <v>0</v>
      </c>
      <c r="J77" s="10">
        <v>0</v>
      </c>
      <c r="K77" s="10">
        <v>9.9999999999999995E-8</v>
      </c>
      <c r="L77" s="10">
        <v>5.0200000000000002E-6</v>
      </c>
      <c r="M77" s="10">
        <v>0</v>
      </c>
      <c r="N77" s="10">
        <v>1.1999999999999999E-7</v>
      </c>
      <c r="O77" s="10">
        <v>0</v>
      </c>
      <c r="P77" s="10">
        <v>0</v>
      </c>
      <c r="Q77" s="10">
        <v>0</v>
      </c>
      <c r="R77" s="10">
        <v>1E-8</v>
      </c>
      <c r="S77" s="10">
        <v>8.9999999999999999E-8</v>
      </c>
      <c r="T77" s="10">
        <v>0</v>
      </c>
      <c r="U77" s="10">
        <v>0</v>
      </c>
      <c r="V77" s="10">
        <v>1.95E-6</v>
      </c>
      <c r="W77" s="10">
        <v>1.75E-6</v>
      </c>
      <c r="X77" s="10">
        <v>1.5799999999999999E-6</v>
      </c>
      <c r="Y77" s="10">
        <v>1.42E-6</v>
      </c>
      <c r="Z77" s="10">
        <v>1.28E-6</v>
      </c>
      <c r="AA77" s="10">
        <v>2.8920000000000001E-5</v>
      </c>
      <c r="AB77" s="10">
        <v>2.601E-5</v>
      </c>
      <c r="AC77" s="10">
        <v>2.3419999999999999E-5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2.0171939999999999E-2</v>
      </c>
      <c r="D78" s="10">
        <v>1.6483947299999999</v>
      </c>
      <c r="E78" s="10">
        <v>2.2064817900000002</v>
      </c>
      <c r="F78" s="10">
        <v>1.98600215</v>
      </c>
      <c r="G78" s="10">
        <v>1.7875457699999999</v>
      </c>
      <c r="H78" s="10">
        <v>1.8508716599999999</v>
      </c>
      <c r="I78" s="10">
        <v>1.6925677800000001</v>
      </c>
      <c r="J78" s="10">
        <v>1.5249450600000001</v>
      </c>
      <c r="K78" s="10">
        <v>2.3376581999999999</v>
      </c>
      <c r="L78" s="10">
        <v>50.039778239999997</v>
      </c>
      <c r="M78" s="10">
        <v>45.03585648</v>
      </c>
      <c r="N78" s="10">
        <v>41.687621319999998</v>
      </c>
      <c r="O78" s="10">
        <v>37.518859190000001</v>
      </c>
      <c r="P78" s="10">
        <v>33.779090240000002</v>
      </c>
      <c r="Q78" s="10">
        <v>30.40214014</v>
      </c>
      <c r="R78" s="10">
        <v>27.416779760000001</v>
      </c>
      <c r="S78" s="10">
        <v>25.523967540000001</v>
      </c>
      <c r="T78" s="10">
        <v>22.971570790000001</v>
      </c>
      <c r="U78" s="10">
        <v>20.674423099999998</v>
      </c>
      <c r="V78" s="10">
        <v>18.606996160000001</v>
      </c>
      <c r="W78" s="10">
        <v>16.746375430000001</v>
      </c>
      <c r="X78" s="10">
        <v>15.07178616</v>
      </c>
      <c r="Y78" s="10">
        <v>13.56461958</v>
      </c>
      <c r="Z78" s="10">
        <v>12.20815762</v>
      </c>
      <c r="AA78" s="10">
        <v>138.07239203</v>
      </c>
      <c r="AB78" s="10">
        <v>124.26540513</v>
      </c>
      <c r="AC78" s="10">
        <v>111.83969071999999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2.6E-7</v>
      </c>
      <c r="D79" s="10">
        <v>2.1129999999999999E-5</v>
      </c>
      <c r="E79" s="10">
        <v>9.3700000000000001E-6</v>
      </c>
      <c r="F79" s="10">
        <v>0</v>
      </c>
      <c r="G79" s="10">
        <v>0</v>
      </c>
      <c r="H79" s="10">
        <v>3.14E-6</v>
      </c>
      <c r="I79" s="10">
        <v>3.4999999999999998E-7</v>
      </c>
      <c r="J79" s="10">
        <v>2E-8</v>
      </c>
      <c r="K79" s="10">
        <v>1.2510000000000001E-5</v>
      </c>
      <c r="L79" s="10">
        <v>6.2138999999999998E-4</v>
      </c>
      <c r="M79" s="10">
        <v>0</v>
      </c>
      <c r="N79" s="10">
        <v>1.4980000000000001E-5</v>
      </c>
      <c r="O79" s="10">
        <v>0</v>
      </c>
      <c r="P79" s="10">
        <v>1.6E-7</v>
      </c>
      <c r="Q79" s="10">
        <v>1E-8</v>
      </c>
      <c r="R79" s="10">
        <v>7.0999999999999998E-7</v>
      </c>
      <c r="S79" s="10">
        <v>1.1E-5</v>
      </c>
      <c r="T79" s="10">
        <v>0</v>
      </c>
      <c r="U79" s="10">
        <v>0</v>
      </c>
      <c r="V79" s="10">
        <v>2.4120000000000001E-4</v>
      </c>
      <c r="W79" s="10">
        <v>2.1708E-4</v>
      </c>
      <c r="X79" s="10">
        <v>1.9536999999999999E-4</v>
      </c>
      <c r="Y79" s="10">
        <v>1.7584E-4</v>
      </c>
      <c r="Z79" s="10">
        <v>1.5825E-4</v>
      </c>
      <c r="AA79" s="10">
        <v>3.5796199999999999E-3</v>
      </c>
      <c r="AB79" s="10">
        <v>3.2192499999999999E-3</v>
      </c>
      <c r="AC79" s="10">
        <v>2.8989799999999998E-3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1.00002938</v>
      </c>
      <c r="E80" s="10">
        <v>1.0023747999999999</v>
      </c>
      <c r="F80" s="10">
        <v>1.00105263</v>
      </c>
      <c r="G80" s="10">
        <v>1.00000025</v>
      </c>
      <c r="H80" s="10">
        <v>1.0000002100000001</v>
      </c>
      <c r="I80" s="10">
        <v>1.0003505800000001</v>
      </c>
      <c r="J80" s="10">
        <v>1.0000386699999999</v>
      </c>
      <c r="K80" s="10">
        <v>1.0000023499999999</v>
      </c>
      <c r="L80" s="10">
        <v>1.00138243</v>
      </c>
      <c r="M80" s="10">
        <v>1.06832171</v>
      </c>
      <c r="N80" s="10">
        <v>1.00000008</v>
      </c>
      <c r="O80" s="10">
        <v>1.0015537800000001</v>
      </c>
      <c r="P80" s="10">
        <v>1</v>
      </c>
      <c r="Q80" s="10">
        <v>1.00001579</v>
      </c>
      <c r="R80" s="10">
        <v>1.0000012199999999</v>
      </c>
      <c r="S80" s="10">
        <v>1.0000684099999999</v>
      </c>
      <c r="T80" s="10">
        <v>1.0010355200000001</v>
      </c>
      <c r="U80" s="10">
        <v>1</v>
      </c>
      <c r="V80" s="10">
        <v>1.0000000099999999</v>
      </c>
      <c r="W80" s="10">
        <v>1.0000000200000001</v>
      </c>
      <c r="X80" s="10">
        <v>1.00000008</v>
      </c>
      <c r="Y80" s="10">
        <v>1.0000000499999999</v>
      </c>
      <c r="Z80" s="10">
        <v>1.0000000099999999</v>
      </c>
      <c r="AA80" s="10">
        <v>1</v>
      </c>
      <c r="AB80" s="10">
        <v>1.11099975</v>
      </c>
      <c r="AC80" s="10">
        <v>1.0000002100000001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1.00002938</v>
      </c>
      <c r="D81" s="10">
        <v>1.0023747999999999</v>
      </c>
      <c r="E81" s="10">
        <v>1.00105263</v>
      </c>
      <c r="F81" s="10">
        <v>1.00000025</v>
      </c>
      <c r="G81" s="10">
        <v>1.0000002100000001</v>
      </c>
      <c r="H81" s="10">
        <v>1.0003505800000001</v>
      </c>
      <c r="I81" s="10">
        <v>1.0000386699999999</v>
      </c>
      <c r="J81" s="10">
        <v>1.0000023499999999</v>
      </c>
      <c r="K81" s="10">
        <v>1.00138243</v>
      </c>
      <c r="L81" s="10">
        <v>1.06832171</v>
      </c>
      <c r="M81" s="10">
        <v>1.00000008</v>
      </c>
      <c r="N81" s="10">
        <v>1.0015537800000001</v>
      </c>
      <c r="O81" s="10">
        <v>1</v>
      </c>
      <c r="P81" s="10">
        <v>1.00001579</v>
      </c>
      <c r="Q81" s="10">
        <v>1.0000012199999999</v>
      </c>
      <c r="R81" s="10">
        <v>1.0000684099999999</v>
      </c>
      <c r="S81" s="10">
        <v>1.0010355200000001</v>
      </c>
      <c r="T81" s="10">
        <v>1</v>
      </c>
      <c r="U81" s="10">
        <v>1.0000000099999999</v>
      </c>
      <c r="V81" s="10">
        <v>1.0000000200000001</v>
      </c>
      <c r="W81" s="10">
        <v>1.00000008</v>
      </c>
      <c r="X81" s="10">
        <v>1.0000000499999999</v>
      </c>
      <c r="Y81" s="10">
        <v>1.0000000099999999</v>
      </c>
      <c r="Z81" s="10">
        <v>1</v>
      </c>
      <c r="AA81" s="10">
        <v>1.11099975</v>
      </c>
      <c r="AB81" s="10">
        <v>1.0000002100000001</v>
      </c>
      <c r="AC81" s="10">
        <v>1.00000069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B41B8-34AB-4F9E-8D9B-FA838071BDC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180396.15373322999</v>
      </c>
      <c r="D5" s="10">
        <v>182467.63016743</v>
      </c>
      <c r="E5" s="10">
        <v>184645.37470928999</v>
      </c>
      <c r="F5" s="10">
        <v>186831.81424743001</v>
      </c>
      <c r="G5" s="10">
        <v>189243.13588655999</v>
      </c>
      <c r="H5" s="10">
        <v>191716.02833704001</v>
      </c>
      <c r="I5" s="10">
        <v>194490.96519250001</v>
      </c>
      <c r="J5" s="10">
        <v>197439.94104316999</v>
      </c>
      <c r="K5" s="10">
        <v>200348.75607271001</v>
      </c>
      <c r="L5" s="10">
        <v>205398.97768484999</v>
      </c>
      <c r="M5" s="10">
        <v>229750.97471251999</v>
      </c>
      <c r="N5" s="10">
        <v>254570.95958865</v>
      </c>
      <c r="O5" s="10">
        <v>269681.29548144998</v>
      </c>
      <c r="P5" s="10">
        <v>290690.50432959001</v>
      </c>
      <c r="Q5" s="10">
        <v>308987.32664705999</v>
      </c>
      <c r="R5" s="10">
        <v>327153.58582591999</v>
      </c>
      <c r="S5" s="10">
        <v>352775.61952702998</v>
      </c>
      <c r="T5" s="10">
        <v>380240.69997372001</v>
      </c>
      <c r="U5" s="10">
        <v>409555.40172338998</v>
      </c>
      <c r="V5" s="10">
        <v>436878.91115861997</v>
      </c>
      <c r="W5" s="10">
        <v>456721.99813502998</v>
      </c>
      <c r="X5" s="10">
        <v>482430.10203944001</v>
      </c>
      <c r="Y5" s="10">
        <v>507242.68505402998</v>
      </c>
      <c r="Z5" s="10">
        <v>532934.09213185997</v>
      </c>
      <c r="AA5" s="10">
        <v>557957.49417538999</v>
      </c>
      <c r="AB5" s="10">
        <v>583005.33560920996</v>
      </c>
      <c r="AC5" s="10">
        <v>604038.58194892004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808051112.51808906</v>
      </c>
      <c r="D6" s="10">
        <v>824799133.46038496</v>
      </c>
      <c r="E6" s="10">
        <v>841882123.58910704</v>
      </c>
      <c r="F6" s="10">
        <v>859306742.17327595</v>
      </c>
      <c r="G6" s="10">
        <v>877079853.144508</v>
      </c>
      <c r="H6" s="10">
        <v>895208426.32739794</v>
      </c>
      <c r="I6" s="10">
        <v>913699570.97394598</v>
      </c>
      <c r="J6" s="10">
        <v>932560538.47103202</v>
      </c>
      <c r="K6" s="10">
        <v>951798724.43536496</v>
      </c>
      <c r="L6" s="10">
        <v>971421628.69333899</v>
      </c>
      <c r="M6" s="10">
        <v>991437076.26567996</v>
      </c>
      <c r="N6" s="10">
        <v>1011852802.47859</v>
      </c>
      <c r="O6" s="10">
        <v>1032676835.69582</v>
      </c>
      <c r="P6" s="10">
        <v>1053917348.52988</v>
      </c>
      <c r="Q6" s="10">
        <v>1075582651.37623</v>
      </c>
      <c r="R6" s="10">
        <v>1097681301.1728899</v>
      </c>
      <c r="S6" s="10">
        <v>1120258939.6954501</v>
      </c>
      <c r="T6" s="10">
        <v>1143899595.6986899</v>
      </c>
      <c r="U6" s="10">
        <v>1170299901.4233201</v>
      </c>
      <c r="V6" s="10">
        <v>1200009113.44189</v>
      </c>
      <c r="W6" s="10">
        <v>1231963830.4915299</v>
      </c>
      <c r="X6" s="10">
        <v>1268878479.2172501</v>
      </c>
      <c r="Y6" s="10">
        <v>1309508334.34396</v>
      </c>
      <c r="Z6" s="10">
        <v>1353955538.67855</v>
      </c>
      <c r="AA6" s="10">
        <v>1401426732.7165799</v>
      </c>
      <c r="AB6" s="10">
        <v>1449522940.7867701</v>
      </c>
      <c r="AC6" s="10">
        <v>1488940230.4105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92294.93881331</v>
      </c>
      <c r="D8" s="10">
        <v>91247.481375710006</v>
      </c>
      <c r="E8" s="10">
        <v>90222.1672291</v>
      </c>
      <c r="F8" s="10">
        <v>89236.340717850006</v>
      </c>
      <c r="G8" s="10">
        <v>88329.142539389999</v>
      </c>
      <c r="H8" s="10">
        <v>87468.382565139997</v>
      </c>
      <c r="I8" s="10">
        <v>86706.436136649994</v>
      </c>
      <c r="J8" s="10">
        <v>86013.760224750004</v>
      </c>
      <c r="K8" s="10">
        <v>85344.885632699996</v>
      </c>
      <c r="L8" s="10">
        <v>85268.198751989999</v>
      </c>
      <c r="M8" s="10">
        <v>89811.349358039995</v>
      </c>
      <c r="N8" s="10">
        <v>94630.114460679993</v>
      </c>
      <c r="O8" s="10">
        <v>97763.648105970002</v>
      </c>
      <c r="P8" s="10">
        <v>102206.51714975</v>
      </c>
      <c r="Q8" s="10">
        <v>106428.99293874</v>
      </c>
      <c r="R8" s="10">
        <v>110441.11126438</v>
      </c>
      <c r="S8" s="10">
        <v>116120.16901773</v>
      </c>
      <c r="T8" s="10">
        <v>122247.13508702</v>
      </c>
      <c r="U8" s="10">
        <v>128873.74277819</v>
      </c>
      <c r="V8" s="10">
        <v>135216.87482987999</v>
      </c>
      <c r="W8" s="10">
        <v>140131.28860130999</v>
      </c>
      <c r="X8" s="10">
        <v>146328.10405689001</v>
      </c>
      <c r="Y8" s="10">
        <v>152442.97164164</v>
      </c>
      <c r="Z8" s="10">
        <v>158835.44131719999</v>
      </c>
      <c r="AA8" s="10">
        <v>165190.04955105</v>
      </c>
      <c r="AB8" s="10">
        <v>171457.79678865001</v>
      </c>
      <c r="AC8" s="10">
        <v>176133.48915248999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14949.342003260001</v>
      </c>
      <c r="D9" s="10">
        <v>15488.413165460001</v>
      </c>
      <c r="E9" s="10">
        <v>16033.39135469</v>
      </c>
      <c r="F9" s="10">
        <v>16580.11964642</v>
      </c>
      <c r="G9" s="10">
        <v>17132.460858530001</v>
      </c>
      <c r="H9" s="10">
        <v>17690.936848910002</v>
      </c>
      <c r="I9" s="10">
        <v>18239.44897872</v>
      </c>
      <c r="J9" s="10">
        <v>18787.598376139998</v>
      </c>
      <c r="K9" s="10">
        <v>19355.60331558</v>
      </c>
      <c r="L9" s="10">
        <v>19898.473111399999</v>
      </c>
      <c r="M9" s="10">
        <v>19889.874538010001</v>
      </c>
      <c r="N9" s="10">
        <v>19751.372154469998</v>
      </c>
      <c r="O9" s="10">
        <v>19467.293487579998</v>
      </c>
      <c r="P9" s="10">
        <v>18927.162495910001</v>
      </c>
      <c r="Q9" s="10">
        <v>18477.122775209999</v>
      </c>
      <c r="R9" s="10">
        <v>18058.144582190002</v>
      </c>
      <c r="S9" s="10">
        <v>17355.790317229999</v>
      </c>
      <c r="T9" s="10">
        <v>16590.33211979</v>
      </c>
      <c r="U9" s="10">
        <v>15795.99477189</v>
      </c>
      <c r="V9" s="10">
        <v>15135.613701980001</v>
      </c>
      <c r="W9" s="10">
        <v>14748.157581560001</v>
      </c>
      <c r="X9" s="10">
        <v>14267.36360766</v>
      </c>
      <c r="Y9" s="10">
        <v>13881.58919391</v>
      </c>
      <c r="Z9" s="10">
        <v>13533.71662874</v>
      </c>
      <c r="AA9" s="10">
        <v>13254.933014190001</v>
      </c>
      <c r="AB9" s="10">
        <v>13042.50205714</v>
      </c>
      <c r="AC9" s="10">
        <v>13043.27833664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4512.40221311</v>
      </c>
      <c r="D11" s="10">
        <v>9347.3965526299999</v>
      </c>
      <c r="E11" s="10">
        <v>14512.882292230001</v>
      </c>
      <c r="F11" s="10">
        <v>20008.39603425</v>
      </c>
      <c r="G11" s="10">
        <v>25838.75930496</v>
      </c>
      <c r="H11" s="10">
        <v>32014.70131466</v>
      </c>
      <c r="I11" s="10">
        <v>38506.125709630003</v>
      </c>
      <c r="J11" s="10">
        <v>45326.380902290002</v>
      </c>
      <c r="K11" s="10">
        <v>52517.86704623</v>
      </c>
      <c r="L11" s="10">
        <v>59522.300490909998</v>
      </c>
      <c r="M11" s="10">
        <v>61846.604508479999</v>
      </c>
      <c r="N11" s="10">
        <v>64215.071083629999</v>
      </c>
      <c r="O11" s="10">
        <v>68678.101830140004</v>
      </c>
      <c r="P11" s="10">
        <v>71930.46305726</v>
      </c>
      <c r="Q11" s="10">
        <v>75219.331735519998</v>
      </c>
      <c r="R11" s="10">
        <v>78481.449149060005</v>
      </c>
      <c r="S11" s="10">
        <v>80082.265480210001</v>
      </c>
      <c r="T11" s="10">
        <v>80950.115357660005</v>
      </c>
      <c r="U11" s="10">
        <v>81224.033370880003</v>
      </c>
      <c r="V11" s="10">
        <v>81849.617022880004</v>
      </c>
      <c r="W11" s="10">
        <v>83814.996576010002</v>
      </c>
      <c r="X11" s="10">
        <v>84966.259432170002</v>
      </c>
      <c r="Y11" s="10">
        <v>86509.459320580005</v>
      </c>
      <c r="Z11" s="10">
        <v>88121.104186030003</v>
      </c>
      <c r="AA11" s="10">
        <v>90066.093261140006</v>
      </c>
      <c r="AB11" s="10">
        <v>92367.376091099999</v>
      </c>
      <c r="AC11" s="10">
        <v>96281.783954369996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107244.28081656</v>
      </c>
      <c r="D12" s="10">
        <v>106735.89454117</v>
      </c>
      <c r="E12" s="10">
        <v>106255.55858379</v>
      </c>
      <c r="F12" s="10">
        <v>105816.46036426999</v>
      </c>
      <c r="G12" s="10">
        <v>105461.60339792</v>
      </c>
      <c r="H12" s="10">
        <v>105159.31941405</v>
      </c>
      <c r="I12" s="10">
        <v>104945.88511536999</v>
      </c>
      <c r="J12" s="10">
        <v>104801.35860089</v>
      </c>
      <c r="K12" s="10">
        <v>104700.48894829</v>
      </c>
      <c r="L12" s="10">
        <v>105166.67186339</v>
      </c>
      <c r="M12" s="10">
        <v>109701.22389605</v>
      </c>
      <c r="N12" s="10">
        <v>114381.48661515</v>
      </c>
      <c r="O12" s="10">
        <v>117230.94159355</v>
      </c>
      <c r="P12" s="10">
        <v>121133.67964566</v>
      </c>
      <c r="Q12" s="10">
        <v>124906.11571395</v>
      </c>
      <c r="R12" s="10">
        <v>128499.25584657</v>
      </c>
      <c r="S12" s="10">
        <v>133475.95933496999</v>
      </c>
      <c r="T12" s="10">
        <v>138837.46720680999</v>
      </c>
      <c r="U12" s="10">
        <v>144669.73755008</v>
      </c>
      <c r="V12" s="10">
        <v>150352.48853186</v>
      </c>
      <c r="W12" s="10">
        <v>154879.44618286999</v>
      </c>
      <c r="X12" s="10">
        <v>160595.46766455</v>
      </c>
      <c r="Y12" s="10">
        <v>166324.56083554</v>
      </c>
      <c r="Z12" s="10">
        <v>172369.15794594001</v>
      </c>
      <c r="AA12" s="10">
        <v>178444.98256524999</v>
      </c>
      <c r="AB12" s="10">
        <v>184500.29884579999</v>
      </c>
      <c r="AC12" s="10">
        <v>189176.76748911999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111756.68302967001</v>
      </c>
      <c r="D13" s="10">
        <v>116083.2910938</v>
      </c>
      <c r="E13" s="10">
        <v>120768.44087602</v>
      </c>
      <c r="F13" s="10">
        <v>125824.85639851</v>
      </c>
      <c r="G13" s="10">
        <v>131300.36270289001</v>
      </c>
      <c r="H13" s="10">
        <v>137174.02072870999</v>
      </c>
      <c r="I13" s="10">
        <v>143452.010825</v>
      </c>
      <c r="J13" s="10">
        <v>150127.73950318</v>
      </c>
      <c r="K13" s="10">
        <v>157218.35599451</v>
      </c>
      <c r="L13" s="10">
        <v>164688.9723543</v>
      </c>
      <c r="M13" s="10">
        <v>171547.82840453001</v>
      </c>
      <c r="N13" s="10">
        <v>178596.55769878</v>
      </c>
      <c r="O13" s="10">
        <v>185909.04342368999</v>
      </c>
      <c r="P13" s="10">
        <v>193064.14270292001</v>
      </c>
      <c r="Q13" s="10">
        <v>200125.44744947</v>
      </c>
      <c r="R13" s="10">
        <v>206980.70499562999</v>
      </c>
      <c r="S13" s="10">
        <v>213558.22481518</v>
      </c>
      <c r="T13" s="10">
        <v>219787.58256447999</v>
      </c>
      <c r="U13" s="10">
        <v>225893.77092096</v>
      </c>
      <c r="V13" s="10">
        <v>232202.10555474</v>
      </c>
      <c r="W13" s="10">
        <v>238694.44275888</v>
      </c>
      <c r="X13" s="10">
        <v>245561.72709671999</v>
      </c>
      <c r="Y13" s="10">
        <v>252834.02015612999</v>
      </c>
      <c r="Z13" s="10">
        <v>260490.26213195999</v>
      </c>
      <c r="AA13" s="10">
        <v>268511.07582639001</v>
      </c>
      <c r="AB13" s="10">
        <v>276867.67493689002</v>
      </c>
      <c r="AC13" s="10">
        <v>285458.55144349003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4766.6333333299999</v>
      </c>
      <c r="D17" s="10">
        <v>4607.7456542</v>
      </c>
      <c r="E17" s="10">
        <v>4454.1541323900001</v>
      </c>
      <c r="F17" s="10">
        <v>4348.7672421500001</v>
      </c>
      <c r="G17" s="10">
        <v>4233.3043845599996</v>
      </c>
      <c r="H17" s="10">
        <v>4092.1943819799999</v>
      </c>
      <c r="I17" s="10">
        <v>4456.9677020999998</v>
      </c>
      <c r="J17" s="10">
        <v>5025.5655781100004</v>
      </c>
      <c r="K17" s="10">
        <v>5151.2004271400001</v>
      </c>
      <c r="L17" s="10">
        <v>4979.4937462400003</v>
      </c>
      <c r="M17" s="10">
        <v>5022.5614589999996</v>
      </c>
      <c r="N17" s="10">
        <v>5669.1326642800004</v>
      </c>
      <c r="O17" s="10">
        <v>7376.2569580299996</v>
      </c>
      <c r="P17" s="10">
        <v>16514.293171500001</v>
      </c>
      <c r="Q17" s="10">
        <v>20632.23360842</v>
      </c>
      <c r="R17" s="10">
        <v>23390.09965638</v>
      </c>
      <c r="S17" s="10">
        <v>34269.127675390002</v>
      </c>
      <c r="T17" s="10">
        <v>45863.582638159998</v>
      </c>
      <c r="U17" s="10">
        <v>58251.318689400003</v>
      </c>
      <c r="V17" s="10">
        <v>66501.564116430003</v>
      </c>
      <c r="W17" s="10">
        <v>65508.308997510001</v>
      </c>
      <c r="X17" s="10">
        <v>70076.484275220006</v>
      </c>
      <c r="Y17" s="10">
        <v>72561.945790359998</v>
      </c>
      <c r="Z17" s="10">
        <v>75020.649680400005</v>
      </c>
      <c r="AA17" s="10">
        <v>75768.60569661</v>
      </c>
      <c r="AB17" s="10">
        <v>77910.856337129997</v>
      </c>
      <c r="AC17" s="10">
        <v>83778.085378489995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6091345.32720597</v>
      </c>
      <c r="D18" s="10">
        <v>5888300.6090202602</v>
      </c>
      <c r="E18" s="10">
        <v>5670258.7503470397</v>
      </c>
      <c r="F18" s="10">
        <v>5536098.3870624704</v>
      </c>
      <c r="G18" s="10">
        <v>5389111.0446547</v>
      </c>
      <c r="H18" s="10">
        <v>5209474.1925958497</v>
      </c>
      <c r="I18" s="10">
        <v>5673840.5007255599</v>
      </c>
      <c r="J18" s="10">
        <v>6397680.9844748201</v>
      </c>
      <c r="K18" s="10">
        <v>6557617.5472646896</v>
      </c>
      <c r="L18" s="10">
        <v>6339030.2863270603</v>
      </c>
      <c r="M18" s="10">
        <v>6393856.6501070103</v>
      </c>
      <c r="N18" s="10">
        <v>7216959.2909383597</v>
      </c>
      <c r="O18" s="10">
        <v>9390174.71244145</v>
      </c>
      <c r="P18" s="10">
        <v>21023142.091621201</v>
      </c>
      <c r="Q18" s="10">
        <v>26265391.701163799</v>
      </c>
      <c r="R18" s="10">
        <v>29776229.8093234</v>
      </c>
      <c r="S18" s="10">
        <v>43625526.8689766</v>
      </c>
      <c r="T18" s="10">
        <v>58385581.787826099</v>
      </c>
      <c r="U18" s="10">
        <v>74155504.998834401</v>
      </c>
      <c r="V18" s="10">
        <v>84658290.682841897</v>
      </c>
      <c r="W18" s="10">
        <v>83393850.038525507</v>
      </c>
      <c r="X18" s="10">
        <v>89209260.783951193</v>
      </c>
      <c r="Y18" s="10">
        <v>92373320.550437793</v>
      </c>
      <c r="Z18" s="10">
        <v>95503317.136116207</v>
      </c>
      <c r="AA18" s="10">
        <v>96455485.384782895</v>
      </c>
      <c r="AB18" s="10">
        <v>99182628.420432597</v>
      </c>
      <c r="AC18" s="10">
        <v>106651769.759986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6091345.32720597</v>
      </c>
      <c r="D19" s="10">
        <v>5888300.6090202602</v>
      </c>
      <c r="E19" s="10">
        <v>5670258.7503470397</v>
      </c>
      <c r="F19" s="10">
        <v>5536098.3870624704</v>
      </c>
      <c r="G19" s="10">
        <v>5389111.0446547</v>
      </c>
      <c r="H19" s="10">
        <v>5209474.1925958497</v>
      </c>
      <c r="I19" s="10">
        <v>5673840.5007255599</v>
      </c>
      <c r="J19" s="10">
        <v>6397680.9844748201</v>
      </c>
      <c r="K19" s="10">
        <v>6557617.5472646896</v>
      </c>
      <c r="L19" s="10">
        <v>6339030.2863270603</v>
      </c>
      <c r="M19" s="10">
        <v>6393856.6501070103</v>
      </c>
      <c r="N19" s="10">
        <v>7216959.2909383597</v>
      </c>
      <c r="O19" s="10">
        <v>9390174.71244145</v>
      </c>
      <c r="P19" s="10">
        <v>21023142.091621201</v>
      </c>
      <c r="Q19" s="10">
        <v>26265391.701163799</v>
      </c>
      <c r="R19" s="10">
        <v>29776229.8093234</v>
      </c>
      <c r="S19" s="10">
        <v>43625526.8689766</v>
      </c>
      <c r="T19" s="10">
        <v>58385581.787826099</v>
      </c>
      <c r="U19" s="10">
        <v>74155504.998834401</v>
      </c>
      <c r="V19" s="10">
        <v>84658290.682841897</v>
      </c>
      <c r="W19" s="10">
        <v>83393850.038525507</v>
      </c>
      <c r="X19" s="10">
        <v>89209260.783951193</v>
      </c>
      <c r="Y19" s="10">
        <v>92373320.550437793</v>
      </c>
      <c r="Z19" s="10">
        <v>95503317.136116207</v>
      </c>
      <c r="AA19" s="10">
        <v>96455485.384782895</v>
      </c>
      <c r="AB19" s="10">
        <v>99182628.420432597</v>
      </c>
      <c r="AC19" s="10">
        <v>106651769.759986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973.14562550000005</v>
      </c>
      <c r="D20" s="10">
        <v>940.70745811999996</v>
      </c>
      <c r="E20" s="10">
        <v>909.35054285000001</v>
      </c>
      <c r="F20" s="10">
        <v>887.83498165000003</v>
      </c>
      <c r="G20" s="10">
        <v>864.26233259000003</v>
      </c>
      <c r="H20" s="10">
        <v>835.45361748000005</v>
      </c>
      <c r="I20" s="10">
        <v>909.9249552</v>
      </c>
      <c r="J20" s="10">
        <v>1026.00867657</v>
      </c>
      <c r="K20" s="10">
        <v>1051.65801756</v>
      </c>
      <c r="L20" s="10">
        <v>1016.6027503</v>
      </c>
      <c r="M20" s="10">
        <v>1025.39536206</v>
      </c>
      <c r="N20" s="10">
        <v>1157.3979508899999</v>
      </c>
      <c r="O20" s="10">
        <v>1505.92078083</v>
      </c>
      <c r="P20" s="10">
        <v>3371.5226312300001</v>
      </c>
      <c r="Q20" s="10">
        <v>4212.2325080000001</v>
      </c>
      <c r="R20" s="10">
        <v>4775.2725181300002</v>
      </c>
      <c r="S20" s="10">
        <v>6996.3115169499997</v>
      </c>
      <c r="T20" s="10">
        <v>9363.4105443000008</v>
      </c>
      <c r="U20" s="10">
        <v>11892.4641352</v>
      </c>
      <c r="V20" s="10">
        <v>13576.81652506</v>
      </c>
      <c r="W20" s="10">
        <v>13374.03569289</v>
      </c>
      <c r="X20" s="10">
        <v>14306.66454793</v>
      </c>
      <c r="Y20" s="10">
        <v>14814.0910336</v>
      </c>
      <c r="Z20" s="10">
        <v>15316.054739990001</v>
      </c>
      <c r="AA20" s="10">
        <v>15468.7558341</v>
      </c>
      <c r="AB20" s="10">
        <v>15906.113124609999</v>
      </c>
      <c r="AC20" s="10">
        <v>17103.954006460001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0.4568509</v>
      </c>
      <c r="D21" s="10">
        <v>0.88324508999999995</v>
      </c>
      <c r="E21" s="10">
        <v>1.27580822</v>
      </c>
      <c r="F21" s="10">
        <v>1.6608295200000001</v>
      </c>
      <c r="G21" s="10">
        <v>2.0209166399999998</v>
      </c>
      <c r="H21" s="10">
        <v>2.3442633900000001</v>
      </c>
      <c r="I21" s="10">
        <v>2.97876626</v>
      </c>
      <c r="J21" s="10">
        <v>3.8386085900000002</v>
      </c>
      <c r="K21" s="10">
        <v>4.42639184</v>
      </c>
      <c r="L21" s="10">
        <v>4.7542727100000004</v>
      </c>
      <c r="M21" s="10">
        <v>5.2749317400000004</v>
      </c>
      <c r="N21" s="10">
        <v>6.49526336</v>
      </c>
      <c r="O21" s="10">
        <v>9.1554203399999992</v>
      </c>
      <c r="P21" s="10">
        <v>22.074299199999999</v>
      </c>
      <c r="Q21" s="10">
        <v>29.548565660000001</v>
      </c>
      <c r="R21" s="10">
        <v>35.731475770000003</v>
      </c>
      <c r="S21" s="10">
        <v>55.622546759999999</v>
      </c>
      <c r="T21" s="10">
        <v>78.820535410000005</v>
      </c>
      <c r="U21" s="10">
        <v>105.67159461999999</v>
      </c>
      <c r="V21" s="10">
        <v>126.98743602</v>
      </c>
      <c r="W21" s="10">
        <v>131.34531380999999</v>
      </c>
      <c r="X21" s="10">
        <v>147.19528029</v>
      </c>
      <c r="Y21" s="10">
        <v>159.34397795000001</v>
      </c>
      <c r="Z21" s="10">
        <v>171.90597084999999</v>
      </c>
      <c r="AA21" s="10">
        <v>180.8540351</v>
      </c>
      <c r="AB21" s="10">
        <v>193.40612542</v>
      </c>
      <c r="AC21" s="10">
        <v>215.96983376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3.0456730000000001E-2</v>
      </c>
      <c r="D22" s="10">
        <v>2.9441499999999999E-2</v>
      </c>
      <c r="E22" s="10">
        <v>2.8351290000000001E-2</v>
      </c>
      <c r="F22" s="10">
        <v>2.7680489999999999E-2</v>
      </c>
      <c r="G22" s="10">
        <v>2.694556E-2</v>
      </c>
      <c r="H22" s="10">
        <v>2.604737E-2</v>
      </c>
      <c r="I22" s="10">
        <v>2.8369200000000001E-2</v>
      </c>
      <c r="J22" s="10">
        <v>3.19884E-2</v>
      </c>
      <c r="K22" s="10">
        <v>3.2788089999999999E-2</v>
      </c>
      <c r="L22" s="10">
        <v>3.1695149999999998E-2</v>
      </c>
      <c r="M22" s="10">
        <v>3.1969280000000003E-2</v>
      </c>
      <c r="N22" s="10">
        <v>3.60848E-2</v>
      </c>
      <c r="O22" s="10">
        <v>4.6950869999999999E-2</v>
      </c>
      <c r="P22" s="10">
        <v>0.10511571</v>
      </c>
      <c r="Q22" s="10">
        <v>0.13132695999999999</v>
      </c>
      <c r="R22" s="10">
        <v>0.14888114999999999</v>
      </c>
      <c r="S22" s="10">
        <v>0.21812762999999999</v>
      </c>
      <c r="T22" s="10">
        <v>0.29192791000000001</v>
      </c>
      <c r="U22" s="10">
        <v>0.37077752000000003</v>
      </c>
      <c r="V22" s="10">
        <v>0.42329145000000001</v>
      </c>
      <c r="W22" s="10">
        <v>0.41696925000000001</v>
      </c>
      <c r="X22" s="10">
        <v>0.44604630000000001</v>
      </c>
      <c r="Y22" s="10">
        <v>0.46186660000000002</v>
      </c>
      <c r="Z22" s="10">
        <v>0.47751659000000002</v>
      </c>
      <c r="AA22" s="10">
        <v>0.48227743000000001</v>
      </c>
      <c r="AB22" s="10">
        <v>0.49591313999999997</v>
      </c>
      <c r="AC22" s="10">
        <v>0.53325884999999995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973.14562550000005</v>
      </c>
      <c r="D23" s="10">
        <v>940.70745811999996</v>
      </c>
      <c r="E23" s="10">
        <v>909.35054285000001</v>
      </c>
      <c r="F23" s="10">
        <v>887.83498165000003</v>
      </c>
      <c r="G23" s="10">
        <v>864.26233259000003</v>
      </c>
      <c r="H23" s="10">
        <v>835.45361748000005</v>
      </c>
      <c r="I23" s="10">
        <v>909.9249552</v>
      </c>
      <c r="J23" s="10">
        <v>1026.00867657</v>
      </c>
      <c r="K23" s="10">
        <v>1051.65801756</v>
      </c>
      <c r="L23" s="10">
        <v>1016.6027503</v>
      </c>
      <c r="M23" s="10">
        <v>1025.39536206</v>
      </c>
      <c r="N23" s="10">
        <v>1157.3979508899999</v>
      </c>
      <c r="O23" s="10">
        <v>1505.92078083</v>
      </c>
      <c r="P23" s="10">
        <v>3371.5226312300001</v>
      </c>
      <c r="Q23" s="10">
        <v>4212.2325080000001</v>
      </c>
      <c r="R23" s="10">
        <v>4775.2725181300002</v>
      </c>
      <c r="S23" s="10">
        <v>6996.3115169499997</v>
      </c>
      <c r="T23" s="10">
        <v>9363.4105443000008</v>
      </c>
      <c r="U23" s="10">
        <v>11892.4641352</v>
      </c>
      <c r="V23" s="10">
        <v>13576.81652506</v>
      </c>
      <c r="W23" s="10">
        <v>13374.03569289</v>
      </c>
      <c r="X23" s="10">
        <v>14306.66454793</v>
      </c>
      <c r="Y23" s="10">
        <v>14814.0910336</v>
      </c>
      <c r="Z23" s="10">
        <v>15316.054739990001</v>
      </c>
      <c r="AA23" s="10">
        <v>15468.7558341</v>
      </c>
      <c r="AB23" s="10">
        <v>15906.113124609999</v>
      </c>
      <c r="AC23" s="10">
        <v>17103.954006460001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0.99999998999999995</v>
      </c>
      <c r="E25" s="10">
        <v>1.0000000200000001</v>
      </c>
      <c r="F25" s="10">
        <v>0.99617619999999996</v>
      </c>
      <c r="G25" s="10">
        <v>1.0100065199999999</v>
      </c>
      <c r="H25" s="10">
        <v>1.0070165099999999</v>
      </c>
      <c r="I25" s="10">
        <v>1.00000004</v>
      </c>
      <c r="J25" s="10">
        <v>1.1266953200000001</v>
      </c>
      <c r="K25" s="10">
        <v>1.1664569499999999</v>
      </c>
      <c r="L25" s="10">
        <v>1.0603439400000001</v>
      </c>
      <c r="M25" s="10">
        <v>1</v>
      </c>
      <c r="N25" s="10">
        <v>1.04343001</v>
      </c>
      <c r="O25" s="10">
        <v>1.1676552</v>
      </c>
      <c r="P25" s="10">
        <v>1.3459926099999999</v>
      </c>
      <c r="Q25" s="10">
        <v>1.64397843</v>
      </c>
      <c r="R25" s="10">
        <v>1.2924373899999999</v>
      </c>
      <c r="S25" s="10">
        <v>1.1727598299999999</v>
      </c>
      <c r="T25" s="10">
        <v>1.3849129600000001</v>
      </c>
      <c r="U25" s="10">
        <v>1.3138877799999999</v>
      </c>
      <c r="V25" s="10">
        <v>1.2692270299999999</v>
      </c>
      <c r="W25" s="10">
        <v>1.1809985300000001</v>
      </c>
      <c r="X25" s="10">
        <v>1.01903191</v>
      </c>
      <c r="Y25" s="10">
        <v>1.1066216799999999</v>
      </c>
      <c r="Z25" s="10">
        <v>1.0711736300000001</v>
      </c>
      <c r="AA25" s="10">
        <v>1.06953539</v>
      </c>
      <c r="AB25" s="10">
        <v>1.04479655</v>
      </c>
      <c r="AC25" s="10">
        <v>1.0637312999999999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0.99999998999999995</v>
      </c>
      <c r="D26" s="10">
        <v>1.0000000200000001</v>
      </c>
      <c r="E26" s="10">
        <v>0.99617619999999996</v>
      </c>
      <c r="F26" s="10">
        <v>1.0100065199999999</v>
      </c>
      <c r="G26" s="10">
        <v>1.0070165099999999</v>
      </c>
      <c r="H26" s="10">
        <v>1.00000004</v>
      </c>
      <c r="I26" s="10">
        <v>1.1266953200000001</v>
      </c>
      <c r="J26" s="10">
        <v>1.1664569499999999</v>
      </c>
      <c r="K26" s="10">
        <v>1.0603439400000001</v>
      </c>
      <c r="L26" s="10">
        <v>1</v>
      </c>
      <c r="M26" s="10">
        <v>1.04343001</v>
      </c>
      <c r="N26" s="10">
        <v>1.1676552</v>
      </c>
      <c r="O26" s="10">
        <v>1.3459926099999999</v>
      </c>
      <c r="P26" s="10">
        <v>2.31604615</v>
      </c>
      <c r="Q26" s="10">
        <v>1.2924373899999999</v>
      </c>
      <c r="R26" s="10">
        <v>1.1727598299999999</v>
      </c>
      <c r="S26" s="10">
        <v>1.51563363</v>
      </c>
      <c r="T26" s="10">
        <v>1.38448477</v>
      </c>
      <c r="U26" s="10">
        <v>1.3138961499999999</v>
      </c>
      <c r="V26" s="10">
        <v>1.1809985300000001</v>
      </c>
      <c r="W26" s="10">
        <v>1.01903191</v>
      </c>
      <c r="X26" s="10">
        <v>1.1066216799999999</v>
      </c>
      <c r="Y26" s="10">
        <v>1.0711736300000001</v>
      </c>
      <c r="Z26" s="10">
        <v>1.06953539</v>
      </c>
      <c r="AA26" s="10">
        <v>1.04479655</v>
      </c>
      <c r="AB26" s="10">
        <v>1.0637312999999999</v>
      </c>
      <c r="AC26" s="10">
        <v>1.1123864999999999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2.3615943100000001</v>
      </c>
      <c r="E27" s="10">
        <v>2.4237928100000001</v>
      </c>
      <c r="F27" s="10">
        <v>2.4895314000000002</v>
      </c>
      <c r="G27" s="10">
        <v>2.54296649</v>
      </c>
      <c r="H27" s="10">
        <v>2.6046973000000002</v>
      </c>
      <c r="I27" s="10">
        <v>2.6807637199999999</v>
      </c>
      <c r="J27" s="10">
        <v>2.56691205</v>
      </c>
      <c r="K27" s="10">
        <v>2.4126941400000002</v>
      </c>
      <c r="L27" s="10">
        <v>2.3987447799999999</v>
      </c>
      <c r="M27" s="10">
        <v>2.48224036</v>
      </c>
      <c r="N27" s="10">
        <v>2.64157777</v>
      </c>
      <c r="O27" s="10">
        <v>2.6118345199999999</v>
      </c>
      <c r="P27" s="10">
        <v>2.31604615</v>
      </c>
      <c r="Q27" s="10">
        <v>1.6439884300000001</v>
      </c>
      <c r="R27" s="10">
        <v>1.55088457</v>
      </c>
      <c r="S27" s="10">
        <v>1.5158214299999999</v>
      </c>
      <c r="T27" s="10">
        <v>1.3849229599999999</v>
      </c>
      <c r="U27" s="10">
        <v>1.31389778</v>
      </c>
      <c r="V27" s="10">
        <v>1.26923703</v>
      </c>
      <c r="W27" s="10">
        <v>1.2528814500000001</v>
      </c>
      <c r="X27" s="10">
        <v>1.2671503399999999</v>
      </c>
      <c r="Y27" s="10">
        <v>1.2640438000000001</v>
      </c>
      <c r="Z27" s="10">
        <v>1.2678064200000001</v>
      </c>
      <c r="AA27" s="10">
        <v>1.2718247199999999</v>
      </c>
      <c r="AB27" s="10">
        <v>1.28104627</v>
      </c>
      <c r="AC27" s="10">
        <v>1.28526517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9495.36</v>
      </c>
      <c r="D28" s="10">
        <v>9115.5455999999995</v>
      </c>
      <c r="E28" s="10">
        <v>8750.9237759999996</v>
      </c>
      <c r="F28" s="10">
        <v>8400.8869615399999</v>
      </c>
      <c r="G28" s="10">
        <v>8064.8514830800004</v>
      </c>
      <c r="H28" s="10">
        <v>7742.2574267800001</v>
      </c>
      <c r="I28" s="10">
        <v>7432.5671297099998</v>
      </c>
      <c r="J28" s="10">
        <v>7135.2644977800001</v>
      </c>
      <c r="K28" s="10">
        <v>6849.8541466899997</v>
      </c>
      <c r="L28" s="10">
        <v>7261.8893048800001</v>
      </c>
      <c r="M28" s="10">
        <v>16617.112241459999</v>
      </c>
      <c r="N28" s="10">
        <v>27399.78195873</v>
      </c>
      <c r="O28" s="10">
        <v>39176.757475179998</v>
      </c>
      <c r="P28" s="10">
        <v>51441.635180680001</v>
      </c>
      <c r="Q28" s="10">
        <v>64466.300893140004</v>
      </c>
      <c r="R28" s="10">
        <v>78111.529423009997</v>
      </c>
      <c r="S28" s="10">
        <v>92353.965711750003</v>
      </c>
      <c r="T28" s="10">
        <v>107542.89734809</v>
      </c>
      <c r="U28" s="10">
        <v>123747.97714069</v>
      </c>
      <c r="V28" s="10">
        <v>141023.86044078</v>
      </c>
      <c r="W28" s="10">
        <v>159279.45914307001</v>
      </c>
      <c r="X28" s="10">
        <v>178117.82137249</v>
      </c>
      <c r="Y28" s="10">
        <v>197811.20886205</v>
      </c>
      <c r="Z28" s="10">
        <v>218298.40357378</v>
      </c>
      <c r="AA28" s="10">
        <v>239605.51557905</v>
      </c>
      <c r="AB28" s="10">
        <v>259482.08333068001</v>
      </c>
      <c r="AC28" s="10">
        <v>271521.30683307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26847507.3460881</v>
      </c>
      <c r="D29" s="10">
        <v>25773589.8477915</v>
      </c>
      <c r="E29" s="10">
        <v>24698588.656560499</v>
      </c>
      <c r="F29" s="10">
        <v>23710645.495790601</v>
      </c>
      <c r="G29" s="10">
        <v>22761949.475498401</v>
      </c>
      <c r="H29" s="10">
        <v>21851471.505015898</v>
      </c>
      <c r="I29" s="10">
        <v>20977412.457476899</v>
      </c>
      <c r="J29" s="10">
        <v>20138316.109474301</v>
      </c>
      <c r="K29" s="10">
        <v>19332784.110927898</v>
      </c>
      <c r="L29" s="10">
        <v>20495697.450204998</v>
      </c>
      <c r="M29" s="10">
        <v>46899545.104382798</v>
      </c>
      <c r="N29" s="10">
        <v>77332167.656521007</v>
      </c>
      <c r="O29" s="10">
        <v>110571083.44411901</v>
      </c>
      <c r="P29" s="10">
        <v>145187036.973867</v>
      </c>
      <c r="Q29" s="10">
        <v>181947389.084079</v>
      </c>
      <c r="R29" s="10">
        <v>220459195.56388101</v>
      </c>
      <c r="S29" s="10">
        <v>260656539.92877999</v>
      </c>
      <c r="T29" s="10">
        <v>303525239.01529902</v>
      </c>
      <c r="U29" s="10">
        <v>349261878.42708999</v>
      </c>
      <c r="V29" s="10">
        <v>398020715.47877902</v>
      </c>
      <c r="W29" s="10">
        <v>449544666.34968299</v>
      </c>
      <c r="X29" s="10">
        <v>502713388.22104597</v>
      </c>
      <c r="Y29" s="10">
        <v>558295302.900576</v>
      </c>
      <c r="Z29" s="10">
        <v>616117630.78059602</v>
      </c>
      <c r="AA29" s="10">
        <v>676254063.99564004</v>
      </c>
      <c r="AB29" s="10">
        <v>732352980.11550701</v>
      </c>
      <c r="AC29" s="10">
        <v>766332055.26813304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26847507.3460881</v>
      </c>
      <c r="D30" s="10">
        <v>25773589.8477915</v>
      </c>
      <c r="E30" s="10">
        <v>24698588.656560499</v>
      </c>
      <c r="F30" s="10">
        <v>23710645.495790601</v>
      </c>
      <c r="G30" s="10">
        <v>22761949.475498401</v>
      </c>
      <c r="H30" s="10">
        <v>21851471.505015898</v>
      </c>
      <c r="I30" s="10">
        <v>20977412.457476899</v>
      </c>
      <c r="J30" s="10">
        <v>20138316.109474301</v>
      </c>
      <c r="K30" s="10">
        <v>19332784.110927898</v>
      </c>
      <c r="L30" s="10">
        <v>20495697.450204998</v>
      </c>
      <c r="M30" s="10">
        <v>46899545.104382798</v>
      </c>
      <c r="N30" s="10">
        <v>77332167.656521007</v>
      </c>
      <c r="O30" s="10">
        <v>110571083.44411901</v>
      </c>
      <c r="P30" s="10">
        <v>145187036.973867</v>
      </c>
      <c r="Q30" s="10">
        <v>181947389.084079</v>
      </c>
      <c r="R30" s="10">
        <v>220459195.56388101</v>
      </c>
      <c r="S30" s="10">
        <v>260656539.92877999</v>
      </c>
      <c r="T30" s="10">
        <v>303525239.01529902</v>
      </c>
      <c r="U30" s="10">
        <v>349261878.42708999</v>
      </c>
      <c r="V30" s="10">
        <v>398020715.47877902</v>
      </c>
      <c r="W30" s="10">
        <v>449544666.34968299</v>
      </c>
      <c r="X30" s="10">
        <v>502713388.22104597</v>
      </c>
      <c r="Y30" s="10">
        <v>558295302.900576</v>
      </c>
      <c r="Z30" s="10">
        <v>616117630.78059602</v>
      </c>
      <c r="AA30" s="10">
        <v>676254063.99564004</v>
      </c>
      <c r="AB30" s="10">
        <v>732352980.11550701</v>
      </c>
      <c r="AC30" s="10">
        <v>766332055.26813304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2872.0249651600002</v>
      </c>
      <c r="D31" s="10">
        <v>2757.1439665600001</v>
      </c>
      <c r="E31" s="10">
        <v>2646.8582078899999</v>
      </c>
      <c r="F31" s="10">
        <v>2540.9839208899998</v>
      </c>
      <c r="G31" s="10">
        <v>2439.3445640599998</v>
      </c>
      <c r="H31" s="10">
        <v>2341.7707824099998</v>
      </c>
      <c r="I31" s="10">
        <v>2248.0999511099999</v>
      </c>
      <c r="J31" s="10">
        <v>2158.1759691699999</v>
      </c>
      <c r="K31" s="10">
        <v>2071.8489996200001</v>
      </c>
      <c r="L31" s="10">
        <v>2196.4756868499999</v>
      </c>
      <c r="M31" s="10">
        <v>5026.1139342200004</v>
      </c>
      <c r="N31" s="10">
        <v>8287.5065111299991</v>
      </c>
      <c r="O31" s="10">
        <v>11849.642933270001</v>
      </c>
      <c r="P31" s="10">
        <v>15559.353251250001</v>
      </c>
      <c r="Q31" s="10">
        <v>19498.873721150001</v>
      </c>
      <c r="R31" s="10">
        <v>23626.093436160001</v>
      </c>
      <c r="S31" s="10">
        <v>27933.948281690002</v>
      </c>
      <c r="T31" s="10">
        <v>32528.08592931</v>
      </c>
      <c r="U31" s="10">
        <v>37429.573995780003</v>
      </c>
      <c r="V31" s="10">
        <v>42654.943874659999</v>
      </c>
      <c r="W31" s="10">
        <v>48176.644497590001</v>
      </c>
      <c r="X31" s="10">
        <v>53874.611359900002</v>
      </c>
      <c r="Y31" s="10">
        <v>59831.194419270003</v>
      </c>
      <c r="Z31" s="10">
        <v>66027.877291559998</v>
      </c>
      <c r="AA31" s="10">
        <v>72472.557389490001</v>
      </c>
      <c r="AB31" s="10">
        <v>78484.54627716</v>
      </c>
      <c r="AC31" s="10">
        <v>82126.003837490003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1.6108504400000001</v>
      </c>
      <c r="D32" s="10">
        <v>3.0928307799999999</v>
      </c>
      <c r="E32" s="10">
        <v>4.44574596</v>
      </c>
      <c r="F32" s="10">
        <v>5.6905549200000003</v>
      </c>
      <c r="G32" s="10">
        <v>6.8285848400000004</v>
      </c>
      <c r="H32" s="10">
        <v>7.8665297399999998</v>
      </c>
      <c r="I32" s="10">
        <v>8.8105132299999998</v>
      </c>
      <c r="J32" s="10">
        <v>9.6663917300000008</v>
      </c>
      <c r="K32" s="10">
        <v>10.439703420000001</v>
      </c>
      <c r="L32" s="10">
        <v>12.29741847</v>
      </c>
      <c r="M32" s="10">
        <v>30.95369977</v>
      </c>
      <c r="N32" s="10">
        <v>55.679160709999998</v>
      </c>
      <c r="O32" s="10">
        <v>86.245445090000004</v>
      </c>
      <c r="P32" s="10">
        <v>121.95711106</v>
      </c>
      <c r="Q32" s="10">
        <v>163.75265017999999</v>
      </c>
      <c r="R32" s="10">
        <v>211.64082773999999</v>
      </c>
      <c r="S32" s="10">
        <v>265.86967073</v>
      </c>
      <c r="T32" s="10">
        <v>327.80725813999999</v>
      </c>
      <c r="U32" s="10">
        <v>398.15854141</v>
      </c>
      <c r="V32" s="10">
        <v>477.62485857000001</v>
      </c>
      <c r="W32" s="10">
        <v>566.42627960000004</v>
      </c>
      <c r="X32" s="10">
        <v>663.58167245000004</v>
      </c>
      <c r="Y32" s="10">
        <v>770.44751799999995</v>
      </c>
      <c r="Z32" s="10">
        <v>887.20938832000002</v>
      </c>
      <c r="AA32" s="10">
        <v>1014.3810959899999</v>
      </c>
      <c r="AB32" s="10">
        <v>1142.4706489800001</v>
      </c>
      <c r="AC32" s="10">
        <v>1241.45792953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0.10739003</v>
      </c>
      <c r="D33" s="10">
        <v>0.10309436</v>
      </c>
      <c r="E33" s="10">
        <v>9.8794350000000003E-2</v>
      </c>
      <c r="F33" s="10">
        <v>9.4842579999999996E-2</v>
      </c>
      <c r="G33" s="10">
        <v>9.1047799999999998E-2</v>
      </c>
      <c r="H33" s="10">
        <v>8.740589E-2</v>
      </c>
      <c r="I33" s="10">
        <v>8.3909650000000002E-2</v>
      </c>
      <c r="J33" s="10">
        <v>8.0553260000000002E-2</v>
      </c>
      <c r="K33" s="10">
        <v>7.7331140000000007E-2</v>
      </c>
      <c r="L33" s="10">
        <v>8.198279E-2</v>
      </c>
      <c r="M33" s="10">
        <v>0.18759818</v>
      </c>
      <c r="N33" s="10">
        <v>0.30932866999999997</v>
      </c>
      <c r="O33" s="10">
        <v>0.44228433</v>
      </c>
      <c r="P33" s="10">
        <v>0.58074815000000002</v>
      </c>
      <c r="Q33" s="10">
        <v>0.72778955999999995</v>
      </c>
      <c r="R33" s="10">
        <v>0.88183677999999999</v>
      </c>
      <c r="S33" s="10">
        <v>1.04262616</v>
      </c>
      <c r="T33" s="10">
        <v>1.2141009599999999</v>
      </c>
      <c r="U33" s="10">
        <v>1.3970475099999999</v>
      </c>
      <c r="V33" s="10">
        <v>1.5920828600000001</v>
      </c>
      <c r="W33" s="10">
        <v>1.79817867</v>
      </c>
      <c r="X33" s="10">
        <v>2.0108535500000002</v>
      </c>
      <c r="Y33" s="10">
        <v>2.2331812100000001</v>
      </c>
      <c r="Z33" s="10">
        <v>2.4644705199999999</v>
      </c>
      <c r="AA33" s="10">
        <v>2.7050162599999998</v>
      </c>
      <c r="AB33" s="10">
        <v>2.9294119200000002</v>
      </c>
      <c r="AC33" s="10">
        <v>3.06532822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2872.0249651600002</v>
      </c>
      <c r="D34" s="10">
        <v>2757.1439665600001</v>
      </c>
      <c r="E34" s="10">
        <v>2646.8582078899999</v>
      </c>
      <c r="F34" s="10">
        <v>2540.9839208899998</v>
      </c>
      <c r="G34" s="10">
        <v>2439.3445640599998</v>
      </c>
      <c r="H34" s="10">
        <v>2341.7707824099998</v>
      </c>
      <c r="I34" s="10">
        <v>2248.0999511099999</v>
      </c>
      <c r="J34" s="10">
        <v>2158.1759691699999</v>
      </c>
      <c r="K34" s="10">
        <v>2071.8489996200001</v>
      </c>
      <c r="L34" s="10">
        <v>2196.4756868499999</v>
      </c>
      <c r="M34" s="10">
        <v>5026.1139342200004</v>
      </c>
      <c r="N34" s="10">
        <v>8287.5065111299991</v>
      </c>
      <c r="O34" s="10">
        <v>11849.642933270001</v>
      </c>
      <c r="P34" s="10">
        <v>15559.353251250001</v>
      </c>
      <c r="Q34" s="10">
        <v>19498.873721150001</v>
      </c>
      <c r="R34" s="10">
        <v>23626.093436160001</v>
      </c>
      <c r="S34" s="10">
        <v>27933.948281690002</v>
      </c>
      <c r="T34" s="10">
        <v>32528.08592931</v>
      </c>
      <c r="U34" s="10">
        <v>37429.573995780003</v>
      </c>
      <c r="V34" s="10">
        <v>42654.943874659999</v>
      </c>
      <c r="W34" s="10">
        <v>48176.644497590001</v>
      </c>
      <c r="X34" s="10">
        <v>53874.611359900002</v>
      </c>
      <c r="Y34" s="10">
        <v>59831.194419270003</v>
      </c>
      <c r="Z34" s="10">
        <v>66027.877291559998</v>
      </c>
      <c r="AA34" s="10">
        <v>72472.557389490001</v>
      </c>
      <c r="AB34" s="10">
        <v>78484.54627716</v>
      </c>
      <c r="AC34" s="10">
        <v>82126.003837490003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0.99999932999999996</v>
      </c>
      <c r="F36" s="10">
        <v>0.99821937000000005</v>
      </c>
      <c r="G36" s="10">
        <v>1.0000000200000001</v>
      </c>
      <c r="H36" s="10">
        <v>0.99998812999999998</v>
      </c>
      <c r="I36" s="10">
        <v>1</v>
      </c>
      <c r="J36" s="10">
        <v>0.99999998999999995</v>
      </c>
      <c r="K36" s="10">
        <v>1.0000000099999999</v>
      </c>
      <c r="L36" s="10">
        <v>1.00000003</v>
      </c>
      <c r="M36" s="10">
        <v>1.1043254199999999</v>
      </c>
      <c r="N36" s="10">
        <v>1.7185107900000001</v>
      </c>
      <c r="O36" s="10">
        <v>1.4893858900000001</v>
      </c>
      <c r="P36" s="10">
        <v>1.3677661999999999</v>
      </c>
      <c r="Q36" s="10">
        <v>1.30548178</v>
      </c>
      <c r="R36" s="10">
        <v>1.2621405400000001</v>
      </c>
      <c r="S36" s="10">
        <v>1.23158922</v>
      </c>
      <c r="T36" s="10">
        <v>1.2129736600000001</v>
      </c>
      <c r="U36" s="10">
        <v>1.19862</v>
      </c>
      <c r="V36" s="10">
        <v>1.1871960800000001</v>
      </c>
      <c r="W36" s="10">
        <v>1.17650141</v>
      </c>
      <c r="X36" s="10">
        <v>1.16485707</v>
      </c>
      <c r="Y36" s="10">
        <v>1.1568273200000001</v>
      </c>
      <c r="Z36" s="10">
        <v>1.1495414900000001</v>
      </c>
      <c r="AA36" s="10">
        <v>1.14332901</v>
      </c>
      <c r="AB36" s="10">
        <v>1.13763726</v>
      </c>
      <c r="AC36" s="10">
        <v>1.12807853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0.99999932999999996</v>
      </c>
      <c r="E37" s="10">
        <v>0.99821937000000005</v>
      </c>
      <c r="F37" s="10">
        <v>1.0000000200000001</v>
      </c>
      <c r="G37" s="10">
        <v>0.99998812999999998</v>
      </c>
      <c r="H37" s="10">
        <v>1</v>
      </c>
      <c r="I37" s="10">
        <v>0.99999998999999995</v>
      </c>
      <c r="J37" s="10">
        <v>1.0000000099999999</v>
      </c>
      <c r="K37" s="10">
        <v>1.00000003</v>
      </c>
      <c r="L37" s="10">
        <v>1.1043254199999999</v>
      </c>
      <c r="M37" s="10">
        <v>2.3836072399999999</v>
      </c>
      <c r="N37" s="10">
        <v>1.7175932300000001</v>
      </c>
      <c r="O37" s="10">
        <v>1.48939588</v>
      </c>
      <c r="P37" s="10">
        <v>1.3677762</v>
      </c>
      <c r="Q37" s="10">
        <v>1.30540945</v>
      </c>
      <c r="R37" s="10">
        <v>1.2621505399999999</v>
      </c>
      <c r="S37" s="10">
        <v>1.2315985700000001</v>
      </c>
      <c r="T37" s="10">
        <v>1.2129836599999999</v>
      </c>
      <c r="U37" s="10">
        <v>1.1986300000000001</v>
      </c>
      <c r="V37" s="10">
        <v>1.18708894</v>
      </c>
      <c r="W37" s="10">
        <v>1.17651086</v>
      </c>
      <c r="X37" s="10">
        <v>1.1648670699999999</v>
      </c>
      <c r="Y37" s="10">
        <v>1.1568373199999999</v>
      </c>
      <c r="Z37" s="10">
        <v>1.1495514899999999</v>
      </c>
      <c r="AA37" s="10">
        <v>1.1433390000000001</v>
      </c>
      <c r="AB37" s="10">
        <v>1.12807853</v>
      </c>
      <c r="AC37" s="10">
        <v>1.08999701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1.9798278899999999</v>
      </c>
      <c r="E38" s="10">
        <v>2.03130159</v>
      </c>
      <c r="F38" s="10">
        <v>2.0860119099999999</v>
      </c>
      <c r="G38" s="10">
        <v>2.1435779699999999</v>
      </c>
      <c r="H38" s="10">
        <v>2.2054992599999999</v>
      </c>
      <c r="I38" s="10">
        <v>2.2710317799999999</v>
      </c>
      <c r="J38" s="10">
        <v>2.3420202799999998</v>
      </c>
      <c r="K38" s="10">
        <v>2.4179848399999999</v>
      </c>
      <c r="L38" s="10">
        <v>2.4976883600000002</v>
      </c>
      <c r="M38" s="10">
        <v>2.4489800900000001</v>
      </c>
      <c r="N38" s="10">
        <v>1.7185207899999999</v>
      </c>
      <c r="O38" s="10">
        <v>1.4893958899999999</v>
      </c>
      <c r="P38" s="10">
        <v>1.3677762</v>
      </c>
      <c r="Q38" s="10">
        <v>1.3054917800000001</v>
      </c>
      <c r="R38" s="10">
        <v>1.2621505399999999</v>
      </c>
      <c r="S38" s="10">
        <v>1.2315992200000001</v>
      </c>
      <c r="T38" s="10">
        <v>1.2129836599999999</v>
      </c>
      <c r="U38" s="10">
        <v>1.1986300000000001</v>
      </c>
      <c r="V38" s="10">
        <v>1.1872060799999999</v>
      </c>
      <c r="W38" s="10">
        <v>1.17651141</v>
      </c>
      <c r="X38" s="10">
        <v>1.1648670699999999</v>
      </c>
      <c r="Y38" s="10">
        <v>1.1568373199999999</v>
      </c>
      <c r="Z38" s="10">
        <v>1.1495514899999999</v>
      </c>
      <c r="AA38" s="10">
        <v>1.14333901</v>
      </c>
      <c r="AB38" s="10">
        <v>1.13764726</v>
      </c>
      <c r="AC38" s="10">
        <v>1.1335122399999999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41573.258288489997</v>
      </c>
      <c r="G39" s="10">
        <v>40533.926831270001</v>
      </c>
      <c r="H39" s="10">
        <v>39520.578660489999</v>
      </c>
      <c r="I39" s="10">
        <v>38532.564193979997</v>
      </c>
      <c r="J39" s="10">
        <v>37569.250089130001</v>
      </c>
      <c r="K39" s="10">
        <v>36635.068826579998</v>
      </c>
      <c r="L39" s="10">
        <v>35760.755432940001</v>
      </c>
      <c r="M39" s="10">
        <v>34866.736547120003</v>
      </c>
      <c r="N39" s="10">
        <v>33995.06813344</v>
      </c>
      <c r="O39" s="10">
        <v>33145.191433699998</v>
      </c>
      <c r="P39" s="10">
        <v>32316.561647859999</v>
      </c>
      <c r="Q39" s="10">
        <v>31770.361962759998</v>
      </c>
      <c r="R39" s="10">
        <v>30976.10291369</v>
      </c>
      <c r="S39" s="10">
        <v>30201.700340849999</v>
      </c>
      <c r="T39" s="10">
        <v>29446.657851150001</v>
      </c>
      <c r="U39" s="10">
        <v>28710.491407419999</v>
      </c>
      <c r="V39" s="10">
        <v>27992.731435959999</v>
      </c>
      <c r="W39" s="10">
        <v>27292.914376659999</v>
      </c>
      <c r="X39" s="10">
        <v>26610.591517239998</v>
      </c>
      <c r="Y39" s="10">
        <v>25945.32672931</v>
      </c>
      <c r="Z39" s="10">
        <v>25296.694330710001</v>
      </c>
      <c r="AA39" s="10">
        <v>24664.276982520001</v>
      </c>
      <c r="AB39" s="10">
        <v>24080.386347020001</v>
      </c>
      <c r="AC39" s="10">
        <v>23485.221268329999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265442710.857544</v>
      </c>
      <c r="D40" s="10">
        <v>258806564.230717</v>
      </c>
      <c r="E40" s="10">
        <v>252336399.91255999</v>
      </c>
      <c r="F40" s="10">
        <v>246027993.27715701</v>
      </c>
      <c r="G40" s="10">
        <v>239877293.36653301</v>
      </c>
      <c r="H40" s="10">
        <v>233880031.13241199</v>
      </c>
      <c r="I40" s="10">
        <v>228030570.43868899</v>
      </c>
      <c r="J40" s="10">
        <v>222329806.17558801</v>
      </c>
      <c r="K40" s="10">
        <v>216801446.18588501</v>
      </c>
      <c r="L40" s="10">
        <v>211627376.25147599</v>
      </c>
      <c r="M40" s="10">
        <v>206336691.824146</v>
      </c>
      <c r="N40" s="10">
        <v>201178274.50221899</v>
      </c>
      <c r="O40" s="10">
        <v>196148817.66096401</v>
      </c>
      <c r="P40" s="10">
        <v>191245097.20228601</v>
      </c>
      <c r="Q40" s="10">
        <v>188012760.38978601</v>
      </c>
      <c r="R40" s="10">
        <v>183312441.38003901</v>
      </c>
      <c r="S40" s="10">
        <v>178729630.304102</v>
      </c>
      <c r="T40" s="10">
        <v>174261389.65788099</v>
      </c>
      <c r="U40" s="10">
        <v>169904854.93153</v>
      </c>
      <c r="V40" s="10">
        <v>165657247.25050899</v>
      </c>
      <c r="W40" s="10">
        <v>161515823.32811701</v>
      </c>
      <c r="X40" s="10">
        <v>157477927.73442501</v>
      </c>
      <c r="Y40" s="10">
        <v>153540979.397753</v>
      </c>
      <c r="Z40" s="10">
        <v>149702459.467408</v>
      </c>
      <c r="AA40" s="10">
        <v>145959898.04035699</v>
      </c>
      <c r="AB40" s="10">
        <v>142504511.219787</v>
      </c>
      <c r="AC40" s="10">
        <v>138982403.749751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265442710.857544</v>
      </c>
      <c r="D41" s="10">
        <v>258806564.230717</v>
      </c>
      <c r="E41" s="10">
        <v>252336399.91255999</v>
      </c>
      <c r="F41" s="10">
        <v>246027993.27715701</v>
      </c>
      <c r="G41" s="10">
        <v>239877293.36653301</v>
      </c>
      <c r="H41" s="10">
        <v>233880031.13241199</v>
      </c>
      <c r="I41" s="10">
        <v>228030570.43868899</v>
      </c>
      <c r="J41" s="10">
        <v>222329806.17558801</v>
      </c>
      <c r="K41" s="10">
        <v>216801446.18588501</v>
      </c>
      <c r="L41" s="10">
        <v>211627376.25147599</v>
      </c>
      <c r="M41" s="10">
        <v>206336691.824146</v>
      </c>
      <c r="N41" s="10">
        <v>201178274.50221899</v>
      </c>
      <c r="O41" s="10">
        <v>196148817.66096401</v>
      </c>
      <c r="P41" s="10">
        <v>191245097.20228601</v>
      </c>
      <c r="Q41" s="10">
        <v>188012760.38978601</v>
      </c>
      <c r="R41" s="10">
        <v>183312441.38003901</v>
      </c>
      <c r="S41" s="10">
        <v>178729630.304102</v>
      </c>
      <c r="T41" s="10">
        <v>174261389.65788099</v>
      </c>
      <c r="U41" s="10">
        <v>169904854.93153</v>
      </c>
      <c r="V41" s="10">
        <v>165657247.25050899</v>
      </c>
      <c r="W41" s="10">
        <v>161515823.32811701</v>
      </c>
      <c r="X41" s="10">
        <v>157477927.73442501</v>
      </c>
      <c r="Y41" s="10">
        <v>153540979.397753</v>
      </c>
      <c r="Z41" s="10">
        <v>149702459.467408</v>
      </c>
      <c r="AA41" s="10">
        <v>145959898.04035699</v>
      </c>
      <c r="AB41" s="10">
        <v>142504511.219787</v>
      </c>
      <c r="AC41" s="10">
        <v>138982403.749751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51062.791567870001</v>
      </c>
      <c r="D42" s="10">
        <v>49786.220981450002</v>
      </c>
      <c r="E42" s="10">
        <v>48541.565454759999</v>
      </c>
      <c r="F42" s="10">
        <v>47328.02696522</v>
      </c>
      <c r="G42" s="10">
        <v>46144.826290290002</v>
      </c>
      <c r="H42" s="10">
        <v>44991.202297739997</v>
      </c>
      <c r="I42" s="10">
        <v>43866.39737056</v>
      </c>
      <c r="J42" s="10">
        <v>42769.737436269999</v>
      </c>
      <c r="K42" s="10">
        <v>41706.243030010002</v>
      </c>
      <c r="L42" s="10">
        <v>40710.903644890001</v>
      </c>
      <c r="M42" s="10">
        <v>39693.131053559999</v>
      </c>
      <c r="N42" s="10">
        <v>38700.802776949997</v>
      </c>
      <c r="O42" s="10">
        <v>37733.282711630003</v>
      </c>
      <c r="P42" s="10">
        <v>36789.950643659999</v>
      </c>
      <c r="Q42" s="10">
        <v>36168.143791959999</v>
      </c>
      <c r="R42" s="10">
        <v>35263.940197160002</v>
      </c>
      <c r="S42" s="10">
        <v>34382.341691809997</v>
      </c>
      <c r="T42" s="10">
        <v>33522.783170939998</v>
      </c>
      <c r="U42" s="10">
        <v>32684.713594569999</v>
      </c>
      <c r="V42" s="10">
        <v>31867.5983887</v>
      </c>
      <c r="W42" s="10">
        <v>31070.90982538</v>
      </c>
      <c r="X42" s="10">
        <v>30294.137079640001</v>
      </c>
      <c r="Y42" s="10">
        <v>29536.783651199999</v>
      </c>
      <c r="Z42" s="10">
        <v>28798.364936090002</v>
      </c>
      <c r="AA42" s="10">
        <v>28078.40582416</v>
      </c>
      <c r="AB42" s="10">
        <v>27413.690688490002</v>
      </c>
      <c r="AC42" s="10">
        <v>26736.14045567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11.944921989999999</v>
      </c>
      <c r="D43" s="10">
        <v>23.292590780000001</v>
      </c>
      <c r="E43" s="10">
        <v>34.065413990000003</v>
      </c>
      <c r="F43" s="10">
        <v>44.285038790000002</v>
      </c>
      <c r="G43" s="10">
        <v>53.972391010000003</v>
      </c>
      <c r="H43" s="10">
        <v>63.147608409999997</v>
      </c>
      <c r="I43" s="10">
        <v>71.829629690000004</v>
      </c>
      <c r="J43" s="10">
        <v>80.038730220000005</v>
      </c>
      <c r="K43" s="10">
        <v>87.804585709999998</v>
      </c>
      <c r="L43" s="10">
        <v>95.232319309999994</v>
      </c>
      <c r="M43" s="10">
        <v>102.13666245</v>
      </c>
      <c r="N43" s="10">
        <v>108.63626823</v>
      </c>
      <c r="O43" s="10">
        <v>114.74705833</v>
      </c>
      <c r="P43" s="10">
        <v>120.48441124</v>
      </c>
      <c r="Q43" s="10">
        <v>126.90861326</v>
      </c>
      <c r="R43" s="10">
        <v>131.98495779000001</v>
      </c>
      <c r="S43" s="10">
        <v>136.72816718000001</v>
      </c>
      <c r="T43" s="10">
        <v>141.15172562000001</v>
      </c>
      <c r="U43" s="10">
        <v>145.26865097000001</v>
      </c>
      <c r="V43" s="10">
        <v>149.09152252999999</v>
      </c>
      <c r="W43" s="10">
        <v>152.63245305000001</v>
      </c>
      <c r="X43" s="10">
        <v>155.90314846000001</v>
      </c>
      <c r="Y43" s="10">
        <v>158.91491368000001</v>
      </c>
      <c r="Z43" s="10">
        <v>161.67865621999999</v>
      </c>
      <c r="AA43" s="10">
        <v>164.2048853</v>
      </c>
      <c r="AB43" s="10">
        <v>166.73027812999999</v>
      </c>
      <c r="AC43" s="10">
        <v>168.86362055999999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0.79632813000000002</v>
      </c>
      <c r="D44" s="10">
        <v>0.77641969</v>
      </c>
      <c r="E44" s="10">
        <v>0.75700920000000005</v>
      </c>
      <c r="F44" s="10">
        <v>0.73808397999999997</v>
      </c>
      <c r="G44" s="10">
        <v>0.71963188</v>
      </c>
      <c r="H44" s="10">
        <v>0.70164009000000005</v>
      </c>
      <c r="I44" s="10">
        <v>0.68409171000000002</v>
      </c>
      <c r="J44" s="10">
        <v>0.66698942000000006</v>
      </c>
      <c r="K44" s="10">
        <v>0.65040434000000003</v>
      </c>
      <c r="L44" s="10">
        <v>0.63488213000000004</v>
      </c>
      <c r="M44" s="10">
        <v>0.61901008000000002</v>
      </c>
      <c r="N44" s="10">
        <v>0.60353482000000003</v>
      </c>
      <c r="O44" s="10">
        <v>0.58844644999999995</v>
      </c>
      <c r="P44" s="10">
        <v>0.57373529000000001</v>
      </c>
      <c r="Q44" s="10">
        <v>0.56403828</v>
      </c>
      <c r="R44" s="10">
        <v>0.54993731999999995</v>
      </c>
      <c r="S44" s="10">
        <v>0.53618889000000003</v>
      </c>
      <c r="T44" s="10">
        <v>0.52278416999999999</v>
      </c>
      <c r="U44" s="10">
        <v>0.50971456000000004</v>
      </c>
      <c r="V44" s="10">
        <v>0.49697174</v>
      </c>
      <c r="W44" s="10">
        <v>0.48454746999999998</v>
      </c>
      <c r="X44" s="10">
        <v>0.47243378000000003</v>
      </c>
      <c r="Y44" s="10">
        <v>0.46062293999999998</v>
      </c>
      <c r="Z44" s="10">
        <v>0.44910738</v>
      </c>
      <c r="AA44" s="10">
        <v>0.43787968999999999</v>
      </c>
      <c r="AB44" s="10">
        <v>0.42751352999999997</v>
      </c>
      <c r="AC44" s="10">
        <v>0.41694721000000001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44840.68395318</v>
      </c>
      <c r="G45" s="10">
        <v>43719.666854349998</v>
      </c>
      <c r="H45" s="10">
        <v>42626.675182999999</v>
      </c>
      <c r="I45" s="10">
        <v>41561.00830342</v>
      </c>
      <c r="J45" s="10">
        <v>40521.983095839998</v>
      </c>
      <c r="K45" s="10">
        <v>39514.38040907</v>
      </c>
      <c r="L45" s="10">
        <v>38571.350870989998</v>
      </c>
      <c r="M45" s="10">
        <v>37607.067099220003</v>
      </c>
      <c r="N45" s="10">
        <v>36666.890421739998</v>
      </c>
      <c r="O45" s="10">
        <v>35750.218165079998</v>
      </c>
      <c r="P45" s="10">
        <v>34856.46271095</v>
      </c>
      <c r="Q45" s="10">
        <v>34267.334784420003</v>
      </c>
      <c r="R45" s="10">
        <v>33410.651414810003</v>
      </c>
      <c r="S45" s="10">
        <v>32575.385129440001</v>
      </c>
      <c r="T45" s="10">
        <v>31761.000521499998</v>
      </c>
      <c r="U45" s="10">
        <v>30966.975511209999</v>
      </c>
      <c r="V45" s="10">
        <v>30192.803618999998</v>
      </c>
      <c r="W45" s="10">
        <v>29437.98485153</v>
      </c>
      <c r="X45" s="10">
        <v>28702.035230239999</v>
      </c>
      <c r="Y45" s="10">
        <v>27984.484349480001</v>
      </c>
      <c r="Z45" s="10">
        <v>27284.873070869999</v>
      </c>
      <c r="AA45" s="10">
        <v>26602.75125497</v>
      </c>
      <c r="AB45" s="10">
        <v>25972.97008006</v>
      </c>
      <c r="AC45" s="10">
        <v>25331.028353760001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2683.6258067700001</v>
      </c>
      <c r="D46" s="10">
        <v>2616.5343643699998</v>
      </c>
      <c r="E46" s="10">
        <v>2551.1210031199998</v>
      </c>
      <c r="F46" s="10">
        <v>2487.34301203</v>
      </c>
      <c r="G46" s="10">
        <v>2425.1594359400001</v>
      </c>
      <c r="H46" s="10">
        <v>2364.5271147499998</v>
      </c>
      <c r="I46" s="10">
        <v>2305.38906714</v>
      </c>
      <c r="J46" s="10">
        <v>2247.7543404399999</v>
      </c>
      <c r="K46" s="10">
        <v>2191.8626209399999</v>
      </c>
      <c r="L46" s="10">
        <v>2139.5527738999999</v>
      </c>
      <c r="M46" s="10">
        <v>2086.0639543399998</v>
      </c>
      <c r="N46" s="10">
        <v>2033.9123552200001</v>
      </c>
      <c r="O46" s="10">
        <v>1983.0645465499999</v>
      </c>
      <c r="P46" s="10">
        <v>1933.4879327199999</v>
      </c>
      <c r="Q46" s="10">
        <v>1900.80900754</v>
      </c>
      <c r="R46" s="10">
        <v>1853.28878235</v>
      </c>
      <c r="S46" s="10">
        <v>1806.95656237</v>
      </c>
      <c r="T46" s="10">
        <v>1761.7826494399999</v>
      </c>
      <c r="U46" s="10">
        <v>1717.73808336</v>
      </c>
      <c r="V46" s="10">
        <v>1674.7947697</v>
      </c>
      <c r="W46" s="10">
        <v>1632.92497385</v>
      </c>
      <c r="X46" s="10">
        <v>1592.1018494</v>
      </c>
      <c r="Y46" s="10">
        <v>1552.29930171</v>
      </c>
      <c r="Z46" s="10">
        <v>1513.4918652199999</v>
      </c>
      <c r="AA46" s="10">
        <v>1475.6545691900001</v>
      </c>
      <c r="AB46" s="10">
        <v>1440.7206084300001</v>
      </c>
      <c r="AC46" s="10">
        <v>1405.1121019100001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0.99967388000000001</v>
      </c>
      <c r="E47" s="10">
        <v>0.99999970000000005</v>
      </c>
      <c r="F47" s="10">
        <v>1</v>
      </c>
      <c r="G47" s="10">
        <v>1.0000000099999999</v>
      </c>
      <c r="H47" s="10">
        <v>1</v>
      </c>
      <c r="I47" s="10">
        <v>0.99999859000000002</v>
      </c>
      <c r="J47" s="10">
        <v>0.99998920999999996</v>
      </c>
      <c r="K47" s="10">
        <v>1</v>
      </c>
      <c r="L47" s="10">
        <v>1.0001378599999999</v>
      </c>
      <c r="M47" s="10">
        <v>1.0011636100000001</v>
      </c>
      <c r="N47" s="10">
        <v>1</v>
      </c>
      <c r="O47" s="10">
        <v>1</v>
      </c>
      <c r="P47" s="10">
        <v>1</v>
      </c>
      <c r="Q47" s="10">
        <v>1</v>
      </c>
      <c r="R47" s="10">
        <v>1.0083061099999999</v>
      </c>
      <c r="S47" s="10">
        <v>1</v>
      </c>
      <c r="T47" s="10">
        <v>1</v>
      </c>
      <c r="U47" s="10">
        <v>1</v>
      </c>
      <c r="V47" s="10">
        <v>1</v>
      </c>
      <c r="W47" s="10">
        <v>1.00000008</v>
      </c>
      <c r="X47" s="10">
        <v>1.00000004</v>
      </c>
      <c r="Y47" s="10">
        <v>1</v>
      </c>
      <c r="Z47" s="10">
        <v>1</v>
      </c>
      <c r="AA47" s="10">
        <v>1.00000003</v>
      </c>
      <c r="AB47" s="10">
        <v>1</v>
      </c>
      <c r="AC47" s="10">
        <v>1.00136048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0.99967388000000001</v>
      </c>
      <c r="D48" s="10">
        <v>0.99999970000000005</v>
      </c>
      <c r="E48" s="10">
        <v>1</v>
      </c>
      <c r="F48" s="10">
        <v>1.0000000099999999</v>
      </c>
      <c r="G48" s="10">
        <v>1</v>
      </c>
      <c r="H48" s="10">
        <v>0.99999859000000002</v>
      </c>
      <c r="I48" s="10">
        <v>0.99998920999999996</v>
      </c>
      <c r="J48" s="10">
        <v>1</v>
      </c>
      <c r="K48" s="10">
        <v>1.0001378599999999</v>
      </c>
      <c r="L48" s="10">
        <v>1.0011636100000001</v>
      </c>
      <c r="M48" s="10">
        <v>1</v>
      </c>
      <c r="N48" s="10">
        <v>1</v>
      </c>
      <c r="O48" s="10">
        <v>1</v>
      </c>
      <c r="P48" s="10">
        <v>1</v>
      </c>
      <c r="Q48" s="10">
        <v>1.0083061099999999</v>
      </c>
      <c r="R48" s="10">
        <v>1</v>
      </c>
      <c r="S48" s="10">
        <v>1</v>
      </c>
      <c r="T48" s="10">
        <v>1</v>
      </c>
      <c r="U48" s="10">
        <v>1</v>
      </c>
      <c r="V48" s="10">
        <v>1.00000008</v>
      </c>
      <c r="W48" s="10">
        <v>1.00000004</v>
      </c>
      <c r="X48" s="10">
        <v>1</v>
      </c>
      <c r="Y48" s="10">
        <v>1</v>
      </c>
      <c r="Z48" s="10">
        <v>1.00000003</v>
      </c>
      <c r="AA48" s="10">
        <v>1</v>
      </c>
      <c r="AB48" s="10">
        <v>1.00136048</v>
      </c>
      <c r="AC48" s="10">
        <v>1.0002915299999999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1.2418149999999999</v>
      </c>
      <c r="E49" s="10">
        <v>1.2501149600000001</v>
      </c>
      <c r="F49" s="10">
        <v>1.25883218</v>
      </c>
      <c r="G49" s="10">
        <v>1.26785667</v>
      </c>
      <c r="H49" s="10">
        <v>1.27749293</v>
      </c>
      <c r="I49" s="10">
        <v>1.2875463199999999</v>
      </c>
      <c r="J49" s="10">
        <v>1.29837829</v>
      </c>
      <c r="K49" s="10">
        <v>1.30984535</v>
      </c>
      <c r="L49" s="10">
        <v>1.3216153799999999</v>
      </c>
      <c r="M49" s="10">
        <v>1.3367783099999999</v>
      </c>
      <c r="N49" s="10">
        <v>1.3834209099999999</v>
      </c>
      <c r="O49" s="10">
        <v>1.43300641</v>
      </c>
      <c r="P49" s="10">
        <v>1.4687393399999999</v>
      </c>
      <c r="Q49" s="10">
        <v>1.51610037</v>
      </c>
      <c r="R49" s="10">
        <v>1.55639208</v>
      </c>
      <c r="S49" s="10">
        <v>1.6024903800000001</v>
      </c>
      <c r="T49" s="10">
        <v>1.6642152699999999</v>
      </c>
      <c r="U49" s="10">
        <v>1.73217453</v>
      </c>
      <c r="V49" s="10">
        <v>1.8067484199999999</v>
      </c>
      <c r="W49" s="10">
        <v>1.8807551899999999</v>
      </c>
      <c r="X49" s="10">
        <v>1.94292384</v>
      </c>
      <c r="Y49" s="10">
        <v>2.0198704200000002</v>
      </c>
      <c r="Z49" s="10">
        <v>2.0982525600000002</v>
      </c>
      <c r="AA49" s="10">
        <v>2.1819129199999998</v>
      </c>
      <c r="AB49" s="10">
        <v>2.2676609299999999</v>
      </c>
      <c r="AC49" s="10">
        <v>2.3552817899999998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79669.210394110007</v>
      </c>
      <c r="D50" s="10">
        <v>84441.012657600004</v>
      </c>
      <c r="E50" s="10">
        <v>89244.553701659999</v>
      </c>
      <c r="F50" s="10">
        <v>93941.309953799995</v>
      </c>
      <c r="G50" s="10">
        <v>98807.651181230001</v>
      </c>
      <c r="H50" s="10">
        <v>103697.68091153</v>
      </c>
      <c r="I50" s="10">
        <v>108322.13213436</v>
      </c>
      <c r="J50" s="10">
        <v>112856.79519660999</v>
      </c>
      <c r="K50" s="10">
        <v>117730.8936328</v>
      </c>
      <c r="L50" s="10">
        <v>124264.64363729001</v>
      </c>
      <c r="M50" s="10">
        <v>140940.67379052</v>
      </c>
      <c r="N50" s="10">
        <v>156010.68342463</v>
      </c>
      <c r="O50" s="10">
        <v>159274.20354217</v>
      </c>
      <c r="P50" s="10">
        <v>160476.85040897</v>
      </c>
      <c r="Q50" s="10">
        <v>162925.79536018</v>
      </c>
      <c r="R50" s="10">
        <v>166213.03488085</v>
      </c>
      <c r="S50" s="10">
        <v>168199.57732084001</v>
      </c>
      <c r="T50" s="10">
        <v>170330.09487008001</v>
      </c>
      <c r="U50" s="10">
        <v>172464.58390130001</v>
      </c>
      <c r="V50" s="10">
        <v>175639.25034547999</v>
      </c>
      <c r="W50" s="10">
        <v>179562.84841832001</v>
      </c>
      <c r="X50" s="10">
        <v>183173.69935501</v>
      </c>
      <c r="Y50" s="10">
        <v>187083.98579080999</v>
      </c>
      <c r="Z50" s="10">
        <v>191074.13211251001</v>
      </c>
      <c r="AA50" s="10">
        <v>195255.98879362</v>
      </c>
      <c r="AB50" s="10">
        <v>199435.48014887</v>
      </c>
      <c r="AC50" s="10">
        <v>203709.85225965001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357686050.497383</v>
      </c>
      <c r="D51" s="10">
        <v>386303728.725815</v>
      </c>
      <c r="E51" s="10">
        <v>414850600.019256</v>
      </c>
      <c r="F51" s="10">
        <v>443313890.69088799</v>
      </c>
      <c r="G51" s="10">
        <v>471948678.460087</v>
      </c>
      <c r="H51" s="10">
        <v>500592419.52114701</v>
      </c>
      <c r="I51" s="10">
        <v>528684596.41955602</v>
      </c>
      <c r="J51" s="10">
        <v>556634463.95581496</v>
      </c>
      <c r="K51" s="10">
        <v>585475530.59349799</v>
      </c>
      <c r="L51" s="10">
        <v>621091027.23846805</v>
      </c>
      <c r="M51" s="10">
        <v>685128479.62734604</v>
      </c>
      <c r="N51" s="10">
        <v>726125401.02891195</v>
      </c>
      <c r="O51" s="10">
        <v>716566759.87829399</v>
      </c>
      <c r="P51" s="10">
        <v>696462072.26211298</v>
      </c>
      <c r="Q51" s="10">
        <v>679357110.20121002</v>
      </c>
      <c r="R51" s="10">
        <v>664133434.41964602</v>
      </c>
      <c r="S51" s="10">
        <v>637247242.59359598</v>
      </c>
      <c r="T51" s="10">
        <v>607727385.23769104</v>
      </c>
      <c r="U51" s="10">
        <v>576977663.06586695</v>
      </c>
      <c r="V51" s="10">
        <v>551672860.02976501</v>
      </c>
      <c r="W51" s="10">
        <v>537509490.77521002</v>
      </c>
      <c r="X51" s="10">
        <v>519477902.47783202</v>
      </c>
      <c r="Y51" s="10">
        <v>505298731.49519598</v>
      </c>
      <c r="Z51" s="10">
        <v>492632131.29442799</v>
      </c>
      <c r="AA51" s="10">
        <v>482757285.295807</v>
      </c>
      <c r="AB51" s="10">
        <v>475482821.03105199</v>
      </c>
      <c r="AC51" s="10">
        <v>476974001.63263702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357686050.497383</v>
      </c>
      <c r="D52" s="10">
        <v>386303728.725815</v>
      </c>
      <c r="E52" s="10">
        <v>414850600.019256</v>
      </c>
      <c r="F52" s="10">
        <v>443313890.69088799</v>
      </c>
      <c r="G52" s="10">
        <v>471948678.460087</v>
      </c>
      <c r="H52" s="10">
        <v>500592419.52114701</v>
      </c>
      <c r="I52" s="10">
        <v>528684596.41955602</v>
      </c>
      <c r="J52" s="10">
        <v>556634463.95581496</v>
      </c>
      <c r="K52" s="10">
        <v>585475530.59349799</v>
      </c>
      <c r="L52" s="10">
        <v>621091027.23846805</v>
      </c>
      <c r="M52" s="10">
        <v>685128479.62734604</v>
      </c>
      <c r="N52" s="10">
        <v>726125401.02891195</v>
      </c>
      <c r="O52" s="10">
        <v>716566759.87829399</v>
      </c>
      <c r="P52" s="10">
        <v>696462072.26211298</v>
      </c>
      <c r="Q52" s="10">
        <v>679357110.20121002</v>
      </c>
      <c r="R52" s="10">
        <v>664133434.41964602</v>
      </c>
      <c r="S52" s="10">
        <v>637247242.59359598</v>
      </c>
      <c r="T52" s="10">
        <v>607727385.23769104</v>
      </c>
      <c r="U52" s="10">
        <v>576977663.06586695</v>
      </c>
      <c r="V52" s="10">
        <v>551672860.02976501</v>
      </c>
      <c r="W52" s="10">
        <v>537509490.77521002</v>
      </c>
      <c r="X52" s="10">
        <v>519477902.47783202</v>
      </c>
      <c r="Y52" s="10">
        <v>505298731.49519598</v>
      </c>
      <c r="Z52" s="10">
        <v>492632131.29442799</v>
      </c>
      <c r="AA52" s="10">
        <v>482757285.295807</v>
      </c>
      <c r="AB52" s="10">
        <v>475482821.03105199</v>
      </c>
      <c r="AC52" s="10">
        <v>476974001.63263702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23835.847327660002</v>
      </c>
      <c r="D53" s="10">
        <v>25439.033592780001</v>
      </c>
      <c r="E53" s="10">
        <v>27046.511046750002</v>
      </c>
      <c r="F53" s="10">
        <v>28631.69868188</v>
      </c>
      <c r="G53" s="10">
        <v>30253.230597440001</v>
      </c>
      <c r="H53" s="10">
        <v>31879.473213019999</v>
      </c>
      <c r="I53" s="10">
        <v>33441.893892779997</v>
      </c>
      <c r="J53" s="10">
        <v>34983.81497919</v>
      </c>
      <c r="K53" s="10">
        <v>36611.851160489998</v>
      </c>
      <c r="L53" s="10">
        <v>38719.916395890003</v>
      </c>
      <c r="M53" s="10">
        <v>43444.838816479998</v>
      </c>
      <c r="N53" s="10">
        <v>47303.009802590001</v>
      </c>
      <c r="O53" s="10">
        <v>47688.666303600003</v>
      </c>
      <c r="P53" s="10">
        <v>47426.17944172</v>
      </c>
      <c r="Q53" s="10">
        <v>47473.231327840003</v>
      </c>
      <c r="R53" s="10">
        <v>47725.15908343</v>
      </c>
      <c r="S53" s="10">
        <v>47445.85988761</v>
      </c>
      <c r="T53" s="10">
        <v>47129.602400969998</v>
      </c>
      <c r="U53" s="10">
        <v>46784.08935663</v>
      </c>
      <c r="V53" s="10">
        <v>46768.689476990003</v>
      </c>
      <c r="W53" s="10">
        <v>47167.16645877</v>
      </c>
      <c r="X53" s="10">
        <v>47411.950162460002</v>
      </c>
      <c r="Y53" s="10">
        <v>47807.5171902</v>
      </c>
      <c r="Z53" s="10">
        <v>48255.135412019998</v>
      </c>
      <c r="AA53" s="10">
        <v>48807.22800065</v>
      </c>
      <c r="AB53" s="10">
        <v>49422.321347969999</v>
      </c>
      <c r="AC53" s="10">
        <v>50269.289424340001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2628.9924711600002</v>
      </c>
      <c r="D54" s="10">
        <v>5678.6648122699999</v>
      </c>
      <c r="E54" s="10">
        <v>9147.4557304200007</v>
      </c>
      <c r="F54" s="10">
        <v>13033.428386310001</v>
      </c>
      <c r="G54" s="10">
        <v>17344.113933410001</v>
      </c>
      <c r="H54" s="10">
        <v>22076.125700879998</v>
      </c>
      <c r="I54" s="10">
        <v>27200.822485789999</v>
      </c>
      <c r="J54" s="10">
        <v>32730.106480599999</v>
      </c>
      <c r="K54" s="10">
        <v>38729.206348760003</v>
      </c>
      <c r="L54" s="10">
        <v>45650.190502029996</v>
      </c>
      <c r="M54" s="10">
        <v>55392.637577870002</v>
      </c>
      <c r="N54" s="10">
        <v>64044.260370750002</v>
      </c>
      <c r="O54" s="10">
        <v>68467.953906370007</v>
      </c>
      <c r="P54" s="10">
        <v>71665.94723577</v>
      </c>
      <c r="Q54" s="10">
        <v>74899.121399680007</v>
      </c>
      <c r="R54" s="10">
        <v>78102.091887749993</v>
      </c>
      <c r="S54" s="10">
        <v>79624.042962070002</v>
      </c>
      <c r="T54" s="10">
        <v>80402.333066949999</v>
      </c>
      <c r="U54" s="10">
        <v>80574.930647150002</v>
      </c>
      <c r="V54" s="10">
        <v>81095.910424379996</v>
      </c>
      <c r="W54" s="10">
        <v>82964.589901150001</v>
      </c>
      <c r="X54" s="10">
        <v>83999.576830670005</v>
      </c>
      <c r="Y54" s="10">
        <v>85420.750559260006</v>
      </c>
      <c r="Z54" s="10">
        <v>86900.307960339996</v>
      </c>
      <c r="AA54" s="10">
        <v>88706.651173100006</v>
      </c>
      <c r="AB54" s="10">
        <v>90864.767099029996</v>
      </c>
      <c r="AC54" s="10">
        <v>94655.490623999998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175.26616473999999</v>
      </c>
      <c r="D55" s="10">
        <v>189.28882708</v>
      </c>
      <c r="E55" s="10">
        <v>203.27679401</v>
      </c>
      <c r="F55" s="10">
        <v>217.22380644</v>
      </c>
      <c r="G55" s="10">
        <v>231.25485244999999</v>
      </c>
      <c r="H55" s="10">
        <v>245.29028557000001</v>
      </c>
      <c r="I55" s="10">
        <v>259.05545224999997</v>
      </c>
      <c r="J55" s="10">
        <v>272.75088734000002</v>
      </c>
      <c r="K55" s="10">
        <v>286.88300999000001</v>
      </c>
      <c r="L55" s="10">
        <v>304.33460335000001</v>
      </c>
      <c r="M55" s="10">
        <v>335.71295501999998</v>
      </c>
      <c r="N55" s="10">
        <v>355.8014465</v>
      </c>
      <c r="O55" s="10">
        <v>351.11771234000003</v>
      </c>
      <c r="P55" s="10">
        <v>341.26641540999998</v>
      </c>
      <c r="Q55" s="10">
        <v>332.88498399999997</v>
      </c>
      <c r="R55" s="10">
        <v>325.42538287000002</v>
      </c>
      <c r="S55" s="10">
        <v>312.25114887000001</v>
      </c>
      <c r="T55" s="10">
        <v>297.78641877000001</v>
      </c>
      <c r="U55" s="10">
        <v>282.7190549</v>
      </c>
      <c r="V55" s="10">
        <v>270.31970140999999</v>
      </c>
      <c r="W55" s="10">
        <v>263.37965048000001</v>
      </c>
      <c r="X55" s="10">
        <v>254.54417221</v>
      </c>
      <c r="Y55" s="10">
        <v>247.59637842999999</v>
      </c>
      <c r="Z55" s="10">
        <v>241.38974433000001</v>
      </c>
      <c r="AA55" s="10">
        <v>236.55106979000001</v>
      </c>
      <c r="AB55" s="10">
        <v>232.98658230999999</v>
      </c>
      <c r="AC55" s="10">
        <v>233.71726079999999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15108.307695519999</v>
      </c>
      <c r="D56" s="10">
        <v>16013.22261187</v>
      </c>
      <c r="E56" s="10">
        <v>16924.156406279999</v>
      </c>
      <c r="F56" s="10">
        <v>17814.839749030001</v>
      </c>
      <c r="G56" s="10">
        <v>18737.682843009999</v>
      </c>
      <c r="H56" s="10">
        <v>19665.018176699999</v>
      </c>
      <c r="I56" s="10">
        <v>20541.989740140001</v>
      </c>
      <c r="J56" s="10">
        <v>21401.934058669998</v>
      </c>
      <c r="K56" s="10">
        <v>22326.24821401</v>
      </c>
      <c r="L56" s="10">
        <v>23565.295331279998</v>
      </c>
      <c r="M56" s="10">
        <v>26727.70391357</v>
      </c>
      <c r="N56" s="10">
        <v>29585.55001748</v>
      </c>
      <c r="O56" s="10">
        <v>30204.437362569999</v>
      </c>
      <c r="P56" s="10">
        <v>30432.504878529999</v>
      </c>
      <c r="Q56" s="10">
        <v>30896.91783893</v>
      </c>
      <c r="R56" s="10">
        <v>31520.303283590001</v>
      </c>
      <c r="S56" s="10">
        <v>31897.027168330002</v>
      </c>
      <c r="T56" s="10">
        <v>32301.054201170002</v>
      </c>
      <c r="U56" s="10">
        <v>32705.83437782</v>
      </c>
      <c r="V56" s="10">
        <v>33307.87169226</v>
      </c>
      <c r="W56" s="10">
        <v>34051.934883859998</v>
      </c>
      <c r="X56" s="10">
        <v>34736.689341999998</v>
      </c>
      <c r="Y56" s="10">
        <v>35478.228141719999</v>
      </c>
      <c r="Z56" s="10">
        <v>36234.911408439999</v>
      </c>
      <c r="AA56" s="10">
        <v>37027.95023943</v>
      </c>
      <c r="AB56" s="10">
        <v>37820.540514810004</v>
      </c>
      <c r="AC56" s="10">
        <v>38631.1237845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8727.5396321400003</v>
      </c>
      <c r="D57" s="10">
        <v>9425.8109809100006</v>
      </c>
      <c r="E57" s="10">
        <v>10122.354640469999</v>
      </c>
      <c r="F57" s="10">
        <v>10816.858932859999</v>
      </c>
      <c r="G57" s="10">
        <v>11515.547754429999</v>
      </c>
      <c r="H57" s="10">
        <v>12214.45503632</v>
      </c>
      <c r="I57" s="10">
        <v>12899.90415264</v>
      </c>
      <c r="J57" s="10">
        <v>13581.88092052</v>
      </c>
      <c r="K57" s="10">
        <v>14285.602946479999</v>
      </c>
      <c r="L57" s="10">
        <v>15154.62106462</v>
      </c>
      <c r="M57" s="10">
        <v>16717.134902909998</v>
      </c>
      <c r="N57" s="10">
        <v>17717.459785110001</v>
      </c>
      <c r="O57" s="10">
        <v>17484.22894103</v>
      </c>
      <c r="P57" s="10">
        <v>16993.674563199998</v>
      </c>
      <c r="Q57" s="10">
        <v>16576.31348891</v>
      </c>
      <c r="R57" s="10">
        <v>16204.855799839999</v>
      </c>
      <c r="S57" s="10">
        <v>15548.832719280001</v>
      </c>
      <c r="T57" s="10">
        <v>14828.5481998</v>
      </c>
      <c r="U57" s="10">
        <v>14078.25497881</v>
      </c>
      <c r="V57" s="10">
        <v>13460.817784729999</v>
      </c>
      <c r="W57" s="10">
        <v>13115.231574920001</v>
      </c>
      <c r="X57" s="10">
        <v>12675.26082046</v>
      </c>
      <c r="Y57" s="10">
        <v>12329.289048479999</v>
      </c>
      <c r="Z57" s="10">
        <v>12020.22400358</v>
      </c>
      <c r="AA57" s="10">
        <v>11779.277761220001</v>
      </c>
      <c r="AB57" s="10">
        <v>11601.780833160001</v>
      </c>
      <c r="AC57" s="10">
        <v>11638.165639839999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1.1031045399999999</v>
      </c>
      <c r="E58" s="10">
        <v>1.10405749</v>
      </c>
      <c r="F58" s="10">
        <v>1.1009232799999999</v>
      </c>
      <c r="G58" s="10">
        <v>1.09648743</v>
      </c>
      <c r="H58" s="10">
        <v>1.0956270100000001</v>
      </c>
      <c r="I58" s="10">
        <v>1.0932191600000001</v>
      </c>
      <c r="J58" s="10">
        <v>1.08812033</v>
      </c>
      <c r="K58" s="10">
        <v>1.0852736999999999</v>
      </c>
      <c r="L58" s="10">
        <v>1.0866545299999999</v>
      </c>
      <c r="M58" s="10">
        <v>1.09947638</v>
      </c>
      <c r="N58" s="10">
        <v>1.17921981</v>
      </c>
      <c r="O58" s="10">
        <v>1.1530463399999999</v>
      </c>
      <c r="P58" s="10">
        <v>1.06345684</v>
      </c>
      <c r="Q58" s="10">
        <v>1.0495320800000001</v>
      </c>
      <c r="R58" s="10">
        <v>1.05756294</v>
      </c>
      <c r="S58" s="10">
        <v>1.0626836399999999</v>
      </c>
      <c r="T58" s="10">
        <v>1.05411644</v>
      </c>
      <c r="U58" s="10">
        <v>1.05486105</v>
      </c>
      <c r="V58" s="10">
        <v>1.0547203000000001</v>
      </c>
      <c r="W58" s="10">
        <v>1.0608412899999999</v>
      </c>
      <c r="X58" s="10">
        <v>1.06493642</v>
      </c>
      <c r="Y58" s="10">
        <v>1.06261367</v>
      </c>
      <c r="Z58" s="10">
        <v>1.0639035699999999</v>
      </c>
      <c r="AA58" s="10">
        <v>1.0638834399999999</v>
      </c>
      <c r="AB58" s="10">
        <v>1.06446463</v>
      </c>
      <c r="AC58" s="10">
        <v>1.0639637399999999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1.1031045399999999</v>
      </c>
      <c r="D59" s="10">
        <v>1.10405749</v>
      </c>
      <c r="E59" s="10">
        <v>1.1009232799999999</v>
      </c>
      <c r="F59" s="10">
        <v>1.09648743</v>
      </c>
      <c r="G59" s="10">
        <v>1.0956270100000001</v>
      </c>
      <c r="H59" s="10">
        <v>1.0932191600000001</v>
      </c>
      <c r="I59" s="10">
        <v>1.08812033</v>
      </c>
      <c r="J59" s="10">
        <v>1.0852736999999999</v>
      </c>
      <c r="K59" s="10">
        <v>1.0866545299999999</v>
      </c>
      <c r="L59" s="10">
        <v>1.09947638</v>
      </c>
      <c r="M59" s="10">
        <v>1.18145594</v>
      </c>
      <c r="N59" s="10">
        <v>1.1530463399999999</v>
      </c>
      <c r="O59" s="10">
        <v>1.06345684</v>
      </c>
      <c r="P59" s="10">
        <v>1.0495320800000001</v>
      </c>
      <c r="Q59" s="10">
        <v>1.05756294</v>
      </c>
      <c r="R59" s="10">
        <v>1.0626836399999999</v>
      </c>
      <c r="S59" s="10">
        <v>1.05411644</v>
      </c>
      <c r="T59" s="10">
        <v>1.05486105</v>
      </c>
      <c r="U59" s="10">
        <v>1.0547203000000001</v>
      </c>
      <c r="V59" s="10">
        <v>1.0608412899999999</v>
      </c>
      <c r="W59" s="10">
        <v>1.06493642</v>
      </c>
      <c r="X59" s="10">
        <v>1.06261367</v>
      </c>
      <c r="Y59" s="10">
        <v>1.0639035699999999</v>
      </c>
      <c r="Z59" s="10">
        <v>1.0638834399999999</v>
      </c>
      <c r="AA59" s="10">
        <v>1.06446463</v>
      </c>
      <c r="AB59" s="10">
        <v>1.0639637399999999</v>
      </c>
      <c r="AC59" s="10">
        <v>1.06399204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1.24117707</v>
      </c>
      <c r="E60" s="10">
        <v>1.2310744899999999</v>
      </c>
      <c r="F60" s="10">
        <v>1.2220970900000001</v>
      </c>
      <c r="G60" s="10">
        <v>1.21426634</v>
      </c>
      <c r="H60" s="10">
        <v>1.2070823900000001</v>
      </c>
      <c r="I60" s="10">
        <v>1.2005896</v>
      </c>
      <c r="J60" s="10">
        <v>1.1953822300000001</v>
      </c>
      <c r="K60" s="10">
        <v>1.1908876399999999</v>
      </c>
      <c r="L60" s="10">
        <v>1.1862262299999999</v>
      </c>
      <c r="M60" s="10">
        <v>1.1814559499999999</v>
      </c>
      <c r="N60" s="10">
        <v>1.17922981</v>
      </c>
      <c r="O60" s="10">
        <v>1.17938882</v>
      </c>
      <c r="P60" s="10">
        <v>1.1853898</v>
      </c>
      <c r="Q60" s="10">
        <v>1.1969382799999999</v>
      </c>
      <c r="R60" s="10">
        <v>1.20524827</v>
      </c>
      <c r="S60" s="10">
        <v>1.21226045</v>
      </c>
      <c r="T60" s="10">
        <v>1.22486936</v>
      </c>
      <c r="U60" s="10">
        <v>1.2380572599999999</v>
      </c>
      <c r="V60" s="10">
        <v>1.2519615900000001</v>
      </c>
      <c r="W60" s="10">
        <v>1.2629645199999999</v>
      </c>
      <c r="X60" s="10">
        <v>1.2684498799999999</v>
      </c>
      <c r="Y60" s="10">
        <v>1.2772614</v>
      </c>
      <c r="Z60" s="10">
        <v>1.2848393600000001</v>
      </c>
      <c r="AA60" s="10">
        <v>1.29244256</v>
      </c>
      <c r="AB60" s="10">
        <v>1.2991258800000001</v>
      </c>
      <c r="AC60" s="10">
        <v>1.30554427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41611.050005780002</v>
      </c>
      <c r="D61" s="10">
        <v>40570.773755640002</v>
      </c>
      <c r="E61" s="10">
        <v>39556.50441175</v>
      </c>
      <c r="F61" s="10">
        <v>38567.591801449998</v>
      </c>
      <c r="G61" s="10">
        <v>37603.402006420001</v>
      </c>
      <c r="H61" s="10">
        <v>36663.316956260001</v>
      </c>
      <c r="I61" s="10">
        <v>35746.734032350003</v>
      </c>
      <c r="J61" s="10">
        <v>34853.06568154</v>
      </c>
      <c r="K61" s="10">
        <v>33981.739039499997</v>
      </c>
      <c r="L61" s="10">
        <v>33132.195563510002</v>
      </c>
      <c r="M61" s="10">
        <v>32303.89067443</v>
      </c>
      <c r="N61" s="10">
        <v>31496.29340757</v>
      </c>
      <c r="O61" s="10">
        <v>30708.886072379999</v>
      </c>
      <c r="P61" s="10">
        <v>29941.163920570001</v>
      </c>
      <c r="Q61" s="10">
        <v>29192.634822550001</v>
      </c>
      <c r="R61" s="10">
        <v>28462.818951990001</v>
      </c>
      <c r="S61" s="10">
        <v>27751.248478189998</v>
      </c>
      <c r="T61" s="10">
        <v>27057.46726623</v>
      </c>
      <c r="U61" s="10">
        <v>26381.030584579999</v>
      </c>
      <c r="V61" s="10">
        <v>25721.504819959999</v>
      </c>
      <c r="W61" s="10">
        <v>25078.46719947</v>
      </c>
      <c r="X61" s="10">
        <v>24451.505519480001</v>
      </c>
      <c r="Y61" s="10">
        <v>23840.21788149</v>
      </c>
      <c r="Z61" s="10">
        <v>23244.212434450001</v>
      </c>
      <c r="AA61" s="10">
        <v>22663.107123590002</v>
      </c>
      <c r="AB61" s="10">
        <v>22096.5294455</v>
      </c>
      <c r="AC61" s="10">
        <v>21544.11620937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151983498.48986599</v>
      </c>
      <c r="D62" s="10">
        <v>148026950.04703999</v>
      </c>
      <c r="E62" s="10">
        <v>144326276.25038201</v>
      </c>
      <c r="F62" s="10">
        <v>140718114.32237801</v>
      </c>
      <c r="G62" s="10">
        <v>137102820.79773301</v>
      </c>
      <c r="H62" s="10">
        <v>133675029.976226</v>
      </c>
      <c r="I62" s="10">
        <v>130333151.157497</v>
      </c>
      <c r="J62" s="10">
        <v>127060271.24567901</v>
      </c>
      <c r="K62" s="10">
        <v>123631345.997788</v>
      </c>
      <c r="L62" s="10">
        <v>111868497.46686199</v>
      </c>
      <c r="M62" s="10">
        <v>46678503.0596973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151983498.48986599</v>
      </c>
      <c r="D63" s="10">
        <v>148026950.04703999</v>
      </c>
      <c r="E63" s="10">
        <v>144326276.25038201</v>
      </c>
      <c r="F63" s="10">
        <v>140718114.32237801</v>
      </c>
      <c r="G63" s="10">
        <v>137102820.79773301</v>
      </c>
      <c r="H63" s="10">
        <v>133675029.976226</v>
      </c>
      <c r="I63" s="10">
        <v>130333151.157497</v>
      </c>
      <c r="J63" s="10">
        <v>127060271.24567901</v>
      </c>
      <c r="K63" s="10">
        <v>123631345.997788</v>
      </c>
      <c r="L63" s="10">
        <v>111868497.46686199</v>
      </c>
      <c r="M63" s="10">
        <v>46678503.0596973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28444.965185699999</v>
      </c>
      <c r="D64" s="10">
        <v>27730.187004430001</v>
      </c>
      <c r="E64" s="10">
        <v>27036.932328260002</v>
      </c>
      <c r="F64" s="10">
        <v>26361.008903149999</v>
      </c>
      <c r="G64" s="10">
        <v>25699.717589849999</v>
      </c>
      <c r="H64" s="10">
        <v>25057.219521489998</v>
      </c>
      <c r="I64" s="10">
        <v>24430.788961999999</v>
      </c>
      <c r="J64" s="10">
        <v>23819.68048757</v>
      </c>
      <c r="K64" s="10">
        <v>23218.312173480001</v>
      </c>
      <c r="L64" s="10">
        <v>22435.968698709999</v>
      </c>
      <c r="M64" s="10">
        <v>20422.55387697</v>
      </c>
      <c r="N64" s="10">
        <v>18852.481367600001</v>
      </c>
      <c r="O64" s="10">
        <v>18381.169333409998</v>
      </c>
      <c r="P64" s="10">
        <v>17921.640100069999</v>
      </c>
      <c r="Q64" s="10">
        <v>17473.599097570001</v>
      </c>
      <c r="R64" s="10">
        <v>17036.759120129998</v>
      </c>
      <c r="S64" s="10">
        <v>16610.84014213</v>
      </c>
      <c r="T64" s="10">
        <v>16195.569138569999</v>
      </c>
      <c r="U64" s="10">
        <v>15790.67991011</v>
      </c>
      <c r="V64" s="10">
        <v>15395.91291236</v>
      </c>
      <c r="W64" s="10">
        <v>15011.015089549999</v>
      </c>
      <c r="X64" s="10">
        <v>14635.73971231</v>
      </c>
      <c r="Y64" s="10">
        <v>14269.846219499999</v>
      </c>
      <c r="Z64" s="10">
        <v>13913.100064009999</v>
      </c>
      <c r="AA64" s="10">
        <v>13565.27256241</v>
      </c>
      <c r="AB64" s="10">
        <v>13226.140748350001</v>
      </c>
      <c r="AC64" s="10">
        <v>12895.48722965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1869.39703143</v>
      </c>
      <c r="D65" s="10">
        <v>3641.4629711600001</v>
      </c>
      <c r="E65" s="10">
        <v>5325.6395936400004</v>
      </c>
      <c r="F65" s="10">
        <v>6923.3312246599999</v>
      </c>
      <c r="G65" s="10">
        <v>8431.82347906</v>
      </c>
      <c r="H65" s="10">
        <v>9865.2172122499996</v>
      </c>
      <c r="I65" s="10">
        <v>11221.68431466</v>
      </c>
      <c r="J65" s="10">
        <v>12502.730690570001</v>
      </c>
      <c r="K65" s="10">
        <v>13685.990001960001</v>
      </c>
      <c r="L65" s="10">
        <v>13759.82518842</v>
      </c>
      <c r="M65" s="10">
        <v>6315.6014639799996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124.62646875999999</v>
      </c>
      <c r="D66" s="10">
        <v>121.38209904</v>
      </c>
      <c r="E66" s="10">
        <v>118.34754653</v>
      </c>
      <c r="F66" s="10">
        <v>115.38885374</v>
      </c>
      <c r="G66" s="10">
        <v>112.42431304999999</v>
      </c>
      <c r="H66" s="10">
        <v>109.61352458</v>
      </c>
      <c r="I66" s="10">
        <v>106.87318395</v>
      </c>
      <c r="J66" s="10">
        <v>104.18942242</v>
      </c>
      <c r="K66" s="10">
        <v>101.37770372</v>
      </c>
      <c r="L66" s="10">
        <v>91.732167919999995</v>
      </c>
      <c r="M66" s="10">
        <v>38.276372510000002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24906.789340859999</v>
      </c>
      <c r="D67" s="10">
        <v>24284.119607339999</v>
      </c>
      <c r="E67" s="10">
        <v>23677.016617149999</v>
      </c>
      <c r="F67" s="10">
        <v>23085.09120173</v>
      </c>
      <c r="G67" s="10">
        <v>22507.963921679999</v>
      </c>
      <c r="H67" s="10">
        <v>21945.264823639998</v>
      </c>
      <c r="I67" s="10">
        <v>21396.633203050002</v>
      </c>
      <c r="J67" s="10">
        <v>20861.717372970001</v>
      </c>
      <c r="K67" s="10">
        <v>20340.17443865</v>
      </c>
      <c r="L67" s="10">
        <v>19831.670077679999</v>
      </c>
      <c r="M67" s="10">
        <v>19335.878325739999</v>
      </c>
      <c r="N67" s="10">
        <v>18852.481367600001</v>
      </c>
      <c r="O67" s="10">
        <v>18381.169333409998</v>
      </c>
      <c r="P67" s="10">
        <v>17921.640100069999</v>
      </c>
      <c r="Q67" s="10">
        <v>17473.599097570001</v>
      </c>
      <c r="R67" s="10">
        <v>17036.759120129998</v>
      </c>
      <c r="S67" s="10">
        <v>16610.84014213</v>
      </c>
      <c r="T67" s="10">
        <v>16195.569138569999</v>
      </c>
      <c r="U67" s="10">
        <v>15790.67991011</v>
      </c>
      <c r="V67" s="10">
        <v>15395.91291236</v>
      </c>
      <c r="W67" s="10">
        <v>15011.015089549999</v>
      </c>
      <c r="X67" s="10">
        <v>14635.73971231</v>
      </c>
      <c r="Y67" s="10">
        <v>14269.846219499999</v>
      </c>
      <c r="Z67" s="10">
        <v>13913.100064009999</v>
      </c>
      <c r="AA67" s="10">
        <v>13565.27256241</v>
      </c>
      <c r="AB67" s="10">
        <v>13226.140748350001</v>
      </c>
      <c r="AC67" s="10">
        <v>12895.48722965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3538.1758448400001</v>
      </c>
      <c r="D68" s="10">
        <v>3446.0673971000001</v>
      </c>
      <c r="E68" s="10">
        <v>3359.9157111099998</v>
      </c>
      <c r="F68" s="10">
        <v>3275.91770142</v>
      </c>
      <c r="G68" s="10">
        <v>3191.7536681699999</v>
      </c>
      <c r="H68" s="10">
        <v>3111.9546978499998</v>
      </c>
      <c r="I68" s="10">
        <v>3034.1557589499998</v>
      </c>
      <c r="J68" s="10">
        <v>2957.9631146000002</v>
      </c>
      <c r="K68" s="10">
        <v>2878.1377348300002</v>
      </c>
      <c r="L68" s="10">
        <v>2604.29862103</v>
      </c>
      <c r="M68" s="10">
        <v>1086.6755512300001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0.99894077000000003</v>
      </c>
      <c r="F69" s="10">
        <v>1</v>
      </c>
      <c r="G69" s="10">
        <v>0.99999996000000002</v>
      </c>
      <c r="H69" s="10">
        <v>0.99929051999999996</v>
      </c>
      <c r="I69" s="10">
        <v>0.99999835000000004</v>
      </c>
      <c r="J69" s="10">
        <v>0.99999998000000001</v>
      </c>
      <c r="K69" s="10">
        <v>0.99988549000000004</v>
      </c>
      <c r="L69" s="10">
        <v>0.99796246</v>
      </c>
      <c r="M69" s="10">
        <v>0.92805687000000003</v>
      </c>
      <c r="N69" s="10">
        <v>0.42796129999999999</v>
      </c>
      <c r="O69" s="10">
        <v>0</v>
      </c>
      <c r="P69" s="10">
        <v>1.6579E-4</v>
      </c>
      <c r="Q69" s="10">
        <v>1.7702000000000001E-4</v>
      </c>
      <c r="R69" s="10">
        <v>0.56704146</v>
      </c>
      <c r="S69" s="10">
        <v>0.99999992000000004</v>
      </c>
      <c r="T69" s="10">
        <v>0.99999747000000005</v>
      </c>
      <c r="U69" s="10">
        <v>0.99999565000000001</v>
      </c>
      <c r="V69" s="10">
        <v>0.99761979999999995</v>
      </c>
      <c r="W69" s="10">
        <v>0.97388518000000002</v>
      </c>
      <c r="X69" s="10">
        <v>0</v>
      </c>
      <c r="Y69" s="10">
        <v>0</v>
      </c>
      <c r="Z69" s="10">
        <v>0</v>
      </c>
      <c r="AA69" s="10">
        <v>1.22E-6</v>
      </c>
      <c r="AB69" s="10">
        <v>1.13E-6</v>
      </c>
      <c r="AC69" s="10">
        <v>0.29773514000000001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0.99894077000000003</v>
      </c>
      <c r="E70" s="10">
        <v>1</v>
      </c>
      <c r="F70" s="10">
        <v>0.99999996000000002</v>
      </c>
      <c r="G70" s="10">
        <v>0.99929051999999996</v>
      </c>
      <c r="H70" s="10">
        <v>0.99999835000000004</v>
      </c>
      <c r="I70" s="10">
        <v>0.99999998000000001</v>
      </c>
      <c r="J70" s="10">
        <v>0.99988549000000004</v>
      </c>
      <c r="K70" s="10">
        <v>0.99796246</v>
      </c>
      <c r="L70" s="10">
        <v>0.92805687000000003</v>
      </c>
      <c r="M70" s="10">
        <v>0.42796129999999999</v>
      </c>
      <c r="N70" s="10">
        <v>0</v>
      </c>
      <c r="O70" s="10">
        <v>1.6579E-4</v>
      </c>
      <c r="P70" s="10">
        <v>1.7702000000000001E-4</v>
      </c>
      <c r="Q70" s="10">
        <v>0.56704146</v>
      </c>
      <c r="R70" s="10">
        <v>0.99999992000000004</v>
      </c>
      <c r="S70" s="10">
        <v>0.99999747000000005</v>
      </c>
      <c r="T70" s="10">
        <v>0.99999565000000001</v>
      </c>
      <c r="U70" s="10">
        <v>0.99761979999999995</v>
      </c>
      <c r="V70" s="10">
        <v>0.97388518000000002</v>
      </c>
      <c r="W70" s="10">
        <v>0</v>
      </c>
      <c r="X70" s="10">
        <v>0</v>
      </c>
      <c r="Y70" s="10">
        <v>0</v>
      </c>
      <c r="Z70" s="10">
        <v>1.22E-6</v>
      </c>
      <c r="AA70" s="10">
        <v>1.13E-6</v>
      </c>
      <c r="AB70" s="10">
        <v>0.29773514000000001</v>
      </c>
      <c r="AC70" s="10">
        <v>0.39957997000000001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2.0360594299999999</v>
      </c>
      <c r="E71" s="10">
        <v>2.07407874</v>
      </c>
      <c r="F71" s="10">
        <v>2.1140093599999998</v>
      </c>
      <c r="G71" s="10">
        <v>2.1553475299999998</v>
      </c>
      <c r="H71" s="10">
        <v>2.19948795</v>
      </c>
      <c r="I71" s="10">
        <v>2.24553913</v>
      </c>
      <c r="J71" s="10">
        <v>2.2951567499999999</v>
      </c>
      <c r="K71" s="10">
        <v>2.34768344</v>
      </c>
      <c r="L71" s="10">
        <v>2.4017884600000001</v>
      </c>
      <c r="M71" s="10">
        <v>2.47294299</v>
      </c>
      <c r="N71" s="10">
        <v>2.6868750399999999</v>
      </c>
      <c r="O71" s="10">
        <v>2.9143050800000001</v>
      </c>
      <c r="P71" s="10">
        <v>3.07819858</v>
      </c>
      <c r="Q71" s="10">
        <v>3.2954257999999998</v>
      </c>
      <c r="R71" s="10">
        <v>3.5006636599999998</v>
      </c>
      <c r="S71" s="10">
        <v>3.7138554400000001</v>
      </c>
      <c r="T71" s="10">
        <v>3.9993158599999998</v>
      </c>
      <c r="U71" s="10">
        <v>4.3136084700000001</v>
      </c>
      <c r="V71" s="10">
        <v>4.6584918999999996</v>
      </c>
      <c r="W71" s="10">
        <v>5.0007529000000002</v>
      </c>
      <c r="X71" s="10">
        <v>5.2882657599999998</v>
      </c>
      <c r="Y71" s="10">
        <v>5.6441222299999998</v>
      </c>
      <c r="Z71" s="10">
        <v>6.0066178099999998</v>
      </c>
      <c r="AA71" s="10">
        <v>6.3935238300000004</v>
      </c>
      <c r="AB71" s="10">
        <v>6.7900845299999997</v>
      </c>
      <c r="AC71" s="10">
        <v>7.2037079999999998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209.00766002</v>
      </c>
      <c r="D72" s="10">
        <v>311.03744653000001</v>
      </c>
      <c r="E72" s="10">
        <v>279.93370188</v>
      </c>
      <c r="F72" s="10">
        <v>251.94036341</v>
      </c>
      <c r="G72" s="10">
        <v>226.76818023000001</v>
      </c>
      <c r="H72" s="10">
        <v>204.09196689000001</v>
      </c>
      <c r="I72" s="10">
        <v>183.68277019999999</v>
      </c>
      <c r="J72" s="10">
        <v>165.46159829000001</v>
      </c>
      <c r="K72" s="10">
        <v>152.78869639999999</v>
      </c>
      <c r="L72" s="10">
        <v>326.86369237000002</v>
      </c>
      <c r="M72" s="10">
        <v>335.85085254000001</v>
      </c>
      <c r="N72" s="10">
        <v>302.32805278000001</v>
      </c>
      <c r="O72" s="10">
        <v>272.09584298999999</v>
      </c>
      <c r="P72" s="10">
        <v>244.88625869000001</v>
      </c>
      <c r="Q72" s="10">
        <v>301.37460716999999</v>
      </c>
      <c r="R72" s="10">
        <v>271.23715307999998</v>
      </c>
      <c r="S72" s="10">
        <v>401.61990986000001</v>
      </c>
      <c r="T72" s="10">
        <v>369.07804849000001</v>
      </c>
      <c r="U72" s="10">
        <v>332.17615981</v>
      </c>
      <c r="V72" s="10">
        <v>333.34859124000002</v>
      </c>
      <c r="W72" s="10">
        <v>300.01373210999998</v>
      </c>
      <c r="X72" s="10">
        <v>272.48871530999998</v>
      </c>
      <c r="Y72" s="10">
        <v>245.23984378</v>
      </c>
      <c r="Z72" s="10">
        <v>220.75356017999999</v>
      </c>
      <c r="AA72" s="10">
        <v>198.67821380000001</v>
      </c>
      <c r="AB72" s="10">
        <v>178.81039264</v>
      </c>
      <c r="AC72" s="10">
        <v>172.80774081999999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52.251914300000003</v>
      </c>
      <c r="D73" s="10">
        <v>30.725015429999999</v>
      </c>
      <c r="E73" s="10">
        <v>0</v>
      </c>
      <c r="F73" s="10">
        <v>7.6131599999999999E-3</v>
      </c>
      <c r="G73" s="10">
        <v>0</v>
      </c>
      <c r="H73" s="10">
        <v>0</v>
      </c>
      <c r="I73" s="10">
        <v>0</v>
      </c>
      <c r="J73" s="10">
        <v>4.238861E-2</v>
      </c>
      <c r="K73" s="10">
        <v>0.96833013000000001</v>
      </c>
      <c r="L73" s="10">
        <v>47.338430780000003</v>
      </c>
      <c r="M73" s="10">
        <v>9.4067291999999991</v>
      </c>
      <c r="N73" s="10">
        <v>1.02726363</v>
      </c>
      <c r="O73" s="10">
        <v>1.4965000000000001E-4</v>
      </c>
      <c r="P73" s="10">
        <v>0</v>
      </c>
      <c r="Q73" s="10">
        <v>20.244239149999999</v>
      </c>
      <c r="R73" s="10">
        <v>0</v>
      </c>
      <c r="S73" s="10">
        <v>75.205088320000002</v>
      </c>
      <c r="T73" s="10">
        <v>92.269428680000004</v>
      </c>
      <c r="U73" s="10">
        <v>124.16280801000001</v>
      </c>
      <c r="V73" s="10">
        <v>83.337144050000006</v>
      </c>
      <c r="W73" s="10">
        <v>75.003431969999994</v>
      </c>
      <c r="X73" s="10">
        <v>68.104862199999999</v>
      </c>
      <c r="Y73" s="10">
        <v>61.27186279</v>
      </c>
      <c r="Z73" s="10">
        <v>55.188388689999996</v>
      </c>
      <c r="AA73" s="10">
        <v>49.657607990000002</v>
      </c>
      <c r="AB73" s="10">
        <v>44.70259815</v>
      </c>
      <c r="AC73" s="10">
        <v>43.201935200000001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52.251914300000003</v>
      </c>
      <c r="D74" s="10">
        <v>30.725015429999999</v>
      </c>
      <c r="E74" s="10">
        <v>0</v>
      </c>
      <c r="F74" s="10">
        <v>7.6131599999999999E-3</v>
      </c>
      <c r="G74" s="10">
        <v>0</v>
      </c>
      <c r="H74" s="10">
        <v>0</v>
      </c>
      <c r="I74" s="10">
        <v>0</v>
      </c>
      <c r="J74" s="10">
        <v>4.238861E-2</v>
      </c>
      <c r="K74" s="10">
        <v>0.96833013000000001</v>
      </c>
      <c r="L74" s="10">
        <v>47.338430780000003</v>
      </c>
      <c r="M74" s="10">
        <v>9.4067291999999991</v>
      </c>
      <c r="N74" s="10">
        <v>1.02726363</v>
      </c>
      <c r="O74" s="10">
        <v>1.4965000000000001E-4</v>
      </c>
      <c r="P74" s="10">
        <v>0</v>
      </c>
      <c r="Q74" s="10">
        <v>20.244239149999999</v>
      </c>
      <c r="R74" s="10">
        <v>0</v>
      </c>
      <c r="S74" s="10">
        <v>75.205088320000002</v>
      </c>
      <c r="T74" s="10">
        <v>92.269428680000004</v>
      </c>
      <c r="U74" s="10">
        <v>124.16280801000001</v>
      </c>
      <c r="V74" s="10">
        <v>83.337144050000006</v>
      </c>
      <c r="W74" s="10">
        <v>75.003431969999994</v>
      </c>
      <c r="X74" s="10">
        <v>68.104862199999999</v>
      </c>
      <c r="Y74" s="10">
        <v>61.27186279</v>
      </c>
      <c r="Z74" s="10">
        <v>55.188388689999996</v>
      </c>
      <c r="AA74" s="10">
        <v>49.657607990000002</v>
      </c>
      <c r="AB74" s="10">
        <v>44.70259815</v>
      </c>
      <c r="AC74" s="10">
        <v>43.201935200000001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55.506144659999997</v>
      </c>
      <c r="D75" s="10">
        <v>82.601537829999998</v>
      </c>
      <c r="E75" s="10">
        <v>74.341003270000002</v>
      </c>
      <c r="F75" s="10">
        <v>66.906911469999997</v>
      </c>
      <c r="G75" s="10">
        <v>60.222023700000001</v>
      </c>
      <c r="H75" s="10">
        <v>54.199981909999998</v>
      </c>
      <c r="I75" s="10">
        <v>48.779983719999997</v>
      </c>
      <c r="J75" s="10">
        <v>43.941052120000002</v>
      </c>
      <c r="K75" s="10">
        <v>40.575567130000003</v>
      </c>
      <c r="L75" s="10">
        <v>86.804686739999994</v>
      </c>
      <c r="M75" s="10">
        <v>89.190852770000006</v>
      </c>
      <c r="N75" s="10">
        <v>80.288206000000002</v>
      </c>
      <c r="O75" s="10">
        <v>72.259530810000001</v>
      </c>
      <c r="P75" s="10">
        <v>65.033577719999997</v>
      </c>
      <c r="Q75" s="10">
        <v>80.035267430000005</v>
      </c>
      <c r="R75" s="10">
        <v>72.031491560000006</v>
      </c>
      <c r="S75" s="10">
        <v>106.65781478</v>
      </c>
      <c r="T75" s="10">
        <v>98.016022710000001</v>
      </c>
      <c r="U75" s="10">
        <v>88.216557800000004</v>
      </c>
      <c r="V75" s="10">
        <v>88.527354099999997</v>
      </c>
      <c r="W75" s="10">
        <v>79.674618690000003</v>
      </c>
      <c r="X75" s="10">
        <v>72.364802319999995</v>
      </c>
      <c r="Y75" s="10">
        <v>65.128321779999993</v>
      </c>
      <c r="Z75" s="10">
        <v>58.625502269999998</v>
      </c>
      <c r="AA75" s="10">
        <v>52.762954440000001</v>
      </c>
      <c r="AB75" s="10">
        <v>47.486659199999998</v>
      </c>
      <c r="AC75" s="10">
        <v>45.892535520000003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8.7200000000000005E-5</v>
      </c>
      <c r="D76" s="10">
        <v>1.0254E-4</v>
      </c>
      <c r="E76" s="10">
        <v>0</v>
      </c>
      <c r="F76" s="10">
        <v>4.9999999999999998E-8</v>
      </c>
      <c r="G76" s="10">
        <v>0</v>
      </c>
      <c r="H76" s="10">
        <v>0</v>
      </c>
      <c r="I76" s="10">
        <v>0</v>
      </c>
      <c r="J76" s="10">
        <v>5.7000000000000005E-7</v>
      </c>
      <c r="K76" s="10">
        <v>1.454E-5</v>
      </c>
      <c r="L76" s="10">
        <v>7.8996000000000003E-4</v>
      </c>
      <c r="M76" s="10">
        <v>1.7267000000000001E-4</v>
      </c>
      <c r="N76" s="10">
        <v>2.0570000000000001E-5</v>
      </c>
      <c r="O76" s="10">
        <v>0</v>
      </c>
      <c r="P76" s="10">
        <v>0</v>
      </c>
      <c r="Q76" s="10">
        <v>5.0673999999999999E-4</v>
      </c>
      <c r="R76" s="10">
        <v>0</v>
      </c>
      <c r="S76" s="10">
        <v>2.1334700000000002E-3</v>
      </c>
      <c r="T76" s="10">
        <v>2.7715399999999999E-3</v>
      </c>
      <c r="U76" s="10">
        <v>3.9367400000000002E-3</v>
      </c>
      <c r="V76" s="10">
        <v>2.78138E-3</v>
      </c>
      <c r="W76" s="10">
        <v>2.6283999999999999E-3</v>
      </c>
      <c r="X76" s="10">
        <v>2.5003E-3</v>
      </c>
      <c r="Y76" s="10">
        <v>2.35169E-3</v>
      </c>
      <c r="Z76" s="10">
        <v>2.2102900000000002E-3</v>
      </c>
      <c r="AA76" s="10">
        <v>2.07165E-3</v>
      </c>
      <c r="AB76" s="10">
        <v>1.9395300000000001E-3</v>
      </c>
      <c r="AC76" s="10">
        <v>1.94652E-3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5.8100000000000003E-6</v>
      </c>
      <c r="D77" s="10">
        <v>3.4199999999999999E-6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1.1000000000000001E-7</v>
      </c>
      <c r="L77" s="10">
        <v>5.2700000000000004E-6</v>
      </c>
      <c r="M77" s="10">
        <v>1.0499999999999999E-6</v>
      </c>
      <c r="N77" s="10">
        <v>1.1000000000000001E-7</v>
      </c>
      <c r="O77" s="10">
        <v>0</v>
      </c>
      <c r="P77" s="10">
        <v>0</v>
      </c>
      <c r="Q77" s="10">
        <v>2.2500000000000001E-6</v>
      </c>
      <c r="R77" s="10">
        <v>0</v>
      </c>
      <c r="S77" s="10">
        <v>8.3699999999999995E-6</v>
      </c>
      <c r="T77" s="10">
        <v>1.026E-5</v>
      </c>
      <c r="U77" s="10">
        <v>1.381E-5</v>
      </c>
      <c r="V77" s="10">
        <v>9.2699999999999993E-6</v>
      </c>
      <c r="W77" s="10">
        <v>8.3399999999999998E-6</v>
      </c>
      <c r="X77" s="10">
        <v>7.5800000000000003E-6</v>
      </c>
      <c r="Y77" s="10">
        <v>6.8199999999999999E-6</v>
      </c>
      <c r="Z77" s="10">
        <v>6.1399999999999997E-6</v>
      </c>
      <c r="AA77" s="10">
        <v>5.5199999999999997E-6</v>
      </c>
      <c r="AB77" s="10">
        <v>4.9699999999999998E-6</v>
      </c>
      <c r="AC77" s="10">
        <v>4.8099999999999997E-6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55.505425150000001</v>
      </c>
      <c r="D78" s="10">
        <v>82.601114749999994</v>
      </c>
      <c r="E78" s="10">
        <v>74.341003270000002</v>
      </c>
      <c r="F78" s="10">
        <v>66.906911370000003</v>
      </c>
      <c r="G78" s="10">
        <v>60.222023700000001</v>
      </c>
      <c r="H78" s="10">
        <v>54.199981909999998</v>
      </c>
      <c r="I78" s="10">
        <v>48.779983719999997</v>
      </c>
      <c r="J78" s="10">
        <v>43.941051530000003</v>
      </c>
      <c r="K78" s="10">
        <v>40.575553790000001</v>
      </c>
      <c r="L78" s="10">
        <v>86.804034889999997</v>
      </c>
      <c r="M78" s="10">
        <v>89.190723230000003</v>
      </c>
      <c r="N78" s="10">
        <v>80.288191850000004</v>
      </c>
      <c r="O78" s="10">
        <v>72.259530799999993</v>
      </c>
      <c r="P78" s="10">
        <v>65.033577719999997</v>
      </c>
      <c r="Q78" s="10">
        <v>80.034988670000004</v>
      </c>
      <c r="R78" s="10">
        <v>72.031491560000006</v>
      </c>
      <c r="S78" s="10">
        <v>106.65677921</v>
      </c>
      <c r="T78" s="10">
        <v>98.01475216</v>
      </c>
      <c r="U78" s="10">
        <v>88.214848079999996</v>
      </c>
      <c r="V78" s="10">
        <v>88.526206549999998</v>
      </c>
      <c r="W78" s="10">
        <v>79.673585889999998</v>
      </c>
      <c r="X78" s="10">
        <v>72.363864520000007</v>
      </c>
      <c r="Y78" s="10">
        <v>65.127478069999995</v>
      </c>
      <c r="Z78" s="10">
        <v>58.624742320000003</v>
      </c>
      <c r="AA78" s="10">
        <v>52.762270649999998</v>
      </c>
      <c r="AB78" s="10">
        <v>47.486043639999998</v>
      </c>
      <c r="AC78" s="10">
        <v>45.891940630000001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7.1951000000000003E-4</v>
      </c>
      <c r="D79" s="10">
        <v>4.2307999999999999E-4</v>
      </c>
      <c r="E79" s="10">
        <v>0</v>
      </c>
      <c r="F79" s="10">
        <v>9.9999999999999995E-8</v>
      </c>
      <c r="G79" s="10">
        <v>0</v>
      </c>
      <c r="H79" s="10">
        <v>0</v>
      </c>
      <c r="I79" s="10">
        <v>0</v>
      </c>
      <c r="J79" s="10">
        <v>5.7999999999999995E-7</v>
      </c>
      <c r="K79" s="10">
        <v>1.3329999999999999E-5</v>
      </c>
      <c r="L79" s="10">
        <v>6.5185000000000004E-4</v>
      </c>
      <c r="M79" s="10">
        <v>1.2952999999999999E-4</v>
      </c>
      <c r="N79" s="10">
        <v>1.415E-5</v>
      </c>
      <c r="O79" s="10">
        <v>0</v>
      </c>
      <c r="P79" s="10">
        <v>0</v>
      </c>
      <c r="Q79" s="10">
        <v>2.7876000000000002E-4</v>
      </c>
      <c r="R79" s="10">
        <v>0</v>
      </c>
      <c r="S79" s="10">
        <v>1.03557E-3</v>
      </c>
      <c r="T79" s="10">
        <v>1.2705500000000001E-3</v>
      </c>
      <c r="U79" s="10">
        <v>1.7097200000000001E-3</v>
      </c>
      <c r="V79" s="10">
        <v>1.14755E-3</v>
      </c>
      <c r="W79" s="10">
        <v>1.0328E-3</v>
      </c>
      <c r="X79" s="10">
        <v>9.3780000000000003E-4</v>
      </c>
      <c r="Y79" s="10">
        <v>8.4371000000000001E-4</v>
      </c>
      <c r="Z79" s="10">
        <v>7.5993999999999996E-4</v>
      </c>
      <c r="AA79" s="10">
        <v>6.8378999999999998E-4</v>
      </c>
      <c r="AB79" s="10">
        <v>6.1554999999999997E-4</v>
      </c>
      <c r="AC79" s="10">
        <v>5.9489000000000005E-4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1.0346926999999999</v>
      </c>
      <c r="E80" s="10">
        <v>1.0202008499999999</v>
      </c>
      <c r="F80" s="10">
        <v>1</v>
      </c>
      <c r="G80" s="10">
        <v>1.0000000099999999</v>
      </c>
      <c r="H80" s="10">
        <v>1.00000347</v>
      </c>
      <c r="I80" s="10">
        <v>1.0000000899999999</v>
      </c>
      <c r="J80" s="10">
        <v>1</v>
      </c>
      <c r="K80" s="10">
        <v>1.0000224600000001</v>
      </c>
      <c r="L80" s="10">
        <v>1.0005827300000001</v>
      </c>
      <c r="M80" s="10">
        <v>1.0280828399999999</v>
      </c>
      <c r="N80" s="10">
        <v>1.0060255899999999</v>
      </c>
      <c r="O80" s="10">
        <v>1.0000080600000001</v>
      </c>
      <c r="P80" s="10">
        <v>1.00000007</v>
      </c>
      <c r="Q80" s="10">
        <v>1</v>
      </c>
      <c r="R80" s="10">
        <v>1.00829262</v>
      </c>
      <c r="S80" s="10">
        <v>1</v>
      </c>
      <c r="T80" s="10">
        <v>1.0143380099999999</v>
      </c>
      <c r="U80" s="10">
        <v>1.0006431600000001</v>
      </c>
      <c r="V80" s="10">
        <v>1.0000004600000001</v>
      </c>
      <c r="W80" s="10">
        <v>1.0025013599999999</v>
      </c>
      <c r="X80" s="10">
        <v>1</v>
      </c>
      <c r="Y80" s="10">
        <v>1.00016159</v>
      </c>
      <c r="Z80" s="10">
        <v>1</v>
      </c>
      <c r="AA80" s="10">
        <v>1.0000022200000001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1.0346926999999999</v>
      </c>
      <c r="D81" s="10">
        <v>1.0202008499999999</v>
      </c>
      <c r="E81" s="10">
        <v>1</v>
      </c>
      <c r="F81" s="10">
        <v>1.0000000099999999</v>
      </c>
      <c r="G81" s="10">
        <v>1.00000347</v>
      </c>
      <c r="H81" s="10">
        <v>1.0000000899999999</v>
      </c>
      <c r="I81" s="10">
        <v>1</v>
      </c>
      <c r="J81" s="10">
        <v>1.0000224600000001</v>
      </c>
      <c r="K81" s="10">
        <v>1.0005827300000001</v>
      </c>
      <c r="L81" s="10">
        <v>1.0280828399999999</v>
      </c>
      <c r="M81" s="10">
        <v>1.0060255899999999</v>
      </c>
      <c r="N81" s="10">
        <v>1.0000080600000001</v>
      </c>
      <c r="O81" s="10">
        <v>1.00000007</v>
      </c>
      <c r="P81" s="10">
        <v>1</v>
      </c>
      <c r="Q81" s="10">
        <v>1.00829262</v>
      </c>
      <c r="R81" s="10">
        <v>1</v>
      </c>
      <c r="S81" s="10">
        <v>1.0143380099999999</v>
      </c>
      <c r="T81" s="10">
        <v>1.0006431600000001</v>
      </c>
      <c r="U81" s="10">
        <v>1.0000004600000001</v>
      </c>
      <c r="V81" s="10">
        <v>1.0025013599999999</v>
      </c>
      <c r="W81" s="10">
        <v>1</v>
      </c>
      <c r="X81" s="10">
        <v>1.00016159</v>
      </c>
      <c r="Y81" s="10">
        <v>1</v>
      </c>
      <c r="Z81" s="10">
        <v>1.0000022200000001</v>
      </c>
      <c r="AA81" s="10">
        <v>1</v>
      </c>
      <c r="AB81" s="10">
        <v>1</v>
      </c>
      <c r="AC81" s="10">
        <v>1.0006077799999999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3D675-D2FA-4CC6-806E-FDC1B1BC99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153130.37821053001</v>
      </c>
      <c r="D5" s="10">
        <v>154723.47705238999</v>
      </c>
      <c r="E5" s="10">
        <v>156491.18045022999</v>
      </c>
      <c r="F5" s="10">
        <v>158326.68141384999</v>
      </c>
      <c r="G5" s="10">
        <v>160277.61582025001</v>
      </c>
      <c r="H5" s="10">
        <v>162453.67169372001</v>
      </c>
      <c r="I5" s="10">
        <v>177665.96281373</v>
      </c>
      <c r="J5" s="10">
        <v>199557.61595571</v>
      </c>
      <c r="K5" s="10">
        <v>223533.11544085</v>
      </c>
      <c r="L5" s="10">
        <v>235144.67112712999</v>
      </c>
      <c r="M5" s="10">
        <v>246331.71261553999</v>
      </c>
      <c r="N5" s="10">
        <v>257902.13032555999</v>
      </c>
      <c r="O5" s="10">
        <v>269888.94092322001</v>
      </c>
      <c r="P5" s="10">
        <v>282368.25449596002</v>
      </c>
      <c r="Q5" s="10">
        <v>295297.96957910003</v>
      </c>
      <c r="R5" s="10">
        <v>308670.13941480999</v>
      </c>
      <c r="S5" s="10">
        <v>322498.02698774001</v>
      </c>
      <c r="T5" s="10">
        <v>336797.37368433003</v>
      </c>
      <c r="U5" s="10">
        <v>351573.69404322997</v>
      </c>
      <c r="V5" s="10">
        <v>366841.19123007997</v>
      </c>
      <c r="W5" s="10">
        <v>382630.44897216</v>
      </c>
      <c r="X5" s="10">
        <v>398946.25830967003</v>
      </c>
      <c r="Y5" s="10">
        <v>415716.14916134998</v>
      </c>
      <c r="Z5" s="10">
        <v>432850.22945856</v>
      </c>
      <c r="AA5" s="10">
        <v>447339.80653210002</v>
      </c>
      <c r="AB5" s="10">
        <v>458945.51189551997</v>
      </c>
      <c r="AC5" s="10">
        <v>471473.39818809001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666136451.09527504</v>
      </c>
      <c r="D6" s="10">
        <v>679809789.64476299</v>
      </c>
      <c r="E6" s="10">
        <v>693756606.80546498</v>
      </c>
      <c r="F6" s="10">
        <v>707982355.66190803</v>
      </c>
      <c r="G6" s="10">
        <v>722492619.28194201</v>
      </c>
      <c r="H6" s="10">
        <v>737293087.49262404</v>
      </c>
      <c r="I6" s="10">
        <v>752389565.392676</v>
      </c>
      <c r="J6" s="10">
        <v>767787970.06210995</v>
      </c>
      <c r="K6" s="10">
        <v>783494348.13789499</v>
      </c>
      <c r="L6" s="10">
        <v>799514851.09685898</v>
      </c>
      <c r="M6" s="10">
        <v>815855764.10387301</v>
      </c>
      <c r="N6" s="10">
        <v>832523494.78030396</v>
      </c>
      <c r="O6" s="10">
        <v>849540979.943941</v>
      </c>
      <c r="P6" s="10">
        <v>867185214.35273099</v>
      </c>
      <c r="Q6" s="10">
        <v>886166107.24087095</v>
      </c>
      <c r="R6" s="10">
        <v>907474688.53603995</v>
      </c>
      <c r="S6" s="10">
        <v>931814684.74477696</v>
      </c>
      <c r="T6" s="10">
        <v>959555276.14183605</v>
      </c>
      <c r="U6" s="10">
        <v>990444816.19508505</v>
      </c>
      <c r="V6" s="10">
        <v>1024353825.9031301</v>
      </c>
      <c r="W6" s="10">
        <v>1061191523.54252</v>
      </c>
      <c r="X6" s="10">
        <v>1100866257.20277</v>
      </c>
      <c r="Y6" s="10">
        <v>1143100017.41833</v>
      </c>
      <c r="Z6" s="10">
        <v>1187561499.06673</v>
      </c>
      <c r="AA6" s="10">
        <v>1227373144.5975499</v>
      </c>
      <c r="AB6" s="10">
        <v>1260576841.0822101</v>
      </c>
      <c r="AC6" s="10">
        <v>1296001092.08196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63724.340132259997</v>
      </c>
      <c r="D8" s="10">
        <v>63127.569922679999</v>
      </c>
      <c r="E8" s="10">
        <v>62578.337318849997</v>
      </c>
      <c r="F8" s="10">
        <v>62066.043032349997</v>
      </c>
      <c r="G8" s="10">
        <v>61599.458653150003</v>
      </c>
      <c r="H8" s="10">
        <v>61224.696207549998</v>
      </c>
      <c r="I8" s="10">
        <v>64246.632968279999</v>
      </c>
      <c r="J8" s="10">
        <v>68629.792478910007</v>
      </c>
      <c r="K8" s="10">
        <v>73514.920618649994</v>
      </c>
      <c r="L8" s="10">
        <v>76182.065934459999</v>
      </c>
      <c r="M8" s="10">
        <v>78825.394618480001</v>
      </c>
      <c r="N8" s="10">
        <v>81595.158740140003</v>
      </c>
      <c r="O8" s="10">
        <v>84501.224203970007</v>
      </c>
      <c r="P8" s="10">
        <v>87551.706447660006</v>
      </c>
      <c r="Q8" s="10">
        <v>90744.324448700005</v>
      </c>
      <c r="R8" s="10">
        <v>94078.864157560005</v>
      </c>
      <c r="S8" s="10">
        <v>97558.433816229997</v>
      </c>
      <c r="T8" s="10">
        <v>101213.90389597999</v>
      </c>
      <c r="U8" s="10">
        <v>104995.06784577999</v>
      </c>
      <c r="V8" s="10">
        <v>108933.91035722</v>
      </c>
      <c r="W8" s="10">
        <v>113032.70496241</v>
      </c>
      <c r="X8" s="10">
        <v>117296.92948522999</v>
      </c>
      <c r="Y8" s="10">
        <v>121703.56576609</v>
      </c>
      <c r="Z8" s="10">
        <v>126224.18281839001</v>
      </c>
      <c r="AA8" s="10">
        <v>130053.58278476</v>
      </c>
      <c r="AB8" s="10">
        <v>132868.84976102001</v>
      </c>
      <c r="AC8" s="10">
        <v>135944.0666776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12521.74073766</v>
      </c>
      <c r="D9" s="10">
        <v>12978.99371384</v>
      </c>
      <c r="E9" s="10">
        <v>13440.13616383</v>
      </c>
      <c r="F9" s="10">
        <v>13903.771019350001</v>
      </c>
      <c r="G9" s="10">
        <v>14368.020409070001</v>
      </c>
      <c r="H9" s="10">
        <v>14816.53333606</v>
      </c>
      <c r="I9" s="10">
        <v>14626.029633599999</v>
      </c>
      <c r="J9" s="10">
        <v>14408.25957801</v>
      </c>
      <c r="K9" s="10">
        <v>14138.74772551</v>
      </c>
      <c r="L9" s="10">
        <v>13705.78867421</v>
      </c>
      <c r="M9" s="10">
        <v>13244.1068729</v>
      </c>
      <c r="N9" s="10">
        <v>12761.219494700001</v>
      </c>
      <c r="O9" s="10">
        <v>12256.68925089</v>
      </c>
      <c r="P9" s="10">
        <v>11736.19762949</v>
      </c>
      <c r="Q9" s="10">
        <v>11215.52278999</v>
      </c>
      <c r="R9" s="10">
        <v>10717.723176089999</v>
      </c>
      <c r="S9" s="10">
        <v>10258.8755877</v>
      </c>
      <c r="T9" s="10">
        <v>9843.8502721099994</v>
      </c>
      <c r="U9" s="10">
        <v>9471.2179004499994</v>
      </c>
      <c r="V9" s="10">
        <v>9133.5556850600005</v>
      </c>
      <c r="W9" s="10">
        <v>8827.46261056</v>
      </c>
      <c r="X9" s="10">
        <v>8549.2944591699998</v>
      </c>
      <c r="Y9" s="10">
        <v>8299.1818046499993</v>
      </c>
      <c r="Z9" s="10">
        <v>8077.5672168199999</v>
      </c>
      <c r="AA9" s="10">
        <v>7985.33628254</v>
      </c>
      <c r="AB9" s="10">
        <v>8019.6703770100003</v>
      </c>
      <c r="AC9" s="10">
        <v>8036.7941374399998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4783.2526915999997</v>
      </c>
      <c r="D11" s="10">
        <v>9791.5515087799995</v>
      </c>
      <c r="E11" s="10">
        <v>15029.870091119999</v>
      </c>
      <c r="F11" s="10">
        <v>20502.018609139999</v>
      </c>
      <c r="G11" s="10">
        <v>26209.27770921</v>
      </c>
      <c r="H11" s="10">
        <v>32121.737735670002</v>
      </c>
      <c r="I11" s="10">
        <v>35282.389999699997</v>
      </c>
      <c r="J11" s="10">
        <v>36578.083887599998</v>
      </c>
      <c r="K11" s="10">
        <v>36630.024458740001</v>
      </c>
      <c r="L11" s="10">
        <v>39240.090071879997</v>
      </c>
      <c r="M11" s="10">
        <v>41717.716838859997</v>
      </c>
      <c r="N11" s="10">
        <v>43854.976219409997</v>
      </c>
      <c r="O11" s="10">
        <v>45630.83700028</v>
      </c>
      <c r="P11" s="10">
        <v>47049.605551840003</v>
      </c>
      <c r="Q11" s="10">
        <v>48167.944248970001</v>
      </c>
      <c r="R11" s="10">
        <v>49096.85511995</v>
      </c>
      <c r="S11" s="10">
        <v>49939.518715799997</v>
      </c>
      <c r="T11" s="10">
        <v>50746.391669370001</v>
      </c>
      <c r="U11" s="10">
        <v>51570.749915319997</v>
      </c>
      <c r="V11" s="10">
        <v>52395.347292949999</v>
      </c>
      <c r="W11" s="10">
        <v>53230.569204669999</v>
      </c>
      <c r="X11" s="10">
        <v>54080.782657739997</v>
      </c>
      <c r="Y11" s="10">
        <v>54971.785670290003</v>
      </c>
      <c r="Z11" s="10">
        <v>55931.630672320003</v>
      </c>
      <c r="AA11" s="10">
        <v>57649.313129249997</v>
      </c>
      <c r="AB11" s="10">
        <v>60373.528258860002</v>
      </c>
      <c r="AC11" s="10">
        <v>62992.079465149996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76246.080869929996</v>
      </c>
      <c r="D12" s="10">
        <v>76106.563636530002</v>
      </c>
      <c r="E12" s="10">
        <v>76018.473482679998</v>
      </c>
      <c r="F12" s="10">
        <v>75969.814051690002</v>
      </c>
      <c r="G12" s="10">
        <v>75967.479062219994</v>
      </c>
      <c r="H12" s="10">
        <v>76041.229543609996</v>
      </c>
      <c r="I12" s="10">
        <v>78872.662601880002</v>
      </c>
      <c r="J12" s="10">
        <v>83038.052056920002</v>
      </c>
      <c r="K12" s="10">
        <v>87653.668344160003</v>
      </c>
      <c r="L12" s="10">
        <v>89887.854608669993</v>
      </c>
      <c r="M12" s="10">
        <v>92069.501491389994</v>
      </c>
      <c r="N12" s="10">
        <v>94356.378234839998</v>
      </c>
      <c r="O12" s="10">
        <v>96757.913454859998</v>
      </c>
      <c r="P12" s="10">
        <v>99287.904077159998</v>
      </c>
      <c r="Q12" s="10">
        <v>101959.84723869999</v>
      </c>
      <c r="R12" s="10">
        <v>104796.58733364999</v>
      </c>
      <c r="S12" s="10">
        <v>107817.30940393</v>
      </c>
      <c r="T12" s="10">
        <v>111057.7541681</v>
      </c>
      <c r="U12" s="10">
        <v>114466.28574623</v>
      </c>
      <c r="V12" s="10">
        <v>118067.46604227999</v>
      </c>
      <c r="W12" s="10">
        <v>121860.16757296999</v>
      </c>
      <c r="X12" s="10">
        <v>125846.2239444</v>
      </c>
      <c r="Y12" s="10">
        <v>130002.74757073</v>
      </c>
      <c r="Z12" s="10">
        <v>134301.75003520001</v>
      </c>
      <c r="AA12" s="10">
        <v>138038.91906730001</v>
      </c>
      <c r="AB12" s="10">
        <v>140888.52013803</v>
      </c>
      <c r="AC12" s="10">
        <v>143980.86081503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81029.333561520005</v>
      </c>
      <c r="D13" s="10">
        <v>85898.115145300006</v>
      </c>
      <c r="E13" s="10">
        <v>91048.343573799997</v>
      </c>
      <c r="F13" s="10">
        <v>96471.832660829998</v>
      </c>
      <c r="G13" s="10">
        <v>102176.75677142</v>
      </c>
      <c r="H13" s="10">
        <v>108162.96727928</v>
      </c>
      <c r="I13" s="10">
        <v>114155.05260158</v>
      </c>
      <c r="J13" s="10">
        <v>119616.13594452001</v>
      </c>
      <c r="K13" s="10">
        <v>124283.6928029</v>
      </c>
      <c r="L13" s="10">
        <v>129127.94468055</v>
      </c>
      <c r="M13" s="10">
        <v>133787.21833023999</v>
      </c>
      <c r="N13" s="10">
        <v>138211.35445424999</v>
      </c>
      <c r="O13" s="10">
        <v>142388.75045513999</v>
      </c>
      <c r="P13" s="10">
        <v>146337.50962900001</v>
      </c>
      <c r="Q13" s="10">
        <v>150127.79148766</v>
      </c>
      <c r="R13" s="10">
        <v>153893.4424536</v>
      </c>
      <c r="S13" s="10">
        <v>157756.82811972001</v>
      </c>
      <c r="T13" s="10">
        <v>161804.14583746999</v>
      </c>
      <c r="U13" s="10">
        <v>166037.03566155001</v>
      </c>
      <c r="V13" s="10">
        <v>170462.81333522999</v>
      </c>
      <c r="W13" s="10">
        <v>175090.73677764001</v>
      </c>
      <c r="X13" s="10">
        <v>179927.00660214</v>
      </c>
      <c r="Y13" s="10">
        <v>184974.53324101999</v>
      </c>
      <c r="Z13" s="10">
        <v>190233.38070753001</v>
      </c>
      <c r="AA13" s="10">
        <v>195688.23219655</v>
      </c>
      <c r="AB13" s="10">
        <v>201262.04839688999</v>
      </c>
      <c r="AC13" s="10">
        <v>206972.94028017999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3645.5576266899998</v>
      </c>
      <c r="D17" s="10">
        <v>3612.2037651000001</v>
      </c>
      <c r="E17" s="10">
        <v>3491.8784641500001</v>
      </c>
      <c r="F17" s="10">
        <v>3378.4784943499999</v>
      </c>
      <c r="G17" s="10">
        <v>3357.8549150399999</v>
      </c>
      <c r="H17" s="10">
        <v>3245.9267046499999</v>
      </c>
      <c r="I17" s="10">
        <v>3137.72976935</v>
      </c>
      <c r="J17" s="10">
        <v>3608.6506463199999</v>
      </c>
      <c r="K17" s="10">
        <v>3488.3651291699998</v>
      </c>
      <c r="L17" s="10">
        <v>3372.0871733099998</v>
      </c>
      <c r="M17" s="10">
        <v>3259.6843329399999</v>
      </c>
      <c r="N17" s="10">
        <v>3151.0293124899999</v>
      </c>
      <c r="O17" s="10">
        <v>3045.9950020699998</v>
      </c>
      <c r="P17" s="10">
        <v>2944.46188957</v>
      </c>
      <c r="Q17" s="10">
        <v>2846.5383423100002</v>
      </c>
      <c r="R17" s="10">
        <v>2751.6537470600001</v>
      </c>
      <c r="S17" s="10">
        <v>2659.9319554899998</v>
      </c>
      <c r="T17" s="10">
        <v>2571.26758535</v>
      </c>
      <c r="U17" s="10">
        <v>2485.5598595500001</v>
      </c>
      <c r="V17" s="10">
        <v>2402.7081210800002</v>
      </c>
      <c r="W17" s="10">
        <v>2322.6883989100002</v>
      </c>
      <c r="X17" s="10">
        <v>2245.2654539700002</v>
      </c>
      <c r="Y17" s="10">
        <v>2170.42327897</v>
      </c>
      <c r="Z17" s="10">
        <v>2098.0758569999998</v>
      </c>
      <c r="AA17" s="10">
        <v>2028.1400171800001</v>
      </c>
      <c r="AB17" s="10">
        <v>1960.53547918</v>
      </c>
      <c r="AC17" s="10">
        <v>1895.1843275399999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3764441.2289323998</v>
      </c>
      <c r="D18" s="10">
        <v>3729999.6799169099</v>
      </c>
      <c r="E18" s="10">
        <v>3605750.5059413598</v>
      </c>
      <c r="F18" s="10">
        <v>3488652.5019108402</v>
      </c>
      <c r="G18" s="10">
        <v>3467356.3765453799</v>
      </c>
      <c r="H18" s="10">
        <v>3351778.1267875698</v>
      </c>
      <c r="I18" s="10">
        <v>3240052.83101911</v>
      </c>
      <c r="J18" s="10">
        <v>3726330.69201505</v>
      </c>
      <c r="K18" s="10">
        <v>3602122.5992151601</v>
      </c>
      <c r="L18" s="10">
        <v>3482052.7564356099</v>
      </c>
      <c r="M18" s="10">
        <v>3365984.3987619798</v>
      </c>
      <c r="N18" s="10">
        <v>3253786.0794382999</v>
      </c>
      <c r="O18" s="10">
        <v>3145326.5264876601</v>
      </c>
      <c r="P18" s="10">
        <v>3040482.36494123</v>
      </c>
      <c r="Q18" s="10">
        <v>2939365.4784869198</v>
      </c>
      <c r="R18" s="10">
        <v>2841386.6458877502</v>
      </c>
      <c r="S18" s="10">
        <v>2746673.75769153</v>
      </c>
      <c r="T18" s="10">
        <v>2655117.9950687299</v>
      </c>
      <c r="U18" s="10">
        <v>2566615.2945387601</v>
      </c>
      <c r="V18" s="10">
        <v>2481061.7166109602</v>
      </c>
      <c r="W18" s="10">
        <v>2398432.5085559199</v>
      </c>
      <c r="X18" s="10">
        <v>2318484.7600163198</v>
      </c>
      <c r="Y18" s="10">
        <v>2241201.9416990601</v>
      </c>
      <c r="Z18" s="10">
        <v>2166495.2316497802</v>
      </c>
      <c r="AA18" s="10">
        <v>2094278.74672086</v>
      </c>
      <c r="AB18" s="10">
        <v>2024469.5886238699</v>
      </c>
      <c r="AC18" s="10">
        <v>1956987.3010079099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3764441.2289323998</v>
      </c>
      <c r="D19" s="10">
        <v>3729999.6799169099</v>
      </c>
      <c r="E19" s="10">
        <v>3605750.5059413598</v>
      </c>
      <c r="F19" s="10">
        <v>3488652.5019108402</v>
      </c>
      <c r="G19" s="10">
        <v>3467356.3765453799</v>
      </c>
      <c r="H19" s="10">
        <v>3351778.1267875698</v>
      </c>
      <c r="I19" s="10">
        <v>3240052.83101911</v>
      </c>
      <c r="J19" s="10">
        <v>3726330.69201505</v>
      </c>
      <c r="K19" s="10">
        <v>3602122.5992151601</v>
      </c>
      <c r="L19" s="10">
        <v>3482052.7564356099</v>
      </c>
      <c r="M19" s="10">
        <v>3365984.3987619798</v>
      </c>
      <c r="N19" s="10">
        <v>3253786.0794382999</v>
      </c>
      <c r="O19" s="10">
        <v>3145326.5264876601</v>
      </c>
      <c r="P19" s="10">
        <v>3040482.36494123</v>
      </c>
      <c r="Q19" s="10">
        <v>2939365.4784869198</v>
      </c>
      <c r="R19" s="10">
        <v>2841386.6458877502</v>
      </c>
      <c r="S19" s="10">
        <v>2746673.75769153</v>
      </c>
      <c r="T19" s="10">
        <v>2655117.9950687299</v>
      </c>
      <c r="U19" s="10">
        <v>2566615.2945387601</v>
      </c>
      <c r="V19" s="10">
        <v>2481061.7166109602</v>
      </c>
      <c r="W19" s="10">
        <v>2398432.5085559199</v>
      </c>
      <c r="X19" s="10">
        <v>2318484.7600163198</v>
      </c>
      <c r="Y19" s="10">
        <v>2241201.9416990601</v>
      </c>
      <c r="Z19" s="10">
        <v>2166495.2316497802</v>
      </c>
      <c r="AA19" s="10">
        <v>2094278.74672086</v>
      </c>
      <c r="AB19" s="10">
        <v>2024469.5886238699</v>
      </c>
      <c r="AC19" s="10">
        <v>1956987.3010079099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744.26921661999995</v>
      </c>
      <c r="D20" s="10">
        <v>737.45976386999996</v>
      </c>
      <c r="E20" s="10">
        <v>712.89440880999996</v>
      </c>
      <c r="F20" s="10">
        <v>689.74291448999998</v>
      </c>
      <c r="G20" s="10">
        <v>685.53244882000001</v>
      </c>
      <c r="H20" s="10">
        <v>662.68142574000001</v>
      </c>
      <c r="I20" s="10">
        <v>640.59217177000005</v>
      </c>
      <c r="J20" s="10">
        <v>736.73436675999994</v>
      </c>
      <c r="K20" s="10">
        <v>712.17713388000004</v>
      </c>
      <c r="L20" s="10">
        <v>688.43807611</v>
      </c>
      <c r="M20" s="10">
        <v>665.49015358999998</v>
      </c>
      <c r="N20" s="10">
        <v>643.30737794000004</v>
      </c>
      <c r="O20" s="10">
        <v>621.86379867999995</v>
      </c>
      <c r="P20" s="10">
        <v>601.13501645999997</v>
      </c>
      <c r="Q20" s="10">
        <v>581.14315533000001</v>
      </c>
      <c r="R20" s="10">
        <v>561.77172012000005</v>
      </c>
      <c r="S20" s="10">
        <v>543.04599612000004</v>
      </c>
      <c r="T20" s="10">
        <v>524.94446870000002</v>
      </c>
      <c r="U20" s="10">
        <v>507.44656344999999</v>
      </c>
      <c r="V20" s="10">
        <v>490.53173043999999</v>
      </c>
      <c r="W20" s="10">
        <v>474.19507579999998</v>
      </c>
      <c r="X20" s="10">
        <v>458.38857361999999</v>
      </c>
      <c r="Y20" s="10">
        <v>443.10895588</v>
      </c>
      <c r="Z20" s="10">
        <v>428.33866157</v>
      </c>
      <c r="AA20" s="10">
        <v>414.06071069000001</v>
      </c>
      <c r="AB20" s="10">
        <v>400.25871339000003</v>
      </c>
      <c r="AC20" s="10">
        <v>386.91676260999998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0.28233309000000001</v>
      </c>
      <c r="D21" s="10">
        <v>0.55949994999999997</v>
      </c>
      <c r="E21" s="10">
        <v>0.81129386000000003</v>
      </c>
      <c r="F21" s="10">
        <v>1.04659575</v>
      </c>
      <c r="G21" s="10">
        <v>1.30025864</v>
      </c>
      <c r="H21" s="10">
        <v>1.5083001599999999</v>
      </c>
      <c r="I21" s="10">
        <v>1.70102774</v>
      </c>
      <c r="J21" s="10">
        <v>2.2357984200000001</v>
      </c>
      <c r="K21" s="10">
        <v>2.4314327499999999</v>
      </c>
      <c r="L21" s="10">
        <v>2.6115395700000001</v>
      </c>
      <c r="M21" s="10">
        <v>2.7769371299999999</v>
      </c>
      <c r="N21" s="10">
        <v>2.9284074699999998</v>
      </c>
      <c r="O21" s="10">
        <v>3.0666933599999999</v>
      </c>
      <c r="P21" s="10">
        <v>3.19250648</v>
      </c>
      <c r="Q21" s="10">
        <v>3.3067861600000001</v>
      </c>
      <c r="R21" s="10">
        <v>3.4096639799999999</v>
      </c>
      <c r="S21" s="10">
        <v>3.5020090399999999</v>
      </c>
      <c r="T21" s="10">
        <v>3.58440929</v>
      </c>
      <c r="U21" s="10">
        <v>3.6574267900000001</v>
      </c>
      <c r="V21" s="10">
        <v>3.7215925699999999</v>
      </c>
      <c r="W21" s="10">
        <v>3.7775311999999999</v>
      </c>
      <c r="X21" s="10">
        <v>3.8254998499999999</v>
      </c>
      <c r="Y21" s="10">
        <v>3.8660733500000002</v>
      </c>
      <c r="Z21" s="10">
        <v>3.8996914199999999</v>
      </c>
      <c r="AA21" s="10">
        <v>3.9267726500000002</v>
      </c>
      <c r="AB21" s="10">
        <v>3.9477156999999998</v>
      </c>
      <c r="AC21" s="10">
        <v>3.9628992799999998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1.8822209999999999E-2</v>
      </c>
      <c r="D22" s="10">
        <v>1.865E-2</v>
      </c>
      <c r="E22" s="10">
        <v>1.802875E-2</v>
      </c>
      <c r="F22" s="10">
        <v>1.7443259999999999E-2</v>
      </c>
      <c r="G22" s="10">
        <v>1.733678E-2</v>
      </c>
      <c r="H22" s="10">
        <v>1.6758889999999999E-2</v>
      </c>
      <c r="I22" s="10">
        <v>1.6200260000000001E-2</v>
      </c>
      <c r="J22" s="10">
        <v>1.863165E-2</v>
      </c>
      <c r="K22" s="10">
        <v>1.801061E-2</v>
      </c>
      <c r="L22" s="10">
        <v>1.741026E-2</v>
      </c>
      <c r="M22" s="10">
        <v>1.6829920000000002E-2</v>
      </c>
      <c r="N22" s="10">
        <v>1.6268930000000001E-2</v>
      </c>
      <c r="O22" s="10">
        <v>1.5726629999999998E-2</v>
      </c>
      <c r="P22" s="10">
        <v>1.520241E-2</v>
      </c>
      <c r="Q22" s="10">
        <v>1.4696829999999999E-2</v>
      </c>
      <c r="R22" s="10">
        <v>1.420693E-2</v>
      </c>
      <c r="S22" s="10">
        <v>1.373337E-2</v>
      </c>
      <c r="T22" s="10">
        <v>1.327559E-2</v>
      </c>
      <c r="U22" s="10">
        <v>1.283308E-2</v>
      </c>
      <c r="V22" s="10">
        <v>1.2405309999999999E-2</v>
      </c>
      <c r="W22" s="10">
        <v>1.199216E-2</v>
      </c>
      <c r="X22" s="10">
        <v>1.1592420000000001E-2</v>
      </c>
      <c r="Y22" s="10">
        <v>1.1206010000000001E-2</v>
      </c>
      <c r="Z22" s="10">
        <v>1.083248E-2</v>
      </c>
      <c r="AA22" s="10">
        <v>1.0471390000000001E-2</v>
      </c>
      <c r="AB22" s="10">
        <v>1.012235E-2</v>
      </c>
      <c r="AC22" s="10">
        <v>9.7849400000000007E-3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744.26921661999995</v>
      </c>
      <c r="D23" s="10">
        <v>737.45976386999996</v>
      </c>
      <c r="E23" s="10">
        <v>712.89440880999996</v>
      </c>
      <c r="F23" s="10">
        <v>689.74291448999998</v>
      </c>
      <c r="G23" s="10">
        <v>685.53244882000001</v>
      </c>
      <c r="H23" s="10">
        <v>662.68142574000001</v>
      </c>
      <c r="I23" s="10">
        <v>640.59217177000005</v>
      </c>
      <c r="J23" s="10">
        <v>736.73436675999994</v>
      </c>
      <c r="K23" s="10">
        <v>712.17713388000004</v>
      </c>
      <c r="L23" s="10">
        <v>688.43807611</v>
      </c>
      <c r="M23" s="10">
        <v>665.49015358999998</v>
      </c>
      <c r="N23" s="10">
        <v>643.30737794000004</v>
      </c>
      <c r="O23" s="10">
        <v>621.86379867999995</v>
      </c>
      <c r="P23" s="10">
        <v>601.13501645999997</v>
      </c>
      <c r="Q23" s="10">
        <v>581.14315533000001</v>
      </c>
      <c r="R23" s="10">
        <v>561.77172012000005</v>
      </c>
      <c r="S23" s="10">
        <v>543.04599612000004</v>
      </c>
      <c r="T23" s="10">
        <v>524.94446870000002</v>
      </c>
      <c r="U23" s="10">
        <v>507.44656344999999</v>
      </c>
      <c r="V23" s="10">
        <v>490.53173043999999</v>
      </c>
      <c r="W23" s="10">
        <v>474.19507579999998</v>
      </c>
      <c r="X23" s="10">
        <v>458.38857361999999</v>
      </c>
      <c r="Y23" s="10">
        <v>443.10895588</v>
      </c>
      <c r="Z23" s="10">
        <v>428.33866157</v>
      </c>
      <c r="AA23" s="10">
        <v>414.06071069000001</v>
      </c>
      <c r="AB23" s="10">
        <v>400.25871339000003</v>
      </c>
      <c r="AC23" s="10">
        <v>386.91676260999998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1.15413959</v>
      </c>
      <c r="E25" s="10">
        <v>1.0250180900000001</v>
      </c>
      <c r="F25" s="10">
        <v>1.00002334</v>
      </c>
      <c r="G25" s="10">
        <v>1.0008875699999999</v>
      </c>
      <c r="H25" s="10">
        <v>1.0281678599999999</v>
      </c>
      <c r="I25" s="10">
        <v>1.0000000899999999</v>
      </c>
      <c r="J25" s="10">
        <v>1.0000001999999999</v>
      </c>
      <c r="K25" s="10">
        <v>1.18974136</v>
      </c>
      <c r="L25" s="10">
        <v>1.00000081</v>
      </c>
      <c r="M25" s="10">
        <v>1.00000026</v>
      </c>
      <c r="N25" s="10">
        <v>1.0000000200000001</v>
      </c>
      <c r="O25" s="10">
        <v>1.00000036</v>
      </c>
      <c r="P25" s="10">
        <v>0.99999998999999995</v>
      </c>
      <c r="Q25" s="10">
        <v>1.0000000200000001</v>
      </c>
      <c r="R25" s="10">
        <v>1.0000791099999999</v>
      </c>
      <c r="S25" s="10">
        <v>1.0000000099999999</v>
      </c>
      <c r="T25" s="10">
        <v>1</v>
      </c>
      <c r="U25" s="10">
        <v>1.0000000099999999</v>
      </c>
      <c r="V25" s="10">
        <v>1.00000048</v>
      </c>
      <c r="W25" s="10">
        <v>1.00000011</v>
      </c>
      <c r="X25" s="10">
        <v>1.0000303699999999</v>
      </c>
      <c r="Y25" s="10">
        <v>1</v>
      </c>
      <c r="Z25" s="10">
        <v>1</v>
      </c>
      <c r="AA25" s="10">
        <v>1.0000000099999999</v>
      </c>
      <c r="AB25" s="10">
        <v>1.0000000099999999</v>
      </c>
      <c r="AC25" s="10">
        <v>1.00000007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1.15413959</v>
      </c>
      <c r="D26" s="10">
        <v>1.0250180900000001</v>
      </c>
      <c r="E26" s="10">
        <v>1.00002334</v>
      </c>
      <c r="F26" s="10">
        <v>1.0008875699999999</v>
      </c>
      <c r="G26" s="10">
        <v>1.0281678599999999</v>
      </c>
      <c r="H26" s="10">
        <v>1.0000000899999999</v>
      </c>
      <c r="I26" s="10">
        <v>1.0000001999999999</v>
      </c>
      <c r="J26" s="10">
        <v>1.18974136</v>
      </c>
      <c r="K26" s="10">
        <v>1.00000081</v>
      </c>
      <c r="L26" s="10">
        <v>1.00000026</v>
      </c>
      <c r="M26" s="10">
        <v>1.0000000200000001</v>
      </c>
      <c r="N26" s="10">
        <v>1.00000036</v>
      </c>
      <c r="O26" s="10">
        <v>0.99999998999999995</v>
      </c>
      <c r="P26" s="10">
        <v>1.0000000200000001</v>
      </c>
      <c r="Q26" s="10">
        <v>1.0000791099999999</v>
      </c>
      <c r="R26" s="10">
        <v>1.0000000099999999</v>
      </c>
      <c r="S26" s="10">
        <v>1</v>
      </c>
      <c r="T26" s="10">
        <v>1.0000000099999999</v>
      </c>
      <c r="U26" s="10">
        <v>1.00000048</v>
      </c>
      <c r="V26" s="10">
        <v>1.00000011</v>
      </c>
      <c r="W26" s="10">
        <v>1.0000303699999999</v>
      </c>
      <c r="X26" s="10">
        <v>1</v>
      </c>
      <c r="Y26" s="10">
        <v>1</v>
      </c>
      <c r="Z26" s="10">
        <v>1.0000000099999999</v>
      </c>
      <c r="AA26" s="10">
        <v>1.0000000099999999</v>
      </c>
      <c r="AB26" s="10">
        <v>1.00000007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2.5090286900000001</v>
      </c>
      <c r="E27" s="10">
        <v>2.5384120999999999</v>
      </c>
      <c r="F27" s="10">
        <v>2.6086799900000002</v>
      </c>
      <c r="G27" s="10">
        <v>2.6812639100000002</v>
      </c>
      <c r="H27" s="10">
        <v>2.71206338</v>
      </c>
      <c r="I27" s="10">
        <v>2.7941751899999998</v>
      </c>
      <c r="J27" s="10">
        <v>3.0272172199999998</v>
      </c>
      <c r="K27" s="10">
        <v>2.9803298200000001</v>
      </c>
      <c r="L27" s="10">
        <v>3.2915673299999999</v>
      </c>
      <c r="M27" s="10">
        <v>3.4919633499999998</v>
      </c>
      <c r="N27" s="10">
        <v>3.6988627300000001</v>
      </c>
      <c r="O27" s="10">
        <v>3.9214037300000002</v>
      </c>
      <c r="P27" s="10">
        <v>4.16095404</v>
      </c>
      <c r="Q27" s="10">
        <v>4.41950442</v>
      </c>
      <c r="R27" s="10">
        <v>4.6974696900000001</v>
      </c>
      <c r="S27" s="10">
        <v>4.9965506</v>
      </c>
      <c r="T27" s="10">
        <v>5.3179584599999998</v>
      </c>
      <c r="U27" s="10">
        <v>5.6633038100000004</v>
      </c>
      <c r="V27" s="10">
        <v>6.0341557999999997</v>
      </c>
      <c r="W27" s="10">
        <v>6.4323111700000002</v>
      </c>
      <c r="X27" s="10">
        <v>6.85975</v>
      </c>
      <c r="Y27" s="10">
        <v>7.3187211300000001</v>
      </c>
      <c r="Z27" s="10">
        <v>7.8098180399999997</v>
      </c>
      <c r="AA27" s="10">
        <v>8.3334474499999995</v>
      </c>
      <c r="AB27" s="10">
        <v>8.8388933699999992</v>
      </c>
      <c r="AC27" s="10">
        <v>9.3183567299999996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23984.639999999999</v>
      </c>
      <c r="D28" s="10">
        <v>23025.35034624</v>
      </c>
      <c r="E28" s="10">
        <v>22104.336342980001</v>
      </c>
      <c r="F28" s="10">
        <v>21220.162978150001</v>
      </c>
      <c r="G28" s="10">
        <v>20371.356961450001</v>
      </c>
      <c r="H28" s="10">
        <v>19803.631334220001</v>
      </c>
      <c r="I28" s="10">
        <v>27270.846237900001</v>
      </c>
      <c r="J28" s="10">
        <v>35320.550525860002</v>
      </c>
      <c r="K28" s="10">
        <v>44264.537502769999</v>
      </c>
      <c r="L28" s="10">
        <v>54185.366471549998</v>
      </c>
      <c r="M28" s="10">
        <v>64463.011752029997</v>
      </c>
      <c r="N28" s="10">
        <v>75069.462293510005</v>
      </c>
      <c r="O28" s="10">
        <v>86016.472963630004</v>
      </c>
      <c r="P28" s="10">
        <v>97316.706717699999</v>
      </c>
      <c r="Q28" s="10">
        <v>108987.60092514</v>
      </c>
      <c r="R28" s="10">
        <v>121042.84186409001</v>
      </c>
      <c r="S28" s="10">
        <v>133495.89451232</v>
      </c>
      <c r="T28" s="10">
        <v>146360.58705382</v>
      </c>
      <c r="U28" s="10">
        <v>159651.22351593999</v>
      </c>
      <c r="V28" s="10">
        <v>173382.07786168001</v>
      </c>
      <c r="W28" s="10">
        <v>187567.6551648</v>
      </c>
      <c r="X28" s="10">
        <v>202224.1246948</v>
      </c>
      <c r="Y28" s="10">
        <v>217271.71038867001</v>
      </c>
      <c r="Z28" s="10">
        <v>232612.00089542</v>
      </c>
      <c r="AA28" s="10">
        <v>244964.73983979001</v>
      </c>
      <c r="AB28" s="10">
        <v>254162.68293939999</v>
      </c>
      <c r="AC28" s="10">
        <v>264180.07856664999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85025463.561557993</v>
      </c>
      <c r="D29" s="10">
        <v>81624785.148173496</v>
      </c>
      <c r="E29" s="10">
        <v>78359793.779776201</v>
      </c>
      <c r="F29" s="10">
        <v>75225402.343702093</v>
      </c>
      <c r="G29" s="10">
        <v>72216388.031042695</v>
      </c>
      <c r="H29" s="10">
        <v>70203802.7001376</v>
      </c>
      <c r="I29" s="10">
        <v>96675052.996153399</v>
      </c>
      <c r="J29" s="10">
        <v>125211226.089294</v>
      </c>
      <c r="K29" s="10">
        <v>156917628.13662699</v>
      </c>
      <c r="L29" s="10">
        <v>192086931.57357499</v>
      </c>
      <c r="M29" s="10">
        <v>228521147.56739599</v>
      </c>
      <c r="N29" s="10">
        <v>266120977.042909</v>
      </c>
      <c r="O29" s="10">
        <v>304928090.96418202</v>
      </c>
      <c r="P29" s="10">
        <v>344987379.46270198</v>
      </c>
      <c r="Q29" s="10">
        <v>386360657.95116299</v>
      </c>
      <c r="R29" s="10">
        <v>429096444.23691201</v>
      </c>
      <c r="S29" s="10">
        <v>473242471.61829603</v>
      </c>
      <c r="T29" s="10">
        <v>518847760.95839602</v>
      </c>
      <c r="U29" s="10">
        <v>565963019.98330402</v>
      </c>
      <c r="V29" s="10">
        <v>614638849.84120095</v>
      </c>
      <c r="W29" s="10">
        <v>664926670.96699798</v>
      </c>
      <c r="X29" s="10">
        <v>716883803.36354697</v>
      </c>
      <c r="Y29" s="10">
        <v>770227441.17105603</v>
      </c>
      <c r="Z29" s="10">
        <v>824608716.49999595</v>
      </c>
      <c r="AA29" s="10">
        <v>868399132.157691</v>
      </c>
      <c r="AB29" s="10">
        <v>901005807.75744498</v>
      </c>
      <c r="AC29" s="10">
        <v>936517439.65548205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85025463.561557993</v>
      </c>
      <c r="D30" s="10">
        <v>81624785.148173496</v>
      </c>
      <c r="E30" s="10">
        <v>78359793.779776201</v>
      </c>
      <c r="F30" s="10">
        <v>75225402.343702093</v>
      </c>
      <c r="G30" s="10">
        <v>72216388.031042695</v>
      </c>
      <c r="H30" s="10">
        <v>70203802.7001376</v>
      </c>
      <c r="I30" s="10">
        <v>96675052.996153399</v>
      </c>
      <c r="J30" s="10">
        <v>125211226.089294</v>
      </c>
      <c r="K30" s="10">
        <v>156917628.13662699</v>
      </c>
      <c r="L30" s="10">
        <v>192086931.57357499</v>
      </c>
      <c r="M30" s="10">
        <v>228521147.56739599</v>
      </c>
      <c r="N30" s="10">
        <v>266120977.042909</v>
      </c>
      <c r="O30" s="10">
        <v>304928090.96418202</v>
      </c>
      <c r="P30" s="10">
        <v>344987379.46270198</v>
      </c>
      <c r="Q30" s="10">
        <v>386360657.95116299</v>
      </c>
      <c r="R30" s="10">
        <v>429096444.23691201</v>
      </c>
      <c r="S30" s="10">
        <v>473242471.61829603</v>
      </c>
      <c r="T30" s="10">
        <v>518847760.95839602</v>
      </c>
      <c r="U30" s="10">
        <v>565963019.98330402</v>
      </c>
      <c r="V30" s="10">
        <v>614638849.84120095</v>
      </c>
      <c r="W30" s="10">
        <v>664926670.96699798</v>
      </c>
      <c r="X30" s="10">
        <v>716883803.36354697</v>
      </c>
      <c r="Y30" s="10">
        <v>770227441.17105603</v>
      </c>
      <c r="Z30" s="10">
        <v>824608716.49999595</v>
      </c>
      <c r="AA30" s="10">
        <v>868399132.157691</v>
      </c>
      <c r="AB30" s="10">
        <v>901005807.75744498</v>
      </c>
      <c r="AC30" s="10">
        <v>936517439.65548205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7254.5416772500002</v>
      </c>
      <c r="D31" s="10">
        <v>6964.3890306499998</v>
      </c>
      <c r="E31" s="10">
        <v>6685.8134726199996</v>
      </c>
      <c r="F31" s="10">
        <v>6418.3809606000004</v>
      </c>
      <c r="G31" s="10">
        <v>6161.6458741500001</v>
      </c>
      <c r="H31" s="10">
        <v>5989.9280904300003</v>
      </c>
      <c r="I31" s="10">
        <v>8248.5078202799996</v>
      </c>
      <c r="J31" s="10">
        <v>10683.270870570001</v>
      </c>
      <c r="K31" s="10">
        <v>13388.52416121</v>
      </c>
      <c r="L31" s="10">
        <v>16389.239086549998</v>
      </c>
      <c r="M31" s="10">
        <v>19497.878867309999</v>
      </c>
      <c r="N31" s="10">
        <v>22705.971108869999</v>
      </c>
      <c r="O31" s="10">
        <v>26017.071260789999</v>
      </c>
      <c r="P31" s="10">
        <v>29435.009438370002</v>
      </c>
      <c r="Q31" s="10">
        <v>32965.059855580002</v>
      </c>
      <c r="R31" s="10">
        <v>36611.362148250002</v>
      </c>
      <c r="S31" s="10">
        <v>40377.989016339998</v>
      </c>
      <c r="T31" s="10">
        <v>44269.123017409998</v>
      </c>
      <c r="U31" s="10">
        <v>48289.09063549</v>
      </c>
      <c r="V31" s="10">
        <v>52442.209261219999</v>
      </c>
      <c r="W31" s="10">
        <v>56732.866188380001</v>
      </c>
      <c r="X31" s="10">
        <v>61165.952073619999</v>
      </c>
      <c r="Y31" s="10">
        <v>65717.337358460005</v>
      </c>
      <c r="Z31" s="10">
        <v>70357.255940610004</v>
      </c>
      <c r="AA31" s="10">
        <v>74093.541309089997</v>
      </c>
      <c r="AB31" s="10">
        <v>76875.607729969997</v>
      </c>
      <c r="AC31" s="10">
        <v>79905.53080054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5.1015278100000003</v>
      </c>
      <c r="D32" s="10">
        <v>9.7949742200000003</v>
      </c>
      <c r="E32" s="10">
        <v>14.104762879999999</v>
      </c>
      <c r="F32" s="10">
        <v>18.054096560000001</v>
      </c>
      <c r="G32" s="10">
        <v>21.66491641</v>
      </c>
      <c r="H32" s="10">
        <v>25.27336897</v>
      </c>
      <c r="I32" s="10">
        <v>40.603522259999998</v>
      </c>
      <c r="J32" s="10">
        <v>60.10138852</v>
      </c>
      <c r="K32" s="10">
        <v>84.735519190000005</v>
      </c>
      <c r="L32" s="10">
        <v>115.25215894</v>
      </c>
      <c r="M32" s="10">
        <v>150.82395739</v>
      </c>
      <c r="N32" s="10">
        <v>191.60710347</v>
      </c>
      <c r="O32" s="10">
        <v>237.84391095000001</v>
      </c>
      <c r="P32" s="10">
        <v>289.78939874999998</v>
      </c>
      <c r="Q32" s="10">
        <v>347.72459215999999</v>
      </c>
      <c r="R32" s="10">
        <v>411.93258646999999</v>
      </c>
      <c r="S32" s="10">
        <v>482.70732105000002</v>
      </c>
      <c r="T32" s="10">
        <v>560.35558184000001</v>
      </c>
      <c r="U32" s="10">
        <v>645.19784277999997</v>
      </c>
      <c r="V32" s="10">
        <v>737.56661981000002</v>
      </c>
      <c r="W32" s="10">
        <v>837.80760541999996</v>
      </c>
      <c r="X32" s="10">
        <v>946.28662043999998</v>
      </c>
      <c r="Y32" s="10">
        <v>1062.9138688200001</v>
      </c>
      <c r="Z32" s="10">
        <v>1187.4365517599999</v>
      </c>
      <c r="AA32" s="10">
        <v>1302.59869824</v>
      </c>
      <c r="AB32" s="10">
        <v>1405.5690600999999</v>
      </c>
      <c r="AC32" s="10">
        <v>1517.1582522399999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0.34010184999999998</v>
      </c>
      <c r="D33" s="10">
        <v>0.32649914000000002</v>
      </c>
      <c r="E33" s="10">
        <v>0.31343917999999998</v>
      </c>
      <c r="F33" s="10">
        <v>0.30090160999999999</v>
      </c>
      <c r="G33" s="10">
        <v>0.28886555000000003</v>
      </c>
      <c r="H33" s="10">
        <v>0.28081520999999998</v>
      </c>
      <c r="I33" s="10">
        <v>0.38670020999999999</v>
      </c>
      <c r="J33" s="10">
        <v>0.50084490000000004</v>
      </c>
      <c r="K33" s="10">
        <v>0.62767050999999996</v>
      </c>
      <c r="L33" s="10">
        <v>0.76834773000000001</v>
      </c>
      <c r="M33" s="10">
        <v>0.91408458999999997</v>
      </c>
      <c r="N33" s="10">
        <v>1.0644839100000001</v>
      </c>
      <c r="O33" s="10">
        <v>1.2197123599999999</v>
      </c>
      <c r="P33" s="10">
        <v>1.37994952</v>
      </c>
      <c r="Q33" s="10">
        <v>1.5454426299999999</v>
      </c>
      <c r="R33" s="10">
        <v>1.71638578</v>
      </c>
      <c r="S33" s="10">
        <v>1.89296989</v>
      </c>
      <c r="T33" s="10">
        <v>2.07539104</v>
      </c>
      <c r="U33" s="10">
        <v>2.2638520799999999</v>
      </c>
      <c r="V33" s="10">
        <v>2.4585553999999998</v>
      </c>
      <c r="W33" s="10">
        <v>2.6597066800000002</v>
      </c>
      <c r="X33" s="10">
        <v>2.8675352099999998</v>
      </c>
      <c r="Y33" s="10">
        <v>3.0809097599999999</v>
      </c>
      <c r="Z33" s="10">
        <v>3.2984348699999999</v>
      </c>
      <c r="AA33" s="10">
        <v>3.47359653</v>
      </c>
      <c r="AB33" s="10">
        <v>3.6040232300000001</v>
      </c>
      <c r="AC33" s="10">
        <v>3.7460697600000001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7254.5416772500002</v>
      </c>
      <c r="D34" s="10">
        <v>6964.3890306499998</v>
      </c>
      <c r="E34" s="10">
        <v>6685.8134726199996</v>
      </c>
      <c r="F34" s="10">
        <v>6418.3809606000004</v>
      </c>
      <c r="G34" s="10">
        <v>6161.6458741500001</v>
      </c>
      <c r="H34" s="10">
        <v>5989.9280904300003</v>
      </c>
      <c r="I34" s="10">
        <v>8248.5078202799996</v>
      </c>
      <c r="J34" s="10">
        <v>10683.270870570001</v>
      </c>
      <c r="K34" s="10">
        <v>13388.52416121</v>
      </c>
      <c r="L34" s="10">
        <v>16389.239086549998</v>
      </c>
      <c r="M34" s="10">
        <v>19497.878867309999</v>
      </c>
      <c r="N34" s="10">
        <v>22705.971108869999</v>
      </c>
      <c r="O34" s="10">
        <v>26017.071260789999</v>
      </c>
      <c r="P34" s="10">
        <v>29435.009438370002</v>
      </c>
      <c r="Q34" s="10">
        <v>32965.059855580002</v>
      </c>
      <c r="R34" s="10">
        <v>36611.362148250002</v>
      </c>
      <c r="S34" s="10">
        <v>40377.989016339998</v>
      </c>
      <c r="T34" s="10">
        <v>44269.123017409998</v>
      </c>
      <c r="U34" s="10">
        <v>48289.09063549</v>
      </c>
      <c r="V34" s="10">
        <v>52442.209261219999</v>
      </c>
      <c r="W34" s="10">
        <v>56732.866188380001</v>
      </c>
      <c r="X34" s="10">
        <v>61165.952073619999</v>
      </c>
      <c r="Y34" s="10">
        <v>65717.337358460005</v>
      </c>
      <c r="Z34" s="10">
        <v>70357.255940610004</v>
      </c>
      <c r="AA34" s="10">
        <v>74093.541309089997</v>
      </c>
      <c r="AB34" s="10">
        <v>76875.607729969997</v>
      </c>
      <c r="AC34" s="10">
        <v>79905.53080054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1.00000417</v>
      </c>
      <c r="F36" s="10">
        <v>1</v>
      </c>
      <c r="G36" s="10">
        <v>1</v>
      </c>
      <c r="H36" s="10">
        <v>1.0000000200000001</v>
      </c>
      <c r="I36" s="10">
        <v>1.0126366499999999</v>
      </c>
      <c r="J36" s="10">
        <v>1.3491318800000001</v>
      </c>
      <c r="K36" s="10">
        <v>1.30543232</v>
      </c>
      <c r="L36" s="10">
        <v>1.27512114</v>
      </c>
      <c r="M36" s="10">
        <v>1.2392354800000001</v>
      </c>
      <c r="N36" s="10">
        <v>1.21304776</v>
      </c>
      <c r="O36" s="10">
        <v>1.1935578</v>
      </c>
      <c r="P36" s="10">
        <v>1.1785088800000001</v>
      </c>
      <c r="Q36" s="10">
        <v>1.1665805600000001</v>
      </c>
      <c r="R36" s="10">
        <v>1.15687659</v>
      </c>
      <c r="S36" s="10">
        <v>1.14882475</v>
      </c>
      <c r="T36" s="10">
        <v>1.1420396900000001</v>
      </c>
      <c r="U36" s="10">
        <v>1.1362477900000001</v>
      </c>
      <c r="V36" s="10">
        <v>1.1312455400000001</v>
      </c>
      <c r="W36" s="10">
        <v>1.12688353</v>
      </c>
      <c r="X36" s="10">
        <v>1.12305213</v>
      </c>
      <c r="Y36" s="10">
        <v>1.11965874</v>
      </c>
      <c r="Z36" s="10">
        <v>1.1166554399999999</v>
      </c>
      <c r="AA36" s="10">
        <v>1.11400195</v>
      </c>
      <c r="AB36" s="10">
        <v>1.0969838300000001</v>
      </c>
      <c r="AC36" s="10">
        <v>1.0807792000000001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1.00000417</v>
      </c>
      <c r="E37" s="10">
        <v>1</v>
      </c>
      <c r="F37" s="10">
        <v>1</v>
      </c>
      <c r="G37" s="10">
        <v>1.0000000200000001</v>
      </c>
      <c r="H37" s="10">
        <v>1.0126366499999999</v>
      </c>
      <c r="I37" s="10">
        <v>1.43444053</v>
      </c>
      <c r="J37" s="10">
        <v>1.34914186</v>
      </c>
      <c r="K37" s="10">
        <v>1.3054409600000001</v>
      </c>
      <c r="L37" s="10">
        <v>1.2751311400000001</v>
      </c>
      <c r="M37" s="10">
        <v>1.2392454799999999</v>
      </c>
      <c r="N37" s="10">
        <v>1.2130577600000001</v>
      </c>
      <c r="O37" s="10">
        <v>1.1935678000000001</v>
      </c>
      <c r="P37" s="10">
        <v>1.1785134399999999</v>
      </c>
      <c r="Q37" s="10">
        <v>1.1665905599999999</v>
      </c>
      <c r="R37" s="10">
        <v>1.15688659</v>
      </c>
      <c r="S37" s="10">
        <v>1.14883475</v>
      </c>
      <c r="T37" s="10">
        <v>1.1420496899999999</v>
      </c>
      <c r="U37" s="10">
        <v>1.1362577899999999</v>
      </c>
      <c r="V37" s="10">
        <v>1.1312555399999999</v>
      </c>
      <c r="W37" s="10">
        <v>1.1268925599999999</v>
      </c>
      <c r="X37" s="10">
        <v>1.1230621300000001</v>
      </c>
      <c r="Y37" s="10">
        <v>1.1191775399999999</v>
      </c>
      <c r="Z37" s="10">
        <v>1.1152126899999999</v>
      </c>
      <c r="AA37" s="10">
        <v>1.0969838300000001</v>
      </c>
      <c r="AB37" s="10">
        <v>1.0807792000000001</v>
      </c>
      <c r="AC37" s="10">
        <v>1.08272221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1.34255641</v>
      </c>
      <c r="E38" s="10">
        <v>1.3594904000000001</v>
      </c>
      <c r="F38" s="10">
        <v>1.37767609</v>
      </c>
      <c r="G38" s="10">
        <v>1.3969492800000001</v>
      </c>
      <c r="H38" s="10">
        <v>1.4174938699999999</v>
      </c>
      <c r="I38" s="10">
        <v>1.43444053</v>
      </c>
      <c r="J38" s="10">
        <v>1.3491418799999999</v>
      </c>
      <c r="K38" s="10">
        <v>1.30544232</v>
      </c>
      <c r="L38" s="10">
        <v>1.2751311400000001</v>
      </c>
      <c r="M38" s="10">
        <v>1.2392454799999999</v>
      </c>
      <c r="N38" s="10">
        <v>1.2130577600000001</v>
      </c>
      <c r="O38" s="10">
        <v>1.1935678000000001</v>
      </c>
      <c r="P38" s="10">
        <v>1.1785188799999999</v>
      </c>
      <c r="Q38" s="10">
        <v>1.1665905599999999</v>
      </c>
      <c r="R38" s="10">
        <v>1.15688659</v>
      </c>
      <c r="S38" s="10">
        <v>1.14883475</v>
      </c>
      <c r="T38" s="10">
        <v>1.1420496899999999</v>
      </c>
      <c r="U38" s="10">
        <v>1.1362577899999999</v>
      </c>
      <c r="V38" s="10">
        <v>1.1312555399999999</v>
      </c>
      <c r="W38" s="10">
        <v>1.12689353</v>
      </c>
      <c r="X38" s="10">
        <v>1.1230621300000001</v>
      </c>
      <c r="Y38" s="10">
        <v>1.1196687400000001</v>
      </c>
      <c r="Z38" s="10">
        <v>1.11666544</v>
      </c>
      <c r="AA38" s="10">
        <v>1.1140119500000001</v>
      </c>
      <c r="AB38" s="10">
        <v>1.1122595799999999</v>
      </c>
      <c r="AC38" s="10">
        <v>1.11122773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12151.89106609</v>
      </c>
      <c r="G39" s="10">
        <v>11848.093789439999</v>
      </c>
      <c r="H39" s="10">
        <v>11551.891444700001</v>
      </c>
      <c r="I39" s="10">
        <v>11263.09415859</v>
      </c>
      <c r="J39" s="10">
        <v>10981.51680462</v>
      </c>
      <c r="K39" s="10">
        <v>10707.380024939999</v>
      </c>
      <c r="L39" s="10">
        <v>10439.695527600001</v>
      </c>
      <c r="M39" s="10">
        <v>10178.706045430001</v>
      </c>
      <c r="N39" s="10">
        <v>9924.2384808499992</v>
      </c>
      <c r="O39" s="10">
        <v>9676.1325188299998</v>
      </c>
      <c r="P39" s="10">
        <v>9434.2346903500002</v>
      </c>
      <c r="Q39" s="10">
        <v>9198.8744118100003</v>
      </c>
      <c r="R39" s="10">
        <v>8969.57857745</v>
      </c>
      <c r="S39" s="10">
        <v>8745.6006828400004</v>
      </c>
      <c r="T39" s="10">
        <v>8556.7688518899995</v>
      </c>
      <c r="U39" s="10">
        <v>8342.8497020100003</v>
      </c>
      <c r="V39" s="10">
        <v>8134.5535259999997</v>
      </c>
      <c r="W39" s="10">
        <v>7931.1897076799996</v>
      </c>
      <c r="X39" s="10">
        <v>7732.9129179299998</v>
      </c>
      <c r="Y39" s="10">
        <v>7539.5900949799998</v>
      </c>
      <c r="Z39" s="10">
        <v>7351.10089143</v>
      </c>
      <c r="AA39" s="10">
        <v>7319.8070514299998</v>
      </c>
      <c r="AB39" s="10">
        <v>7136.8118911800002</v>
      </c>
      <c r="AC39" s="10">
        <v>6958.4152682499998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90611577.086084396</v>
      </c>
      <c r="D40" s="10">
        <v>88299497.967826694</v>
      </c>
      <c r="E40" s="10">
        <v>86092010.379582196</v>
      </c>
      <c r="F40" s="10">
        <v>83939710.126023903</v>
      </c>
      <c r="G40" s="10">
        <v>81841217.338550299</v>
      </c>
      <c r="H40" s="10">
        <v>79795186.877418205</v>
      </c>
      <c r="I40" s="10">
        <v>77800307.156036705</v>
      </c>
      <c r="J40" s="10">
        <v>75855299.4685518</v>
      </c>
      <c r="K40" s="10">
        <v>73961687.876616001</v>
      </c>
      <c r="L40" s="10">
        <v>72112645.702381194</v>
      </c>
      <c r="M40" s="10">
        <v>70309849.633292198</v>
      </c>
      <c r="N40" s="10">
        <v>68552103.990354195</v>
      </c>
      <c r="O40" s="10">
        <v>66838301.249788798</v>
      </c>
      <c r="P40" s="10">
        <v>65167381.602926403</v>
      </c>
      <c r="Q40" s="10">
        <v>63541620.363234699</v>
      </c>
      <c r="R40" s="10">
        <v>61957749.532351099</v>
      </c>
      <c r="S40" s="10">
        <v>60410612.5988333</v>
      </c>
      <c r="T40" s="10">
        <v>59106248.610668398</v>
      </c>
      <c r="U40" s="10">
        <v>57628592.888680004</v>
      </c>
      <c r="V40" s="10">
        <v>56189778.100437</v>
      </c>
      <c r="W40" s="10">
        <v>54785033.784882396</v>
      </c>
      <c r="X40" s="10">
        <v>53415428.337861001</v>
      </c>
      <c r="Y40" s="10">
        <v>52080042.3249764</v>
      </c>
      <c r="Z40" s="10">
        <v>50778045.057843</v>
      </c>
      <c r="AA40" s="10">
        <v>50561881.514314897</v>
      </c>
      <c r="AB40" s="10">
        <v>49297834.587256096</v>
      </c>
      <c r="AC40" s="10">
        <v>48065552.254096799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90611577.086084396</v>
      </c>
      <c r="D41" s="10">
        <v>88299497.967826694</v>
      </c>
      <c r="E41" s="10">
        <v>86092010.379582196</v>
      </c>
      <c r="F41" s="10">
        <v>83939710.126023903</v>
      </c>
      <c r="G41" s="10">
        <v>81841217.338550299</v>
      </c>
      <c r="H41" s="10">
        <v>79795186.877418205</v>
      </c>
      <c r="I41" s="10">
        <v>77800307.156036705</v>
      </c>
      <c r="J41" s="10">
        <v>75855299.4685518</v>
      </c>
      <c r="K41" s="10">
        <v>73961687.876616001</v>
      </c>
      <c r="L41" s="10">
        <v>72112645.702381194</v>
      </c>
      <c r="M41" s="10">
        <v>70309849.633292198</v>
      </c>
      <c r="N41" s="10">
        <v>68552103.990354195</v>
      </c>
      <c r="O41" s="10">
        <v>66838301.249788798</v>
      </c>
      <c r="P41" s="10">
        <v>65167381.602926403</v>
      </c>
      <c r="Q41" s="10">
        <v>63541620.363234699</v>
      </c>
      <c r="R41" s="10">
        <v>61957749.532351099</v>
      </c>
      <c r="S41" s="10">
        <v>60410612.5988333</v>
      </c>
      <c r="T41" s="10">
        <v>59106248.610668398</v>
      </c>
      <c r="U41" s="10">
        <v>57628592.888680004</v>
      </c>
      <c r="V41" s="10">
        <v>56189778.100437</v>
      </c>
      <c r="W41" s="10">
        <v>54785033.784882396</v>
      </c>
      <c r="X41" s="10">
        <v>53415428.337861001</v>
      </c>
      <c r="Y41" s="10">
        <v>52080042.3249764</v>
      </c>
      <c r="Z41" s="10">
        <v>50778045.057843</v>
      </c>
      <c r="AA41" s="10">
        <v>50561881.514314897</v>
      </c>
      <c r="AB41" s="10">
        <v>49297834.587256096</v>
      </c>
      <c r="AC41" s="10">
        <v>48065552.254096799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15057.3455865</v>
      </c>
      <c r="D42" s="10">
        <v>14680.43890306</v>
      </c>
      <c r="E42" s="10">
        <v>14313.42792908</v>
      </c>
      <c r="F42" s="10">
        <v>13955.592231840001</v>
      </c>
      <c r="G42" s="10">
        <v>13606.70242569</v>
      </c>
      <c r="H42" s="10">
        <v>13266.534864769999</v>
      </c>
      <c r="I42" s="10">
        <v>12934.87149265</v>
      </c>
      <c r="J42" s="10">
        <v>12611.49970525</v>
      </c>
      <c r="K42" s="10">
        <v>12296.67289419</v>
      </c>
      <c r="L42" s="10">
        <v>11989.256075609999</v>
      </c>
      <c r="M42" s="10">
        <v>11689.528011079999</v>
      </c>
      <c r="N42" s="10">
        <v>11397.28991021</v>
      </c>
      <c r="O42" s="10">
        <v>11112.357661030001</v>
      </c>
      <c r="P42" s="10">
        <v>10834.55501806</v>
      </c>
      <c r="Q42" s="10">
        <v>10564.2602914</v>
      </c>
      <c r="R42" s="10">
        <v>10300.93015235</v>
      </c>
      <c r="S42" s="10">
        <v>10043.707293089999</v>
      </c>
      <c r="T42" s="10">
        <v>9826.8472160700003</v>
      </c>
      <c r="U42" s="10">
        <v>9581.1761176799992</v>
      </c>
      <c r="V42" s="10">
        <v>9341.9626093200004</v>
      </c>
      <c r="W42" s="10">
        <v>9108.4135668599993</v>
      </c>
      <c r="X42" s="10">
        <v>8880.7066189300003</v>
      </c>
      <c r="Y42" s="10">
        <v>8658.6889503799994</v>
      </c>
      <c r="Z42" s="10">
        <v>8442.2223568999998</v>
      </c>
      <c r="AA42" s="10">
        <v>8406.2835826200007</v>
      </c>
      <c r="AB42" s="10">
        <v>8196.1265114800008</v>
      </c>
      <c r="AC42" s="10">
        <v>7991.2505369999999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4.0775209700000001</v>
      </c>
      <c r="D43" s="10">
        <v>7.9469548200000002</v>
      </c>
      <c r="E43" s="10">
        <v>11.6224214</v>
      </c>
      <c r="F43" s="10">
        <v>15.10914782</v>
      </c>
      <c r="G43" s="10">
        <v>18.414273900000001</v>
      </c>
      <c r="H43" s="10">
        <v>21.544700460000001</v>
      </c>
      <c r="I43" s="10">
        <v>24.507096749999999</v>
      </c>
      <c r="J43" s="10">
        <v>27.30790781</v>
      </c>
      <c r="K43" s="10">
        <v>29.954483589999999</v>
      </c>
      <c r="L43" s="10">
        <v>32.450690569999999</v>
      </c>
      <c r="M43" s="10">
        <v>34.80337557</v>
      </c>
      <c r="N43" s="10">
        <v>37.018136149999997</v>
      </c>
      <c r="O43" s="10">
        <v>39.100406229999997</v>
      </c>
      <c r="P43" s="10">
        <v>41.055450409999999</v>
      </c>
      <c r="Q43" s="10">
        <v>42.890593750000001</v>
      </c>
      <c r="R43" s="10">
        <v>44.609579660000001</v>
      </c>
      <c r="S43" s="10">
        <v>46.214118640000002</v>
      </c>
      <c r="T43" s="10">
        <v>47.876061370000002</v>
      </c>
      <c r="U43" s="10">
        <v>49.27244692</v>
      </c>
      <c r="V43" s="10">
        <v>50.570800290000001</v>
      </c>
      <c r="W43" s="10">
        <v>51.771856929999998</v>
      </c>
      <c r="X43" s="10">
        <v>52.881274050000002</v>
      </c>
      <c r="Y43" s="10">
        <v>53.90284381</v>
      </c>
      <c r="Z43" s="10">
        <v>54.840288659999999</v>
      </c>
      <c r="AA43" s="10">
        <v>56.882116699999997</v>
      </c>
      <c r="AB43" s="10">
        <v>57.678466469999996</v>
      </c>
      <c r="AC43" s="10">
        <v>58.399645990000003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0.27183473000000002</v>
      </c>
      <c r="D44" s="10">
        <v>0.26489848999999999</v>
      </c>
      <c r="E44" s="10">
        <v>0.25827602999999999</v>
      </c>
      <c r="F44" s="10">
        <v>0.25181913</v>
      </c>
      <c r="G44" s="10">
        <v>0.24552365000000001</v>
      </c>
      <c r="H44" s="10">
        <v>0.23938556</v>
      </c>
      <c r="I44" s="10">
        <v>0.23340092000000001</v>
      </c>
      <c r="J44" s="10">
        <v>0.22756589999999999</v>
      </c>
      <c r="K44" s="10">
        <v>0.22188506</v>
      </c>
      <c r="L44" s="10">
        <v>0.21633794000000001</v>
      </c>
      <c r="M44" s="10">
        <v>0.21092954999999999</v>
      </c>
      <c r="N44" s="10">
        <v>0.20565631000000001</v>
      </c>
      <c r="O44" s="10">
        <v>0.2005149</v>
      </c>
      <c r="P44" s="10">
        <v>0.19550213999999999</v>
      </c>
      <c r="Q44" s="10">
        <v>0.19062486000000001</v>
      </c>
      <c r="R44" s="10">
        <v>0.18587324999999999</v>
      </c>
      <c r="S44" s="10">
        <v>0.18123184000000001</v>
      </c>
      <c r="T44" s="10">
        <v>0.17731875</v>
      </c>
      <c r="U44" s="10">
        <v>0.17288577999999999</v>
      </c>
      <c r="V44" s="10">
        <v>0.16856932999999999</v>
      </c>
      <c r="W44" s="10">
        <v>0.1643551</v>
      </c>
      <c r="X44" s="10">
        <v>0.16024629000000001</v>
      </c>
      <c r="Y44" s="10">
        <v>0.15624013</v>
      </c>
      <c r="Z44" s="10">
        <v>0.15233414000000001</v>
      </c>
      <c r="AA44" s="10">
        <v>0.15168564000000001</v>
      </c>
      <c r="AB44" s="10">
        <v>0.14789350000000001</v>
      </c>
      <c r="AC44" s="10">
        <v>0.14419666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13106.96176246</v>
      </c>
      <c r="G45" s="10">
        <v>12779.287718400001</v>
      </c>
      <c r="H45" s="10">
        <v>12459.805525440001</v>
      </c>
      <c r="I45" s="10">
        <v>12148.310387310001</v>
      </c>
      <c r="J45" s="10">
        <v>11844.602627619999</v>
      </c>
      <c r="K45" s="10">
        <v>11548.92022976</v>
      </c>
      <c r="L45" s="10">
        <v>11260.19722756</v>
      </c>
      <c r="M45" s="10">
        <v>10978.69543129</v>
      </c>
      <c r="N45" s="10">
        <v>10704.22813886</v>
      </c>
      <c r="O45" s="10">
        <v>10436.62243539</v>
      </c>
      <c r="P45" s="10">
        <v>10175.71279005</v>
      </c>
      <c r="Q45" s="10">
        <v>9921.8545095200006</v>
      </c>
      <c r="R45" s="10">
        <v>9674.5373045800006</v>
      </c>
      <c r="S45" s="10">
        <v>9432.9559997100005</v>
      </c>
      <c r="T45" s="10">
        <v>9229.2830426199998</v>
      </c>
      <c r="U45" s="10">
        <v>8998.5510435800006</v>
      </c>
      <c r="V45" s="10">
        <v>8773.8839527199998</v>
      </c>
      <c r="W45" s="10">
        <v>8554.5368752899994</v>
      </c>
      <c r="X45" s="10">
        <v>8340.6766384399998</v>
      </c>
      <c r="Y45" s="10">
        <v>8132.1597224799998</v>
      </c>
      <c r="Z45" s="10">
        <v>7928.8563213699999</v>
      </c>
      <c r="AA45" s="10">
        <v>7895.1029605100002</v>
      </c>
      <c r="AB45" s="10">
        <v>7697.7254038000001</v>
      </c>
      <c r="AC45" s="10">
        <v>7505.3078037100004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916.08304434000001</v>
      </c>
      <c r="D46" s="10">
        <v>892.70792444999995</v>
      </c>
      <c r="E46" s="10">
        <v>870.39022494000005</v>
      </c>
      <c r="F46" s="10">
        <v>848.63046937000001</v>
      </c>
      <c r="G46" s="10">
        <v>827.41470729000002</v>
      </c>
      <c r="H46" s="10">
        <v>806.72933933000002</v>
      </c>
      <c r="I46" s="10">
        <v>786.56110535000005</v>
      </c>
      <c r="J46" s="10">
        <v>766.89707763000001</v>
      </c>
      <c r="K46" s="10">
        <v>747.75266442999998</v>
      </c>
      <c r="L46" s="10">
        <v>729.05884805000005</v>
      </c>
      <c r="M46" s="10">
        <v>710.83257978999995</v>
      </c>
      <c r="N46" s="10">
        <v>693.06177133999995</v>
      </c>
      <c r="O46" s="10">
        <v>675.73522563999995</v>
      </c>
      <c r="P46" s="10">
        <v>658.84222800999999</v>
      </c>
      <c r="Q46" s="10">
        <v>642.40578187000006</v>
      </c>
      <c r="R46" s="10">
        <v>626.39284777</v>
      </c>
      <c r="S46" s="10">
        <v>610.75129336999998</v>
      </c>
      <c r="T46" s="10">
        <v>597.56417345</v>
      </c>
      <c r="U46" s="10">
        <v>582.62507410000001</v>
      </c>
      <c r="V46" s="10">
        <v>568.07865660000004</v>
      </c>
      <c r="W46" s="10">
        <v>553.87669157000005</v>
      </c>
      <c r="X46" s="10">
        <v>540.02998049999997</v>
      </c>
      <c r="Y46" s="10">
        <v>526.52922791000003</v>
      </c>
      <c r="Z46" s="10">
        <v>513.36603552999998</v>
      </c>
      <c r="AA46" s="10">
        <v>511.18062211</v>
      </c>
      <c r="AB46" s="10">
        <v>498.40110768</v>
      </c>
      <c r="AC46" s="10">
        <v>485.94273328999998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0.99936055000000001</v>
      </c>
      <c r="E47" s="10">
        <v>0.99947037999999999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1.0000374700000001</v>
      </c>
      <c r="M47" s="10">
        <v>1</v>
      </c>
      <c r="N47" s="10">
        <v>1.00000029</v>
      </c>
      <c r="O47" s="10">
        <v>1.0000000099999999</v>
      </c>
      <c r="P47" s="10">
        <v>1</v>
      </c>
      <c r="Q47" s="10">
        <v>1.00000058</v>
      </c>
      <c r="R47" s="10">
        <v>1.0000538800000001</v>
      </c>
      <c r="S47" s="10">
        <v>1.00007537</v>
      </c>
      <c r="T47" s="10">
        <v>1.0000299100000001</v>
      </c>
      <c r="U47" s="10">
        <v>1.0034957600000001</v>
      </c>
      <c r="V47" s="10">
        <v>1.0000000099999999</v>
      </c>
      <c r="W47" s="10">
        <v>1.0000338200000001</v>
      </c>
      <c r="X47" s="10">
        <v>1</v>
      </c>
      <c r="Y47" s="10">
        <v>1.0000003799999999</v>
      </c>
      <c r="Z47" s="10">
        <v>0.99999998999999995</v>
      </c>
      <c r="AA47" s="10">
        <v>1.00000007</v>
      </c>
      <c r="AB47" s="10">
        <v>1.02127484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0.99936055000000001</v>
      </c>
      <c r="D48" s="10">
        <v>0.99947037999999999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1.0000374700000001</v>
      </c>
      <c r="L48" s="10">
        <v>1</v>
      </c>
      <c r="M48" s="10">
        <v>1.00000029</v>
      </c>
      <c r="N48" s="10">
        <v>1.0000000099999999</v>
      </c>
      <c r="O48" s="10">
        <v>1</v>
      </c>
      <c r="P48" s="10">
        <v>1.00000058</v>
      </c>
      <c r="Q48" s="10">
        <v>1.0000538800000001</v>
      </c>
      <c r="R48" s="10">
        <v>1.00007537</v>
      </c>
      <c r="S48" s="10">
        <v>1.0000299100000001</v>
      </c>
      <c r="T48" s="10">
        <v>1.0034957600000001</v>
      </c>
      <c r="U48" s="10">
        <v>1.0000000099999999</v>
      </c>
      <c r="V48" s="10">
        <v>1.0000338200000001</v>
      </c>
      <c r="W48" s="10">
        <v>1</v>
      </c>
      <c r="X48" s="10">
        <v>1.0000003799999999</v>
      </c>
      <c r="Y48" s="10">
        <v>0.99999998999999995</v>
      </c>
      <c r="Z48" s="10">
        <v>1.00000007</v>
      </c>
      <c r="AA48" s="10">
        <v>1.02127484</v>
      </c>
      <c r="AB48" s="10">
        <v>1</v>
      </c>
      <c r="AC48" s="10">
        <v>1.0000034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1.6641621200000001</v>
      </c>
      <c r="E49" s="10">
        <v>1.6875525</v>
      </c>
      <c r="F49" s="10">
        <v>1.7124915300000001</v>
      </c>
      <c r="G49" s="10">
        <v>1.73857829</v>
      </c>
      <c r="H49" s="10">
        <v>1.76608488</v>
      </c>
      <c r="I49" s="10">
        <v>1.79560443</v>
      </c>
      <c r="J49" s="10">
        <v>1.8899821999999999</v>
      </c>
      <c r="K49" s="10">
        <v>2.0222356000000001</v>
      </c>
      <c r="L49" s="10">
        <v>2.1713901299999998</v>
      </c>
      <c r="M49" s="10">
        <v>2.2622561600000002</v>
      </c>
      <c r="N49" s="10">
        <v>2.3547244100000002</v>
      </c>
      <c r="O49" s="10">
        <v>2.4532487999999999</v>
      </c>
      <c r="P49" s="10">
        <v>2.5583215699999999</v>
      </c>
      <c r="Q49" s="10">
        <v>2.6707185899999999</v>
      </c>
      <c r="R49" s="10">
        <v>2.7904742699999998</v>
      </c>
      <c r="S49" s="10">
        <v>2.9179572600000001</v>
      </c>
      <c r="T49" s="10">
        <v>3.0537673299999999</v>
      </c>
      <c r="U49" s="10">
        <v>3.1908146500000001</v>
      </c>
      <c r="V49" s="10">
        <v>3.3441588200000001</v>
      </c>
      <c r="W49" s="10">
        <v>3.50718576</v>
      </c>
      <c r="X49" s="10">
        <v>3.6807559300000001</v>
      </c>
      <c r="Y49" s="10">
        <v>3.8653462699999999</v>
      </c>
      <c r="Z49" s="10">
        <v>4.0609761200000003</v>
      </c>
      <c r="AA49" s="10">
        <v>4.2674996900000002</v>
      </c>
      <c r="AB49" s="10">
        <v>4.3905576599999998</v>
      </c>
      <c r="AC49" s="10">
        <v>4.5666695500000003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62817.844959280003</v>
      </c>
      <c r="D50" s="10">
        <v>66970.645707090007</v>
      </c>
      <c r="E50" s="10">
        <v>71307.570340000006</v>
      </c>
      <c r="F50" s="10">
        <v>75630.329519969993</v>
      </c>
      <c r="G50" s="10">
        <v>79903.136282919993</v>
      </c>
      <c r="H50" s="10">
        <v>84174.977685530001</v>
      </c>
      <c r="I50" s="10">
        <v>93408.979236379993</v>
      </c>
      <c r="J50" s="10">
        <v>108126.21740269</v>
      </c>
      <c r="K50" s="10">
        <v>124590.16922215</v>
      </c>
      <c r="L50" s="10">
        <v>127676.9249819</v>
      </c>
      <c r="M50" s="10">
        <v>129946.47843669</v>
      </c>
      <c r="N50" s="10">
        <v>132235.66399147999</v>
      </c>
      <c r="O50" s="10">
        <v>134566.64759762</v>
      </c>
      <c r="P50" s="10">
        <v>137003.75067831</v>
      </c>
      <c r="Q50" s="10">
        <v>139487.58289280999</v>
      </c>
      <c r="R50" s="10">
        <v>141998.12654436001</v>
      </c>
      <c r="S50" s="10">
        <v>144536.35962228</v>
      </c>
      <c r="T50" s="10">
        <v>147075.01566839</v>
      </c>
      <c r="U50" s="10">
        <v>149666.16980398999</v>
      </c>
      <c r="V50" s="10">
        <v>152279.65783861</v>
      </c>
      <c r="W50" s="10">
        <v>154932.77666100001</v>
      </c>
      <c r="X50" s="10">
        <v>157614.7196792</v>
      </c>
      <c r="Y50" s="10">
        <v>160333.42071288999</v>
      </c>
      <c r="Z50" s="10">
        <v>163098.07224601999</v>
      </c>
      <c r="AA50" s="10">
        <v>166028.41454423001</v>
      </c>
      <c r="AB50" s="10">
        <v>169361.74413326001</v>
      </c>
      <c r="AC50" s="10">
        <v>172774.07600947999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245060365.99364799</v>
      </c>
      <c r="D51" s="10">
        <v>270522768.71319801</v>
      </c>
      <c r="E51" s="10">
        <v>295957132.46292299</v>
      </c>
      <c r="F51" s="10">
        <v>321331206.88633698</v>
      </c>
      <c r="G51" s="10">
        <v>346570209.22044098</v>
      </c>
      <c r="H51" s="10">
        <v>371095348.01209599</v>
      </c>
      <c r="I51" s="10">
        <v>411655589.31059998</v>
      </c>
      <c r="J51" s="10">
        <v>477532334.38099599</v>
      </c>
      <c r="K51" s="10">
        <v>544620113.61056602</v>
      </c>
      <c r="L51" s="10">
        <v>531832535.51777601</v>
      </c>
      <c r="M51" s="10">
        <v>513658782.44579297</v>
      </c>
      <c r="N51" s="10">
        <v>494596627.66759801</v>
      </c>
      <c r="O51" s="10">
        <v>474629261.20348299</v>
      </c>
      <c r="P51" s="10">
        <v>453989970.92216098</v>
      </c>
      <c r="Q51" s="10">
        <v>433324463.44798601</v>
      </c>
      <c r="R51" s="10">
        <v>413579108.12088901</v>
      </c>
      <c r="S51" s="10">
        <v>395414926.76995498</v>
      </c>
      <c r="T51" s="10">
        <v>378946148.57770199</v>
      </c>
      <c r="U51" s="10">
        <v>364286588.02856201</v>
      </c>
      <c r="V51" s="10">
        <v>351044136.24488801</v>
      </c>
      <c r="W51" s="10">
        <v>339081386.28208601</v>
      </c>
      <c r="X51" s="10">
        <v>328248540.74135101</v>
      </c>
      <c r="Y51" s="10">
        <v>318551331.98060203</v>
      </c>
      <c r="Z51" s="10">
        <v>310008242.27724898</v>
      </c>
      <c r="AA51" s="10">
        <v>306317852.17882699</v>
      </c>
      <c r="AB51" s="10">
        <v>308248729.14888799</v>
      </c>
      <c r="AC51" s="10">
        <v>309461112.87137902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245060365.99364799</v>
      </c>
      <c r="D52" s="10">
        <v>270522768.71319801</v>
      </c>
      <c r="E52" s="10">
        <v>295957132.46292299</v>
      </c>
      <c r="F52" s="10">
        <v>321331206.88633698</v>
      </c>
      <c r="G52" s="10">
        <v>346570209.22044098</v>
      </c>
      <c r="H52" s="10">
        <v>371095348.01209599</v>
      </c>
      <c r="I52" s="10">
        <v>411655589.31059998</v>
      </c>
      <c r="J52" s="10">
        <v>477532334.38099599</v>
      </c>
      <c r="K52" s="10">
        <v>544620113.61056602</v>
      </c>
      <c r="L52" s="10">
        <v>531832535.51777601</v>
      </c>
      <c r="M52" s="10">
        <v>513658782.44579297</v>
      </c>
      <c r="N52" s="10">
        <v>494596627.66759801</v>
      </c>
      <c r="O52" s="10">
        <v>474629261.20348299</v>
      </c>
      <c r="P52" s="10">
        <v>453989970.92216098</v>
      </c>
      <c r="Q52" s="10">
        <v>433324463.44798601</v>
      </c>
      <c r="R52" s="10">
        <v>413579108.12088901</v>
      </c>
      <c r="S52" s="10">
        <v>395414926.76995498</v>
      </c>
      <c r="T52" s="10">
        <v>378946148.57770199</v>
      </c>
      <c r="U52" s="10">
        <v>364286588.02856201</v>
      </c>
      <c r="V52" s="10">
        <v>351044136.24488801</v>
      </c>
      <c r="W52" s="10">
        <v>339081386.28208601</v>
      </c>
      <c r="X52" s="10">
        <v>328248540.74135101</v>
      </c>
      <c r="Y52" s="10">
        <v>318551331.98060203</v>
      </c>
      <c r="Z52" s="10">
        <v>310008242.27724898</v>
      </c>
      <c r="AA52" s="10">
        <v>306317852.17882699</v>
      </c>
      <c r="AB52" s="10">
        <v>308248729.14888799</v>
      </c>
      <c r="AC52" s="10">
        <v>309461112.87137902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17892.121815800001</v>
      </c>
      <c r="D53" s="10">
        <v>19300.933164810001</v>
      </c>
      <c r="E53" s="10">
        <v>20743.977243590001</v>
      </c>
      <c r="F53" s="10">
        <v>22182.863955010002</v>
      </c>
      <c r="G53" s="10">
        <v>23608.982032259999</v>
      </c>
      <c r="H53" s="10">
        <v>25017.498770089998</v>
      </c>
      <c r="I53" s="10">
        <v>27758.286009150001</v>
      </c>
      <c r="J53" s="10">
        <v>32156.62582614</v>
      </c>
      <c r="K53" s="10">
        <v>36915.758115960001</v>
      </c>
      <c r="L53" s="10">
        <v>37189.107320800002</v>
      </c>
      <c r="M53" s="10">
        <v>37176.061266210003</v>
      </c>
      <c r="N53" s="10">
        <v>37145.061201670003</v>
      </c>
      <c r="O53" s="10">
        <v>37099.900469790002</v>
      </c>
      <c r="P53" s="10">
        <v>37058.469078989998</v>
      </c>
      <c r="Q53" s="10">
        <v>37025.259606979998</v>
      </c>
      <c r="R53" s="10">
        <v>37019.56735017</v>
      </c>
      <c r="S53" s="10">
        <v>37057.706705119999</v>
      </c>
      <c r="T53" s="10">
        <v>37137.294107970003</v>
      </c>
      <c r="U53" s="10">
        <v>37270.982052669999</v>
      </c>
      <c r="V53" s="10">
        <v>37443.482806619999</v>
      </c>
      <c r="W53" s="10">
        <v>37654.723787329996</v>
      </c>
      <c r="X53" s="10">
        <v>37899.000598040002</v>
      </c>
      <c r="Y53" s="10">
        <v>38177.957661799999</v>
      </c>
      <c r="Z53" s="10">
        <v>38493.789190199997</v>
      </c>
      <c r="AA53" s="10">
        <v>38959.447850049997</v>
      </c>
      <c r="AB53" s="10">
        <v>39638.687119989998</v>
      </c>
      <c r="AC53" s="10">
        <v>40315.376988420001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1801.19369005</v>
      </c>
      <c r="D54" s="10">
        <v>3976.6847000799999</v>
      </c>
      <c r="E54" s="10">
        <v>6525.8547708100004</v>
      </c>
      <c r="F54" s="10">
        <v>9447.1374824600007</v>
      </c>
      <c r="G54" s="10">
        <v>12736.455188849999</v>
      </c>
      <c r="H54" s="10">
        <v>16365.30484733</v>
      </c>
      <c r="I54" s="10">
        <v>21179.680070030001</v>
      </c>
      <c r="J54" s="10">
        <v>28078.9012616</v>
      </c>
      <c r="K54" s="10">
        <v>36026.620515340001</v>
      </c>
      <c r="L54" s="10">
        <v>39089.691360559998</v>
      </c>
      <c r="M54" s="10">
        <v>41529.31256074</v>
      </c>
      <c r="N54" s="10">
        <v>43623.42256028</v>
      </c>
      <c r="O54" s="10">
        <v>45350.825907990002</v>
      </c>
      <c r="P54" s="10">
        <v>46715.568007889997</v>
      </c>
      <c r="Q54" s="10">
        <v>47774.022095139997</v>
      </c>
      <c r="R54" s="10">
        <v>48636.903115020003</v>
      </c>
      <c r="S54" s="10">
        <v>49407.095099910002</v>
      </c>
      <c r="T54" s="10">
        <v>50134.575456830004</v>
      </c>
      <c r="U54" s="10">
        <v>50872.622018189999</v>
      </c>
      <c r="V54" s="10">
        <v>51603.488028</v>
      </c>
      <c r="W54" s="10">
        <v>52337.211972639998</v>
      </c>
      <c r="X54" s="10">
        <v>53077.78903788</v>
      </c>
      <c r="Y54" s="10">
        <v>53851.102671319997</v>
      </c>
      <c r="Z54" s="10">
        <v>54685.453937710001</v>
      </c>
      <c r="AA54" s="10">
        <v>56285.90533786</v>
      </c>
      <c r="AB54" s="10">
        <v>58906.332140350001</v>
      </c>
      <c r="AC54" s="10">
        <v>61412.557849329998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120.07957934</v>
      </c>
      <c r="D55" s="10">
        <v>132.55615667000001</v>
      </c>
      <c r="E55" s="10">
        <v>145.01899491</v>
      </c>
      <c r="F55" s="10">
        <v>157.45229137000001</v>
      </c>
      <c r="G55" s="10">
        <v>169.81940252000001</v>
      </c>
      <c r="H55" s="10">
        <v>181.83672053000001</v>
      </c>
      <c r="I55" s="10">
        <v>201.71123875999999</v>
      </c>
      <c r="J55" s="10">
        <v>233.99084385</v>
      </c>
      <c r="K55" s="10">
        <v>266.86385567000002</v>
      </c>
      <c r="L55" s="10">
        <v>260.59794240000002</v>
      </c>
      <c r="M55" s="10">
        <v>251.6928034</v>
      </c>
      <c r="N55" s="10">
        <v>242.35234756</v>
      </c>
      <c r="O55" s="10">
        <v>232.56833799</v>
      </c>
      <c r="P55" s="10">
        <v>222.45508574999999</v>
      </c>
      <c r="Q55" s="10">
        <v>212.32898709</v>
      </c>
      <c r="R55" s="10">
        <v>202.65376298000001</v>
      </c>
      <c r="S55" s="10">
        <v>193.75331412</v>
      </c>
      <c r="T55" s="10">
        <v>185.68361279999999</v>
      </c>
      <c r="U55" s="10">
        <v>178.50042812999999</v>
      </c>
      <c r="V55" s="10">
        <v>172.01162676000001</v>
      </c>
      <c r="W55" s="10">
        <v>166.14987927999999</v>
      </c>
      <c r="X55" s="10">
        <v>160.84178496000001</v>
      </c>
      <c r="Y55" s="10">
        <v>156.09015267000001</v>
      </c>
      <c r="Z55" s="10">
        <v>151.90403871999999</v>
      </c>
      <c r="AA55" s="10">
        <v>150.09574756999999</v>
      </c>
      <c r="AB55" s="10">
        <v>151.04187727999999</v>
      </c>
      <c r="AC55" s="10">
        <v>151.63594531000001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11912.64888556</v>
      </c>
      <c r="D56" s="10">
        <v>12700.17760821</v>
      </c>
      <c r="E56" s="10">
        <v>13522.6232115</v>
      </c>
      <c r="F56" s="10">
        <v>14342.38250698</v>
      </c>
      <c r="G56" s="10">
        <v>15152.668927279999</v>
      </c>
      <c r="H56" s="10">
        <v>15962.772278599999</v>
      </c>
      <c r="I56" s="10">
        <v>17713.889629969999</v>
      </c>
      <c r="J56" s="10">
        <v>20504.836867239999</v>
      </c>
      <c r="K56" s="10">
        <v>23627.027343860002</v>
      </c>
      <c r="L56" s="10">
        <v>24212.39345417</v>
      </c>
      <c r="M56" s="10">
        <v>24642.786974530001</v>
      </c>
      <c r="N56" s="10">
        <v>25076.903486579999</v>
      </c>
      <c r="O56" s="10">
        <v>25518.946496429999</v>
      </c>
      <c r="P56" s="10">
        <v>25981.113788490002</v>
      </c>
      <c r="Q56" s="10">
        <v>26452.142698849999</v>
      </c>
      <c r="R56" s="10">
        <v>26928.23711202</v>
      </c>
      <c r="S56" s="10">
        <v>27409.582491929999</v>
      </c>
      <c r="T56" s="10">
        <v>27891.00808267</v>
      </c>
      <c r="U56" s="10">
        <v>28382.38930477</v>
      </c>
      <c r="V56" s="10">
        <v>28878.005882239999</v>
      </c>
      <c r="W56" s="10">
        <v>29381.13796204</v>
      </c>
      <c r="X56" s="10">
        <v>29889.73620395</v>
      </c>
      <c r="Y56" s="10">
        <v>30405.305161470002</v>
      </c>
      <c r="Z56" s="10">
        <v>30929.58807863</v>
      </c>
      <c r="AA56" s="10">
        <v>31485.292256889999</v>
      </c>
      <c r="AB56" s="10">
        <v>32117.41812876</v>
      </c>
      <c r="AC56" s="10">
        <v>32764.52583436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5979.47293025</v>
      </c>
      <c r="D57" s="10">
        <v>6600.7555566000001</v>
      </c>
      <c r="E57" s="10">
        <v>7221.3540321</v>
      </c>
      <c r="F57" s="10">
        <v>7840.4814480300001</v>
      </c>
      <c r="G57" s="10">
        <v>8456.3131049799995</v>
      </c>
      <c r="H57" s="10">
        <v>9054.7264914999996</v>
      </c>
      <c r="I57" s="10">
        <v>10044.39637918</v>
      </c>
      <c r="J57" s="10">
        <v>11651.788958900001</v>
      </c>
      <c r="K57" s="10">
        <v>13288.7307721</v>
      </c>
      <c r="L57" s="10">
        <v>12976.71386663</v>
      </c>
      <c r="M57" s="10">
        <v>12533.27429168</v>
      </c>
      <c r="N57" s="10">
        <v>12068.157715089999</v>
      </c>
      <c r="O57" s="10">
        <v>11580.95397336</v>
      </c>
      <c r="P57" s="10">
        <v>11077.3552905</v>
      </c>
      <c r="Q57" s="10">
        <v>10573.11690813</v>
      </c>
      <c r="R57" s="10">
        <v>10091.33023815</v>
      </c>
      <c r="S57" s="10">
        <v>9648.1242131899999</v>
      </c>
      <c r="T57" s="10">
        <v>9246.2860252999999</v>
      </c>
      <c r="U57" s="10">
        <v>8888.5927479000002</v>
      </c>
      <c r="V57" s="10">
        <v>8565.4769243800001</v>
      </c>
      <c r="W57" s="10">
        <v>8273.5858252800008</v>
      </c>
      <c r="X57" s="10">
        <v>8009.2643940899998</v>
      </c>
      <c r="Y57" s="10">
        <v>7772.6525003300003</v>
      </c>
      <c r="Z57" s="10">
        <v>7564.2011115599998</v>
      </c>
      <c r="AA57" s="10">
        <v>7474.1555931599996</v>
      </c>
      <c r="AB57" s="10">
        <v>7521.2689912300002</v>
      </c>
      <c r="AC57" s="10">
        <v>7550.8511540600002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1.1052505800000001</v>
      </c>
      <c r="E58" s="10">
        <v>1.1105298100000001</v>
      </c>
      <c r="F58" s="10">
        <v>1.10912353</v>
      </c>
      <c r="G58" s="10">
        <v>1.10481388</v>
      </c>
      <c r="H58" s="10">
        <v>1.1005166099999999</v>
      </c>
      <c r="I58" s="10">
        <v>1.09735703</v>
      </c>
      <c r="J58" s="10">
        <v>1.15593758</v>
      </c>
      <c r="K58" s="10">
        <v>1.2002671300000001</v>
      </c>
      <c r="L58" s="10">
        <v>1.1952413799999999</v>
      </c>
      <c r="M58" s="10">
        <v>1.0674742500000001</v>
      </c>
      <c r="N58" s="10">
        <v>1.0601830800000001</v>
      </c>
      <c r="O58" s="10">
        <v>1.0600170499999999</v>
      </c>
      <c r="P58" s="10">
        <v>1.0600286400000001</v>
      </c>
      <c r="Q58" s="10">
        <v>1.0605320300000001</v>
      </c>
      <c r="R58" s="10">
        <v>1.06055174</v>
      </c>
      <c r="S58" s="10">
        <v>1.0604149300000001</v>
      </c>
      <c r="T58" s="10">
        <v>1.0602865800000001</v>
      </c>
      <c r="U58" s="10">
        <v>1.05996264</v>
      </c>
      <c r="V58" s="10">
        <v>1.06001865</v>
      </c>
      <c r="W58" s="10">
        <v>1.0598563700000001</v>
      </c>
      <c r="X58" s="10">
        <v>1.05981529</v>
      </c>
      <c r="Y58" s="10">
        <v>1.0596983</v>
      </c>
      <c r="Z58" s="10">
        <v>1.0596344099999999</v>
      </c>
      <c r="AA58" s="10">
        <v>1.0596282699999999</v>
      </c>
      <c r="AB58" s="10">
        <v>1.06038203</v>
      </c>
      <c r="AC58" s="10">
        <v>1.0625800599999999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1.1052505800000001</v>
      </c>
      <c r="D59" s="10">
        <v>1.1105298100000001</v>
      </c>
      <c r="E59" s="10">
        <v>1.10912353</v>
      </c>
      <c r="F59" s="10">
        <v>1.10481388</v>
      </c>
      <c r="G59" s="10">
        <v>1.1005166099999999</v>
      </c>
      <c r="H59" s="10">
        <v>1.09735703</v>
      </c>
      <c r="I59" s="10">
        <v>1.15593758</v>
      </c>
      <c r="J59" s="10">
        <v>1.2057885399999999</v>
      </c>
      <c r="K59" s="10">
        <v>1.2002771299999999</v>
      </c>
      <c r="L59" s="10">
        <v>1.0674742500000001</v>
      </c>
      <c r="M59" s="10">
        <v>1.0601830800000001</v>
      </c>
      <c r="N59" s="10">
        <v>1.0600170499999999</v>
      </c>
      <c r="O59" s="10">
        <v>1.0600286400000001</v>
      </c>
      <c r="P59" s="10">
        <v>1.0605320300000001</v>
      </c>
      <c r="Q59" s="10">
        <v>1.06055174</v>
      </c>
      <c r="R59" s="10">
        <v>1.0604149300000001</v>
      </c>
      <c r="S59" s="10">
        <v>1.0602865800000001</v>
      </c>
      <c r="T59" s="10">
        <v>1.05996264</v>
      </c>
      <c r="U59" s="10">
        <v>1.06001865</v>
      </c>
      <c r="V59" s="10">
        <v>1.0598563700000001</v>
      </c>
      <c r="W59" s="10">
        <v>1.05981529</v>
      </c>
      <c r="X59" s="10">
        <v>1.0596983</v>
      </c>
      <c r="Y59" s="10">
        <v>1.0596344099999999</v>
      </c>
      <c r="Z59" s="10">
        <v>1.0596282699999999</v>
      </c>
      <c r="AA59" s="10">
        <v>1.06038203</v>
      </c>
      <c r="AB59" s="10">
        <v>1.0625800599999999</v>
      </c>
      <c r="AC59" s="10">
        <v>1.06265436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1.25811221</v>
      </c>
      <c r="E60" s="10">
        <v>1.2456706500000001</v>
      </c>
      <c r="F60" s="10">
        <v>1.23436682</v>
      </c>
      <c r="G60" s="10">
        <v>1.224485</v>
      </c>
      <c r="H60" s="10">
        <v>1.2159351700000001</v>
      </c>
      <c r="I60" s="10">
        <v>1.20851672</v>
      </c>
      <c r="J60" s="10">
        <v>1.2057885500000001</v>
      </c>
      <c r="K60" s="10">
        <v>1.2002771299999999</v>
      </c>
      <c r="L60" s="10">
        <v>1.19525138</v>
      </c>
      <c r="M60" s="10">
        <v>1.1998978899999999</v>
      </c>
      <c r="N60" s="10">
        <v>1.20516511</v>
      </c>
      <c r="O60" s="10">
        <v>1.21050645</v>
      </c>
      <c r="P60" s="10">
        <v>1.2159074700000001</v>
      </c>
      <c r="Q60" s="10">
        <v>1.2213199299999999</v>
      </c>
      <c r="R60" s="10">
        <v>1.22678939</v>
      </c>
      <c r="S60" s="10">
        <v>1.2323319500000001</v>
      </c>
      <c r="T60" s="10">
        <v>1.2379482100000001</v>
      </c>
      <c r="U60" s="10">
        <v>1.2436830800000001</v>
      </c>
      <c r="V60" s="10">
        <v>1.24945423</v>
      </c>
      <c r="W60" s="10">
        <v>1.25530955</v>
      </c>
      <c r="X60" s="10">
        <v>1.26123458</v>
      </c>
      <c r="Y60" s="10">
        <v>1.26724127</v>
      </c>
      <c r="Z60" s="10">
        <v>1.2732655900000001</v>
      </c>
      <c r="AA60" s="10">
        <v>1.2792341300000001</v>
      </c>
      <c r="AB60" s="10">
        <v>1.28318339</v>
      </c>
      <c r="AC60" s="10">
        <v>1.2846970799999999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49571.510624560004</v>
      </c>
      <c r="D61" s="10">
        <v>48332.222858950001</v>
      </c>
      <c r="E61" s="10">
        <v>47123.917287479999</v>
      </c>
      <c r="F61" s="10">
        <v>45945.819355289997</v>
      </c>
      <c r="G61" s="10">
        <v>44797.173871409999</v>
      </c>
      <c r="H61" s="10">
        <v>43677.24452462</v>
      </c>
      <c r="I61" s="10">
        <v>42585.313411509997</v>
      </c>
      <c r="J61" s="10">
        <v>41520.680576220002</v>
      </c>
      <c r="K61" s="10">
        <v>40482.663561809997</v>
      </c>
      <c r="L61" s="10">
        <v>39470.596972769999</v>
      </c>
      <c r="M61" s="10">
        <v>38483.83204845</v>
      </c>
      <c r="N61" s="10">
        <v>37521.736247239998</v>
      </c>
      <c r="O61" s="10">
        <v>36583.692841060001</v>
      </c>
      <c r="P61" s="10">
        <v>35669.100520029999</v>
      </c>
      <c r="Q61" s="10">
        <v>34777.373007030001</v>
      </c>
      <c r="R61" s="10">
        <v>33907.938681849999</v>
      </c>
      <c r="S61" s="10">
        <v>33060.240214810001</v>
      </c>
      <c r="T61" s="10">
        <v>32233.734524880001</v>
      </c>
      <c r="U61" s="10">
        <v>31427.891161750002</v>
      </c>
      <c r="V61" s="10">
        <v>30642.193882709998</v>
      </c>
      <c r="W61" s="10">
        <v>29876.139039760001</v>
      </c>
      <c r="X61" s="10">
        <v>29129.235563760001</v>
      </c>
      <c r="Y61" s="10">
        <v>28401.004685839998</v>
      </c>
      <c r="Z61" s="10">
        <v>27690.97956869</v>
      </c>
      <c r="AA61" s="10">
        <v>26998.705079480002</v>
      </c>
      <c r="AB61" s="10">
        <v>26323.737452490001</v>
      </c>
      <c r="AC61" s="10">
        <v>25665.644016179998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241674603.225052</v>
      </c>
      <c r="D62" s="10">
        <v>235632738.135647</v>
      </c>
      <c r="E62" s="10">
        <v>229741919.67724201</v>
      </c>
      <c r="F62" s="10">
        <v>223997383.80393401</v>
      </c>
      <c r="G62" s="10">
        <v>218397448.31536201</v>
      </c>
      <c r="H62" s="10">
        <v>212846971.77618301</v>
      </c>
      <c r="I62" s="10">
        <v>163018563.098867</v>
      </c>
      <c r="J62" s="10">
        <v>85462779.431253001</v>
      </c>
      <c r="K62" s="10">
        <v>4392795.9148709597</v>
      </c>
      <c r="L62" s="10">
        <v>685.54669011999999</v>
      </c>
      <c r="M62" s="10">
        <v>5.8630229999999998E-2</v>
      </c>
      <c r="N62" s="10">
        <v>2.88E-6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241674603.225052</v>
      </c>
      <c r="D63" s="10">
        <v>235632738.135647</v>
      </c>
      <c r="E63" s="10">
        <v>229741919.67724201</v>
      </c>
      <c r="F63" s="10">
        <v>223997383.80393401</v>
      </c>
      <c r="G63" s="10">
        <v>218397448.31536201</v>
      </c>
      <c r="H63" s="10">
        <v>212846971.77618301</v>
      </c>
      <c r="I63" s="10">
        <v>163018563.098867</v>
      </c>
      <c r="J63" s="10">
        <v>85462779.431253001</v>
      </c>
      <c r="K63" s="10">
        <v>4392795.9148709597</v>
      </c>
      <c r="L63" s="10">
        <v>685.54669011999999</v>
      </c>
      <c r="M63" s="10">
        <v>5.8630229999999998E-2</v>
      </c>
      <c r="N63" s="10">
        <v>2.88E-6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35297.802572840003</v>
      </c>
      <c r="D64" s="10">
        <v>34415.35750831</v>
      </c>
      <c r="E64" s="10">
        <v>33554.973570490001</v>
      </c>
      <c r="F64" s="10">
        <v>32716.076233349999</v>
      </c>
      <c r="G64" s="10">
        <v>31898.17430671</v>
      </c>
      <c r="H64" s="10">
        <v>31098.61217013</v>
      </c>
      <c r="I64" s="10">
        <v>29285.018449439998</v>
      </c>
      <c r="J64" s="10">
        <v>26842.271148150001</v>
      </c>
      <c r="K64" s="10">
        <v>24333.644490809998</v>
      </c>
      <c r="L64" s="10">
        <v>23625.61165639</v>
      </c>
      <c r="M64" s="10">
        <v>23034.955805810001</v>
      </c>
      <c r="N64" s="10">
        <v>22459.081909330002</v>
      </c>
      <c r="O64" s="10">
        <v>21897.604861600001</v>
      </c>
      <c r="P64" s="10">
        <v>21350.164740060001</v>
      </c>
      <c r="Q64" s="10">
        <v>20816.41062156</v>
      </c>
      <c r="R64" s="10">
        <v>20296.000356019998</v>
      </c>
      <c r="S64" s="10">
        <v>19788.600347119998</v>
      </c>
      <c r="T64" s="10">
        <v>19293.88552725</v>
      </c>
      <c r="U64" s="10">
        <v>18811.53838907</v>
      </c>
      <c r="V64" s="10">
        <v>18341.24992934</v>
      </c>
      <c r="W64" s="10">
        <v>17882.718683570001</v>
      </c>
      <c r="X64" s="10">
        <v>17435.650716479999</v>
      </c>
      <c r="Y64" s="10">
        <v>16999.759455259999</v>
      </c>
      <c r="Z64" s="10">
        <v>16574.765468879999</v>
      </c>
      <c r="AA64" s="10">
        <v>16160.39633215</v>
      </c>
      <c r="AB64" s="10">
        <v>15756.386423849999</v>
      </c>
      <c r="AC64" s="10">
        <v>15362.476763250001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2972.5976196699999</v>
      </c>
      <c r="D65" s="10">
        <v>5796.5653581400002</v>
      </c>
      <c r="E65" s="10">
        <v>8477.4768360899998</v>
      </c>
      <c r="F65" s="10">
        <v>11020.671283150001</v>
      </c>
      <c r="G65" s="10">
        <v>13431.44307139</v>
      </c>
      <c r="H65" s="10">
        <v>15708.106517079999</v>
      </c>
      <c r="I65" s="10">
        <v>14035.89828281</v>
      </c>
      <c r="J65" s="10">
        <v>8409.5374960400004</v>
      </c>
      <c r="K65" s="10">
        <v>486.28250778</v>
      </c>
      <c r="L65" s="10">
        <v>8.4322240000000007E-2</v>
      </c>
      <c r="M65" s="10">
        <v>7.9300000000000003E-6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198.17317464000001</v>
      </c>
      <c r="D66" s="10">
        <v>193.21884527</v>
      </c>
      <c r="E66" s="10">
        <v>188.38837414</v>
      </c>
      <c r="F66" s="10">
        <v>183.67785472</v>
      </c>
      <c r="G66" s="10">
        <v>179.08590762</v>
      </c>
      <c r="H66" s="10">
        <v>174.53451686</v>
      </c>
      <c r="I66" s="10">
        <v>133.67522174000001</v>
      </c>
      <c r="J66" s="10">
        <v>70.079479129999996</v>
      </c>
      <c r="K66" s="10">
        <v>3.6020926499999999</v>
      </c>
      <c r="L66" s="10">
        <v>5.6214999999999998E-4</v>
      </c>
      <c r="M66" s="10">
        <v>4.9999999999999998E-8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29671.617809759999</v>
      </c>
      <c r="D67" s="10">
        <v>28929.827364510002</v>
      </c>
      <c r="E67" s="10">
        <v>28206.581680399999</v>
      </c>
      <c r="F67" s="10">
        <v>27501.417138389999</v>
      </c>
      <c r="G67" s="10">
        <v>26813.881709929999</v>
      </c>
      <c r="H67" s="10">
        <v>26143.53466718</v>
      </c>
      <c r="I67" s="10">
        <v>25489.9463005</v>
      </c>
      <c r="J67" s="10">
        <v>24852.697642989999</v>
      </c>
      <c r="K67" s="10">
        <v>24231.38020191</v>
      </c>
      <c r="L67" s="10">
        <v>23625.595696870001</v>
      </c>
      <c r="M67" s="10">
        <v>23034.955804450001</v>
      </c>
      <c r="N67" s="10">
        <v>22459.081909330002</v>
      </c>
      <c r="O67" s="10">
        <v>21897.604861600001</v>
      </c>
      <c r="P67" s="10">
        <v>21350.164740060001</v>
      </c>
      <c r="Q67" s="10">
        <v>20816.41062156</v>
      </c>
      <c r="R67" s="10">
        <v>20296.000356019998</v>
      </c>
      <c r="S67" s="10">
        <v>19788.600347119998</v>
      </c>
      <c r="T67" s="10">
        <v>19293.88552725</v>
      </c>
      <c r="U67" s="10">
        <v>18811.53838907</v>
      </c>
      <c r="V67" s="10">
        <v>18341.24992934</v>
      </c>
      <c r="W67" s="10">
        <v>17882.718683570001</v>
      </c>
      <c r="X67" s="10">
        <v>17435.650716479999</v>
      </c>
      <c r="Y67" s="10">
        <v>16999.759455259999</v>
      </c>
      <c r="Z67" s="10">
        <v>16574.765468879999</v>
      </c>
      <c r="AA67" s="10">
        <v>16160.39633215</v>
      </c>
      <c r="AB67" s="10">
        <v>15756.386423849999</v>
      </c>
      <c r="AC67" s="10">
        <v>15362.476763250001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5626.1847630800003</v>
      </c>
      <c r="D68" s="10">
        <v>5485.5301437999997</v>
      </c>
      <c r="E68" s="10">
        <v>5348.3918900899998</v>
      </c>
      <c r="F68" s="10">
        <v>5214.6590949600004</v>
      </c>
      <c r="G68" s="10">
        <v>5084.2925967800002</v>
      </c>
      <c r="H68" s="10">
        <v>4955.0775029500001</v>
      </c>
      <c r="I68" s="10">
        <v>3795.0721489399998</v>
      </c>
      <c r="J68" s="10">
        <v>1989.57350516</v>
      </c>
      <c r="K68" s="10">
        <v>102.2642889</v>
      </c>
      <c r="L68" s="10">
        <v>1.595953E-2</v>
      </c>
      <c r="M68" s="10">
        <v>1.3599999999999999E-6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1.0000113100000001</v>
      </c>
      <c r="E69" s="10">
        <v>1</v>
      </c>
      <c r="F69" s="10">
        <v>1</v>
      </c>
      <c r="G69" s="10">
        <v>0.99999559000000005</v>
      </c>
      <c r="H69" s="10">
        <v>1</v>
      </c>
      <c r="I69" s="10">
        <v>0.99957479999999999</v>
      </c>
      <c r="J69" s="10">
        <v>0.78553397000000003</v>
      </c>
      <c r="K69" s="10">
        <v>0.53769418000000002</v>
      </c>
      <c r="L69" s="10">
        <v>5.2718059999999997E-2</v>
      </c>
      <c r="M69" s="10">
        <v>1.6006000000000001E-4</v>
      </c>
      <c r="N69" s="10">
        <v>8.7719999999999994E-5</v>
      </c>
      <c r="O69" s="10">
        <v>5.0290000000000001E-5</v>
      </c>
      <c r="P69" s="10">
        <v>5.083E-5</v>
      </c>
      <c r="Q69" s="10">
        <v>5.181E-5</v>
      </c>
      <c r="R69" s="10">
        <v>5.096E-5</v>
      </c>
      <c r="S69" s="10">
        <v>2.3623699999999999E-3</v>
      </c>
      <c r="T69" s="10">
        <v>0.99999704</v>
      </c>
      <c r="U69" s="10">
        <v>1.0000000099999999</v>
      </c>
      <c r="V69" s="10">
        <v>0.9998454</v>
      </c>
      <c r="W69" s="10">
        <v>0.99999992000000004</v>
      </c>
      <c r="X69" s="10">
        <v>1</v>
      </c>
      <c r="Y69" s="10">
        <v>0.99920308999999996</v>
      </c>
      <c r="Z69" s="10">
        <v>1</v>
      </c>
      <c r="AA69" s="10">
        <v>0.99999998999999995</v>
      </c>
      <c r="AB69" s="10">
        <v>0.99558354999999998</v>
      </c>
      <c r="AC69" s="10">
        <v>0.99502769000000002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1.0000113100000001</v>
      </c>
      <c r="D70" s="10">
        <v>1</v>
      </c>
      <c r="E70" s="10">
        <v>1</v>
      </c>
      <c r="F70" s="10">
        <v>0.99999559000000005</v>
      </c>
      <c r="G70" s="10">
        <v>1</v>
      </c>
      <c r="H70" s="10">
        <v>0.99957479999999999</v>
      </c>
      <c r="I70" s="10">
        <v>0.78553397000000003</v>
      </c>
      <c r="J70" s="10">
        <v>0.53769418000000002</v>
      </c>
      <c r="K70" s="10">
        <v>5.2718059999999997E-2</v>
      </c>
      <c r="L70" s="10">
        <v>1.6006000000000001E-4</v>
      </c>
      <c r="M70" s="10">
        <v>8.7719999999999994E-5</v>
      </c>
      <c r="N70" s="10">
        <v>5.0290000000000001E-5</v>
      </c>
      <c r="O70" s="10">
        <v>5.083E-5</v>
      </c>
      <c r="P70" s="10">
        <v>5.181E-5</v>
      </c>
      <c r="Q70" s="10">
        <v>5.096E-5</v>
      </c>
      <c r="R70" s="10">
        <v>2.3623699999999999E-3</v>
      </c>
      <c r="S70" s="10">
        <v>0.99999704</v>
      </c>
      <c r="T70" s="10">
        <v>1.0000000099999999</v>
      </c>
      <c r="U70" s="10">
        <v>0.9998454</v>
      </c>
      <c r="V70" s="10">
        <v>0.99999992000000004</v>
      </c>
      <c r="W70" s="10">
        <v>1</v>
      </c>
      <c r="X70" s="10">
        <v>0.99920308999999996</v>
      </c>
      <c r="Y70" s="10">
        <v>1</v>
      </c>
      <c r="Z70" s="10">
        <v>0.99999998999999995</v>
      </c>
      <c r="AA70" s="10">
        <v>0.99558354999999998</v>
      </c>
      <c r="AB70" s="10">
        <v>0.99502769000000002</v>
      </c>
      <c r="AC70" s="10">
        <v>0.99240472000000002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1.74398524</v>
      </c>
      <c r="E71" s="10">
        <v>1.7702741099999999</v>
      </c>
      <c r="F71" s="10">
        <v>1.7983035199999999</v>
      </c>
      <c r="G71" s="10">
        <v>1.82762289</v>
      </c>
      <c r="H71" s="10">
        <v>1.85853804</v>
      </c>
      <c r="I71" s="10">
        <v>1.89171559</v>
      </c>
      <c r="J71" s="10">
        <v>1.9977884400000001</v>
      </c>
      <c r="K71" s="10">
        <v>2.14643038</v>
      </c>
      <c r="L71" s="10">
        <v>2.3141162899999999</v>
      </c>
      <c r="M71" s="10">
        <v>2.4162460499999998</v>
      </c>
      <c r="N71" s="10">
        <v>2.5201770799999998</v>
      </c>
      <c r="O71" s="10">
        <v>2.6309145900000002</v>
      </c>
      <c r="P71" s="10">
        <v>2.7490122000000001</v>
      </c>
      <c r="Q71" s="10">
        <v>2.8753430600000001</v>
      </c>
      <c r="R71" s="10">
        <v>3.01005097</v>
      </c>
      <c r="S71" s="10">
        <v>3.15350537</v>
      </c>
      <c r="T71" s="10">
        <v>3.3062386799999999</v>
      </c>
      <c r="U71" s="10">
        <v>3.4688297000000001</v>
      </c>
      <c r="V71" s="10">
        <v>3.6418125799999999</v>
      </c>
      <c r="W71" s="10">
        <v>3.8258131799999999</v>
      </c>
      <c r="X71" s="10">
        <v>4.0216190100000002</v>
      </c>
      <c r="Y71" s="10">
        <v>4.2298580000000001</v>
      </c>
      <c r="Z71" s="10">
        <v>4.4505496100000004</v>
      </c>
      <c r="AA71" s="10">
        <v>4.6835307799999999</v>
      </c>
      <c r="AB71" s="10">
        <v>4.9032479599999998</v>
      </c>
      <c r="AC71" s="10">
        <v>5.1061479600000004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3.4699999999999998E-6</v>
      </c>
      <c r="D72" s="10">
        <v>30.068468500000002</v>
      </c>
      <c r="E72" s="10">
        <v>27.815414929999999</v>
      </c>
      <c r="F72" s="10">
        <v>26.952760980000001</v>
      </c>
      <c r="G72" s="10">
        <v>24.25748522</v>
      </c>
      <c r="H72" s="10">
        <v>22.496139280000001</v>
      </c>
      <c r="I72" s="10">
        <v>20.2836547</v>
      </c>
      <c r="J72" s="10">
        <v>28.8067387</v>
      </c>
      <c r="K72" s="10">
        <v>25.95037009</v>
      </c>
      <c r="L72" s="10">
        <v>23.355333080000001</v>
      </c>
      <c r="M72" s="10">
        <v>21.039506429999999</v>
      </c>
      <c r="N72" s="10">
        <v>21.338231</v>
      </c>
      <c r="O72" s="10">
        <v>34.32417993</v>
      </c>
      <c r="P72" s="10">
        <v>32.27317979</v>
      </c>
      <c r="Q72" s="10">
        <v>29.045865790000001</v>
      </c>
      <c r="R72" s="10">
        <v>26.191245980000001</v>
      </c>
      <c r="S72" s="10">
        <v>23.572121719999998</v>
      </c>
      <c r="T72" s="10">
        <v>21.312018299999998</v>
      </c>
      <c r="U72" s="10">
        <v>22.788680960000001</v>
      </c>
      <c r="V72" s="10">
        <v>30.23575014</v>
      </c>
      <c r="W72" s="10">
        <v>27.300801570000001</v>
      </c>
      <c r="X72" s="10">
        <v>24.571171450000001</v>
      </c>
      <c r="Y72" s="10">
        <v>22.198256730000001</v>
      </c>
      <c r="Z72" s="10">
        <v>20.252358860000001</v>
      </c>
      <c r="AA72" s="10">
        <v>19.540175949999998</v>
      </c>
      <c r="AB72" s="10">
        <v>80.783397690000001</v>
      </c>
      <c r="AC72" s="10">
        <v>72.707648579999997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6.4624192799999998</v>
      </c>
      <c r="E73" s="10">
        <v>1.21386003</v>
      </c>
      <c r="F73" s="10">
        <v>0.50780128999999996</v>
      </c>
      <c r="G73" s="10">
        <v>1.16245E-3</v>
      </c>
      <c r="H73" s="10">
        <v>0.16613987</v>
      </c>
      <c r="I73" s="10">
        <v>9.2673400000000006E-3</v>
      </c>
      <c r="J73" s="10">
        <v>2.6378721399999998</v>
      </c>
      <c r="K73" s="10">
        <v>6.08619E-3</v>
      </c>
      <c r="L73" s="10">
        <v>4.4999999999999998E-7</v>
      </c>
      <c r="M73" s="10">
        <v>4.9260900000000002E-3</v>
      </c>
      <c r="N73" s="10">
        <v>0.60066940999999996</v>
      </c>
      <c r="O73" s="10">
        <v>3.7679497199999998</v>
      </c>
      <c r="P73" s="10">
        <v>8.0601514900000009</v>
      </c>
      <c r="Q73" s="10">
        <v>7.2614656999999996</v>
      </c>
      <c r="R73" s="10">
        <v>6.5478103399999998</v>
      </c>
      <c r="S73" s="10">
        <v>5.8925096999999997</v>
      </c>
      <c r="T73" s="10">
        <v>5.3278859900000004</v>
      </c>
      <c r="U73" s="10">
        <v>5.69716807</v>
      </c>
      <c r="V73" s="10">
        <v>7.55893558</v>
      </c>
      <c r="W73" s="10">
        <v>6.8053280300000001</v>
      </c>
      <c r="X73" s="10">
        <v>6.1427828299999998</v>
      </c>
      <c r="Y73" s="10">
        <v>5.5494063899999997</v>
      </c>
      <c r="Z73" s="10">
        <v>5.0630862900000002</v>
      </c>
      <c r="AA73" s="10">
        <v>4.8850414799999999</v>
      </c>
      <c r="AB73" s="10">
        <v>20.195790379999998</v>
      </c>
      <c r="AC73" s="10">
        <v>18.16186854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6.4624192799999998</v>
      </c>
      <c r="E74" s="10">
        <v>1.21386003</v>
      </c>
      <c r="F74" s="10">
        <v>0.50780128999999996</v>
      </c>
      <c r="G74" s="10">
        <v>1.16245E-3</v>
      </c>
      <c r="H74" s="10">
        <v>0.16613987</v>
      </c>
      <c r="I74" s="10">
        <v>9.2673400000000006E-3</v>
      </c>
      <c r="J74" s="10">
        <v>2.6378721399999998</v>
      </c>
      <c r="K74" s="10">
        <v>6.08619E-3</v>
      </c>
      <c r="L74" s="10">
        <v>4.4999999999999998E-7</v>
      </c>
      <c r="M74" s="10">
        <v>4.9260900000000002E-3</v>
      </c>
      <c r="N74" s="10">
        <v>0.60066940999999996</v>
      </c>
      <c r="O74" s="10">
        <v>3.7679497199999998</v>
      </c>
      <c r="P74" s="10">
        <v>8.0601514900000009</v>
      </c>
      <c r="Q74" s="10">
        <v>7.2614656999999996</v>
      </c>
      <c r="R74" s="10">
        <v>6.5478103399999998</v>
      </c>
      <c r="S74" s="10">
        <v>5.8925096999999997</v>
      </c>
      <c r="T74" s="10">
        <v>5.3278859900000004</v>
      </c>
      <c r="U74" s="10">
        <v>5.69716807</v>
      </c>
      <c r="V74" s="10">
        <v>7.55893558</v>
      </c>
      <c r="W74" s="10">
        <v>6.8053280300000001</v>
      </c>
      <c r="X74" s="10">
        <v>6.1427828299999998</v>
      </c>
      <c r="Y74" s="10">
        <v>5.5494063899999997</v>
      </c>
      <c r="Z74" s="10">
        <v>5.0630862900000002</v>
      </c>
      <c r="AA74" s="10">
        <v>4.8850414799999999</v>
      </c>
      <c r="AB74" s="10">
        <v>20.195790379999998</v>
      </c>
      <c r="AC74" s="10">
        <v>18.16186854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9.1999999999999998E-7</v>
      </c>
      <c r="D75" s="10">
        <v>7.9852658400000003</v>
      </c>
      <c r="E75" s="10">
        <v>7.3868580899999996</v>
      </c>
      <c r="F75" s="10">
        <v>7.1577564100000002</v>
      </c>
      <c r="G75" s="10">
        <v>6.4419745800000001</v>
      </c>
      <c r="H75" s="10">
        <v>5.9742224400000001</v>
      </c>
      <c r="I75" s="10">
        <v>5.3866585799999998</v>
      </c>
      <c r="J75" s="10">
        <v>7.6501400500000001</v>
      </c>
      <c r="K75" s="10">
        <v>6.8915480999999996</v>
      </c>
      <c r="L75" s="10">
        <v>6.2023932100000003</v>
      </c>
      <c r="M75" s="10">
        <v>5.58738739</v>
      </c>
      <c r="N75" s="10">
        <v>5.6667268200000001</v>
      </c>
      <c r="O75" s="10">
        <v>9.1154029699999999</v>
      </c>
      <c r="P75" s="10">
        <v>8.5707852199999994</v>
      </c>
      <c r="Q75" s="10">
        <v>7.7137078499999996</v>
      </c>
      <c r="R75" s="10">
        <v>6.9556067400000003</v>
      </c>
      <c r="S75" s="10">
        <v>6.26004615</v>
      </c>
      <c r="T75" s="10">
        <v>5.6598306999999997</v>
      </c>
      <c r="U75" s="10">
        <v>6.0519878599999997</v>
      </c>
      <c r="V75" s="10">
        <v>8.0297053300000005</v>
      </c>
      <c r="W75" s="10">
        <v>7.2502710400000003</v>
      </c>
      <c r="X75" s="10">
        <v>6.5253636999999998</v>
      </c>
      <c r="Y75" s="10">
        <v>5.8951889599999996</v>
      </c>
      <c r="Z75" s="10">
        <v>5.3784170400000004</v>
      </c>
      <c r="AA75" s="10">
        <v>5.1892826899999998</v>
      </c>
      <c r="AB75" s="10">
        <v>21.45363935</v>
      </c>
      <c r="AC75" s="10">
        <v>19.308963200000001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2.1569999999999998E-5</v>
      </c>
      <c r="E76" s="10">
        <v>6.0800000000000002E-6</v>
      </c>
      <c r="F76" s="10">
        <v>3.3900000000000002E-6</v>
      </c>
      <c r="G76" s="10">
        <v>1E-8</v>
      </c>
      <c r="H76" s="10">
        <v>1.66E-6</v>
      </c>
      <c r="I76" s="10">
        <v>1.1000000000000001E-7</v>
      </c>
      <c r="J76" s="10">
        <v>3.5219999999999998E-5</v>
      </c>
      <c r="K76" s="10">
        <v>8.9999999999999999E-8</v>
      </c>
      <c r="L76" s="10">
        <v>0</v>
      </c>
      <c r="M76" s="10">
        <v>8.9999999999999999E-8</v>
      </c>
      <c r="N76" s="10">
        <v>1.203E-5</v>
      </c>
      <c r="O76" s="10">
        <v>8.174E-5</v>
      </c>
      <c r="P76" s="10">
        <v>1.8830999999999999E-4</v>
      </c>
      <c r="Q76" s="10">
        <v>1.8175999999999999E-4</v>
      </c>
      <c r="R76" s="10">
        <v>1.7483E-4</v>
      </c>
      <c r="S76" s="10">
        <v>1.6715999999999999E-4</v>
      </c>
      <c r="T76" s="10">
        <v>1.6003999999999999E-4</v>
      </c>
      <c r="U76" s="10">
        <v>1.8064000000000001E-4</v>
      </c>
      <c r="V76" s="10">
        <v>2.5228000000000002E-4</v>
      </c>
      <c r="W76" s="10">
        <v>2.3848000000000001E-4</v>
      </c>
      <c r="X76" s="10">
        <v>2.2552E-4</v>
      </c>
      <c r="Y76" s="10">
        <v>2.1299000000000001E-4</v>
      </c>
      <c r="Z76" s="10">
        <v>2.0278000000000001E-4</v>
      </c>
      <c r="AA76" s="10">
        <v>2.0379999999999999E-4</v>
      </c>
      <c r="AB76" s="10">
        <v>8.7624000000000003E-4</v>
      </c>
      <c r="AC76" s="10">
        <v>8.1831000000000004E-4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7.1999999999999999E-7</v>
      </c>
      <c r="E77" s="10">
        <v>1.4000000000000001E-7</v>
      </c>
      <c r="F77" s="10">
        <v>5.9999999999999995E-8</v>
      </c>
      <c r="G77" s="10">
        <v>0</v>
      </c>
      <c r="H77" s="10">
        <v>2E-8</v>
      </c>
      <c r="I77" s="10">
        <v>0</v>
      </c>
      <c r="J77" s="10">
        <v>2.8999999999999998E-7</v>
      </c>
      <c r="K77" s="10">
        <v>0</v>
      </c>
      <c r="L77" s="10">
        <v>0</v>
      </c>
      <c r="M77" s="10">
        <v>0</v>
      </c>
      <c r="N77" s="10">
        <v>7.0000000000000005E-8</v>
      </c>
      <c r="O77" s="10">
        <v>4.2E-7</v>
      </c>
      <c r="P77" s="10">
        <v>8.9999999999999996E-7</v>
      </c>
      <c r="Q77" s="10">
        <v>8.0999999999999997E-7</v>
      </c>
      <c r="R77" s="10">
        <v>7.3E-7</v>
      </c>
      <c r="S77" s="10">
        <v>6.6000000000000003E-7</v>
      </c>
      <c r="T77" s="10">
        <v>5.8999999999999996E-7</v>
      </c>
      <c r="U77" s="10">
        <v>6.3E-7</v>
      </c>
      <c r="V77" s="10">
        <v>8.4E-7</v>
      </c>
      <c r="W77" s="10">
        <v>7.6000000000000003E-7</v>
      </c>
      <c r="X77" s="10">
        <v>6.7999999999999995E-7</v>
      </c>
      <c r="Y77" s="10">
        <v>6.1999999999999999E-7</v>
      </c>
      <c r="Z77" s="10">
        <v>5.6000000000000004E-7</v>
      </c>
      <c r="AA77" s="10">
        <v>5.4000000000000002E-7</v>
      </c>
      <c r="AB77" s="10">
        <v>2.2500000000000001E-6</v>
      </c>
      <c r="AC77" s="10">
        <v>2.0200000000000001E-6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9.1999999999999998E-7</v>
      </c>
      <c r="D78" s="10">
        <v>7.9851768500000002</v>
      </c>
      <c r="E78" s="10">
        <v>7.3868413799999999</v>
      </c>
      <c r="F78" s="10">
        <v>7.15774942</v>
      </c>
      <c r="G78" s="10">
        <v>6.4419745700000002</v>
      </c>
      <c r="H78" s="10">
        <v>5.9742201499999998</v>
      </c>
      <c r="I78" s="10">
        <v>5.3866584499999997</v>
      </c>
      <c r="J78" s="10">
        <v>7.6501037299999997</v>
      </c>
      <c r="K78" s="10">
        <v>6.8915480200000001</v>
      </c>
      <c r="L78" s="10">
        <v>6.2023932100000003</v>
      </c>
      <c r="M78" s="10">
        <v>5.5873873200000004</v>
      </c>
      <c r="N78" s="10">
        <v>5.6667185499999997</v>
      </c>
      <c r="O78" s="10">
        <v>9.1153510799999999</v>
      </c>
      <c r="P78" s="10">
        <v>8.5706742299999998</v>
      </c>
      <c r="Q78" s="10">
        <v>7.7136078599999998</v>
      </c>
      <c r="R78" s="10">
        <v>6.9555165700000003</v>
      </c>
      <c r="S78" s="10">
        <v>6.2599650100000002</v>
      </c>
      <c r="T78" s="10">
        <v>5.6597573299999997</v>
      </c>
      <c r="U78" s="10">
        <v>6.0519094100000004</v>
      </c>
      <c r="V78" s="10">
        <v>8.0296012399999999</v>
      </c>
      <c r="W78" s="10">
        <v>7.2501773299999996</v>
      </c>
      <c r="X78" s="10">
        <v>6.5252791099999996</v>
      </c>
      <c r="Y78" s="10">
        <v>5.8951125400000004</v>
      </c>
      <c r="Z78" s="10">
        <v>5.3783473199999996</v>
      </c>
      <c r="AA78" s="10">
        <v>5.18921543</v>
      </c>
      <c r="AB78" s="10">
        <v>21.45336125</v>
      </c>
      <c r="AC78" s="10">
        <v>19.30871312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8.899E-5</v>
      </c>
      <c r="E79" s="10">
        <v>1.6710000000000001E-5</v>
      </c>
      <c r="F79" s="10">
        <v>6.99E-6</v>
      </c>
      <c r="G79" s="10">
        <v>2E-8</v>
      </c>
      <c r="H79" s="10">
        <v>2.2900000000000001E-6</v>
      </c>
      <c r="I79" s="10">
        <v>1.3E-7</v>
      </c>
      <c r="J79" s="10">
        <v>3.6319999999999998E-5</v>
      </c>
      <c r="K79" s="10">
        <v>8.0000000000000002E-8</v>
      </c>
      <c r="L79" s="10">
        <v>0</v>
      </c>
      <c r="M79" s="10">
        <v>7.0000000000000005E-8</v>
      </c>
      <c r="N79" s="10">
        <v>8.2700000000000004E-6</v>
      </c>
      <c r="O79" s="10">
        <v>5.1879999999999998E-5</v>
      </c>
      <c r="P79" s="10">
        <v>1.1099000000000001E-4</v>
      </c>
      <c r="Q79" s="10">
        <v>9.9989999999999996E-5</v>
      </c>
      <c r="R79" s="10">
        <v>9.0160000000000004E-5</v>
      </c>
      <c r="S79" s="10">
        <v>8.1139999999999999E-5</v>
      </c>
      <c r="T79" s="10">
        <v>7.3360000000000002E-5</v>
      </c>
      <c r="U79" s="10">
        <v>7.8449999999999996E-5</v>
      </c>
      <c r="V79" s="10">
        <v>1.0409E-4</v>
      </c>
      <c r="W79" s="10">
        <v>9.3709999999999996E-5</v>
      </c>
      <c r="X79" s="10">
        <v>8.4590000000000002E-5</v>
      </c>
      <c r="Y79" s="10">
        <v>7.6420000000000004E-5</v>
      </c>
      <c r="Z79" s="10">
        <v>6.9720000000000003E-5</v>
      </c>
      <c r="AA79" s="10">
        <v>6.7269999999999998E-5</v>
      </c>
      <c r="AB79" s="10">
        <v>2.7809999999999998E-4</v>
      </c>
      <c r="AC79" s="10">
        <v>2.5009000000000001E-4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1.0058335700000001</v>
      </c>
      <c r="F80" s="10">
        <v>1.0001447400000001</v>
      </c>
      <c r="G80" s="10">
        <v>1.0003643900000001</v>
      </c>
      <c r="H80" s="10">
        <v>1</v>
      </c>
      <c r="I80" s="10">
        <v>1.00012324</v>
      </c>
      <c r="J80" s="10">
        <v>1.0000068</v>
      </c>
      <c r="K80" s="10">
        <v>1.0017671800000001</v>
      </c>
      <c r="L80" s="10">
        <v>1.0000036299999999</v>
      </c>
      <c r="M80" s="10">
        <v>1</v>
      </c>
      <c r="N80" s="10">
        <v>1.0000024999999999</v>
      </c>
      <c r="O80" s="10">
        <v>1.0002907299999999</v>
      </c>
      <c r="P80" s="10">
        <v>1.0017478200000001</v>
      </c>
      <c r="Q80" s="10">
        <v>1.0001526199999999</v>
      </c>
      <c r="R80" s="10">
        <v>1</v>
      </c>
      <c r="S80" s="10">
        <v>1.00000505</v>
      </c>
      <c r="T80" s="10">
        <v>1</v>
      </c>
      <c r="U80" s="10">
        <v>1.00000899</v>
      </c>
      <c r="V80" s="10">
        <v>1.0003196999999999</v>
      </c>
      <c r="W80" s="10">
        <v>1.00082571</v>
      </c>
      <c r="X80" s="10">
        <v>1.0000072099999999</v>
      </c>
      <c r="Y80" s="10">
        <v>1.00000004</v>
      </c>
      <c r="Z80" s="10">
        <v>1.0000062999999999</v>
      </c>
      <c r="AA80" s="10">
        <v>1.0000196800000001</v>
      </c>
      <c r="AB80" s="10">
        <v>1.0000905899999999</v>
      </c>
      <c r="AC80" s="10">
        <v>1.0042192299999999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1.0058335700000001</v>
      </c>
      <c r="E81" s="10">
        <v>1.0001447400000001</v>
      </c>
      <c r="F81" s="10">
        <v>1.0003643900000001</v>
      </c>
      <c r="G81" s="10">
        <v>1</v>
      </c>
      <c r="H81" s="10">
        <v>1.00012324</v>
      </c>
      <c r="I81" s="10">
        <v>1.0000068</v>
      </c>
      <c r="J81" s="10">
        <v>1.0017671800000001</v>
      </c>
      <c r="K81" s="10">
        <v>1.0000036299999999</v>
      </c>
      <c r="L81" s="10">
        <v>1</v>
      </c>
      <c r="M81" s="10">
        <v>1.0000024999999999</v>
      </c>
      <c r="N81" s="10">
        <v>1.0002907299999999</v>
      </c>
      <c r="O81" s="10">
        <v>1.0017478200000001</v>
      </c>
      <c r="P81" s="10">
        <v>1.0001526199999999</v>
      </c>
      <c r="Q81" s="10">
        <v>1</v>
      </c>
      <c r="R81" s="10">
        <v>1.00000505</v>
      </c>
      <c r="S81" s="10">
        <v>1</v>
      </c>
      <c r="T81" s="10">
        <v>1.00000899</v>
      </c>
      <c r="U81" s="10">
        <v>1.0003196999999999</v>
      </c>
      <c r="V81" s="10">
        <v>1.00082571</v>
      </c>
      <c r="W81" s="10">
        <v>1.0000072099999999</v>
      </c>
      <c r="X81" s="10">
        <v>1.00000004</v>
      </c>
      <c r="Y81" s="10">
        <v>1.0000062999999999</v>
      </c>
      <c r="Z81" s="10">
        <v>1.0000196800000001</v>
      </c>
      <c r="AA81" s="10">
        <v>1.0000905899999999</v>
      </c>
      <c r="AB81" s="10">
        <v>1.0042192299999999</v>
      </c>
      <c r="AC81" s="10">
        <v>1.0000001700000001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85781-5290-4C67-A59F-C00B721DAF3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1.9000000000000001E-7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22447.98958727</v>
      </c>
      <c r="D5" s="10">
        <v>22872.169189830001</v>
      </c>
      <c r="E5" s="10">
        <v>23243.279298099998</v>
      </c>
      <c r="F5" s="10">
        <v>23626.487487030001</v>
      </c>
      <c r="G5" s="10">
        <v>24021.60313163</v>
      </c>
      <c r="H5" s="10">
        <v>24428.897071840001</v>
      </c>
      <c r="I5" s="10">
        <v>24864.504774550001</v>
      </c>
      <c r="J5" s="10">
        <v>25321.047315420001</v>
      </c>
      <c r="K5" s="10">
        <v>25800.187855100001</v>
      </c>
      <c r="L5" s="10">
        <v>26286.724686670001</v>
      </c>
      <c r="M5" s="10">
        <v>27893.473866050001</v>
      </c>
      <c r="N5" s="10">
        <v>29556.670360830001</v>
      </c>
      <c r="O5" s="10">
        <v>31278.187791029999</v>
      </c>
      <c r="P5" s="10">
        <v>33059.659035860001</v>
      </c>
      <c r="Q5" s="10">
        <v>34868.665890119999</v>
      </c>
      <c r="R5" s="10">
        <v>36773.397189989999</v>
      </c>
      <c r="S5" s="10">
        <v>38743.811550639999</v>
      </c>
      <c r="T5" s="10">
        <v>40999.582095270001</v>
      </c>
      <c r="U5" s="10">
        <v>43236.402665790003</v>
      </c>
      <c r="V5" s="10">
        <v>45607.037762350003</v>
      </c>
      <c r="W5" s="10">
        <v>48013.407368679997</v>
      </c>
      <c r="X5" s="10">
        <v>50534.16581341</v>
      </c>
      <c r="Y5" s="10">
        <v>52788.64378002</v>
      </c>
      <c r="Z5" s="10">
        <v>52752.690092960001</v>
      </c>
      <c r="AA5" s="10">
        <v>52889.385253089997</v>
      </c>
      <c r="AB5" s="10">
        <v>53094.736508770002</v>
      </c>
      <c r="AC5" s="10">
        <v>53256.21177152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85587734.710802093</v>
      </c>
      <c r="D6" s="10">
        <v>87566341.606252804</v>
      </c>
      <c r="E6" s="10">
        <v>89584505.023772493</v>
      </c>
      <c r="F6" s="10">
        <v>91643031.825945303</v>
      </c>
      <c r="G6" s="10">
        <v>93742729.092598096</v>
      </c>
      <c r="H6" s="10">
        <v>95884420.327149093</v>
      </c>
      <c r="I6" s="10">
        <v>98068943.007799</v>
      </c>
      <c r="J6" s="10">
        <v>100297158.477128</v>
      </c>
      <c r="K6" s="10">
        <v>102569940.57233401</v>
      </c>
      <c r="L6" s="10">
        <v>104888176.235208</v>
      </c>
      <c r="M6" s="10">
        <v>107252776.399938</v>
      </c>
      <c r="N6" s="10">
        <v>109664668.53242201</v>
      </c>
      <c r="O6" s="10">
        <v>112124798.500572</v>
      </c>
      <c r="P6" s="10">
        <v>114634131.049909</v>
      </c>
      <c r="Q6" s="10">
        <v>117194547.810902</v>
      </c>
      <c r="R6" s="10">
        <v>119822269.441733</v>
      </c>
      <c r="S6" s="10">
        <v>122558780.50237601</v>
      </c>
      <c r="T6" s="10">
        <v>125945108.13399599</v>
      </c>
      <c r="U6" s="10">
        <v>130233517.99012101</v>
      </c>
      <c r="V6" s="10">
        <v>134130423.35862</v>
      </c>
      <c r="W6" s="10">
        <v>138354282.97978401</v>
      </c>
      <c r="X6" s="10">
        <v>143199324.27045599</v>
      </c>
      <c r="Y6" s="10">
        <v>147880607.54619801</v>
      </c>
      <c r="Z6" s="10">
        <v>151405531.990412</v>
      </c>
      <c r="AA6" s="10">
        <v>155703059.935505</v>
      </c>
      <c r="AB6" s="10">
        <v>160241485.27948201</v>
      </c>
      <c r="AC6" s="10">
        <v>164122577.19279501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8031.7090236699996</v>
      </c>
      <c r="D8" s="10">
        <v>8014.4802091600004</v>
      </c>
      <c r="E8" s="10">
        <v>7989.89492264</v>
      </c>
      <c r="F8" s="10">
        <v>7970.0946568700001</v>
      </c>
      <c r="G8" s="10">
        <v>7955.0504026199997</v>
      </c>
      <c r="H8" s="10">
        <v>7944.7225671799997</v>
      </c>
      <c r="I8" s="10">
        <v>7944.8704604300001</v>
      </c>
      <c r="J8" s="10">
        <v>7951.0428780299999</v>
      </c>
      <c r="K8" s="10">
        <v>7960.6498670199999</v>
      </c>
      <c r="L8" s="10">
        <v>7974.2160787499997</v>
      </c>
      <c r="M8" s="10">
        <v>8347.5584344399995</v>
      </c>
      <c r="N8" s="10">
        <v>8739.4187348899995</v>
      </c>
      <c r="O8" s="10">
        <v>9150.2643795399999</v>
      </c>
      <c r="P8" s="10">
        <v>9580.5619269800009</v>
      </c>
      <c r="Q8" s="10">
        <v>10026.99725323</v>
      </c>
      <c r="R8" s="10">
        <v>10497.860651319999</v>
      </c>
      <c r="S8" s="10">
        <v>10990.51300666</v>
      </c>
      <c r="T8" s="10">
        <v>13023.080733999999</v>
      </c>
      <c r="U8" s="10">
        <v>14660.85683694</v>
      </c>
      <c r="V8" s="10">
        <v>15190.07795133</v>
      </c>
      <c r="W8" s="10">
        <v>15756.026738189999</v>
      </c>
      <c r="X8" s="10">
        <v>16551.112728640001</v>
      </c>
      <c r="Y8" s="10">
        <v>17264.72483549</v>
      </c>
      <c r="Z8" s="10">
        <v>18440.621659410001</v>
      </c>
      <c r="AA8" s="10">
        <v>19872.709236809998</v>
      </c>
      <c r="AB8" s="10">
        <v>21289.622690020002</v>
      </c>
      <c r="AC8" s="10">
        <v>22334.423449589998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1629.8452667399999</v>
      </c>
      <c r="D9" s="10">
        <v>1691.1098707000001</v>
      </c>
      <c r="E9" s="10">
        <v>1752.88067202</v>
      </c>
      <c r="F9" s="10">
        <v>1815.20498791</v>
      </c>
      <c r="G9" s="10">
        <v>1878.1815068400001</v>
      </c>
      <c r="H9" s="10">
        <v>1941.8395368500001</v>
      </c>
      <c r="I9" s="10">
        <v>2006.1785798000001</v>
      </c>
      <c r="J9" s="10">
        <v>2071.2974503</v>
      </c>
      <c r="K9" s="10">
        <v>2137.1904660499999</v>
      </c>
      <c r="L9" s="10">
        <v>2203.6553833900002</v>
      </c>
      <c r="M9" s="10">
        <v>2181.1495064300002</v>
      </c>
      <c r="N9" s="10">
        <v>2155.91329692</v>
      </c>
      <c r="O9" s="10">
        <v>2127.9365524</v>
      </c>
      <c r="P9" s="10">
        <v>2097.1275623900001</v>
      </c>
      <c r="Q9" s="10">
        <v>2063.4140703500002</v>
      </c>
      <c r="R9" s="10">
        <v>2027.1667007399999</v>
      </c>
      <c r="S9" s="10">
        <v>1989.20383487</v>
      </c>
      <c r="T9" s="10">
        <v>1801.4721115899999</v>
      </c>
      <c r="U9" s="10">
        <v>1676.34415068</v>
      </c>
      <c r="V9" s="10">
        <v>1658.5103729699999</v>
      </c>
      <c r="W9" s="10">
        <v>1640.89785525</v>
      </c>
      <c r="X9" s="10">
        <v>1611.5112312900001</v>
      </c>
      <c r="Y9" s="10">
        <v>1599.9764161000001</v>
      </c>
      <c r="Z9" s="10">
        <v>1611.0633786999999</v>
      </c>
      <c r="AA9" s="10">
        <v>1609.3529018700001</v>
      </c>
      <c r="AB9" s="10">
        <v>1613.8333758199999</v>
      </c>
      <c r="AC9" s="10">
        <v>1640.9749279800001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5.4399999999999996E-6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417.31127900000001</v>
      </c>
      <c r="D11" s="10">
        <v>874.90938707999999</v>
      </c>
      <c r="E11" s="10">
        <v>1373.5858562000001</v>
      </c>
      <c r="F11" s="10">
        <v>1913.53938533</v>
      </c>
      <c r="G11" s="10">
        <v>2495.2999504999998</v>
      </c>
      <c r="H11" s="10">
        <v>3119.39963777</v>
      </c>
      <c r="I11" s="10">
        <v>3786.1909593800001</v>
      </c>
      <c r="J11" s="10">
        <v>4496.6660860100001</v>
      </c>
      <c r="K11" s="10">
        <v>5251.2607707500001</v>
      </c>
      <c r="L11" s="10">
        <v>6050.0043330199996</v>
      </c>
      <c r="M11" s="10">
        <v>6599.00808968</v>
      </c>
      <c r="N11" s="10">
        <v>7127.6320992399997</v>
      </c>
      <c r="O11" s="10">
        <v>7633.2959526499999</v>
      </c>
      <c r="P11" s="10">
        <v>8113.07263642</v>
      </c>
      <c r="Q11" s="10">
        <v>8564.0169046499996</v>
      </c>
      <c r="R11" s="10">
        <v>8985.1664180000007</v>
      </c>
      <c r="S11" s="10">
        <v>9378.1235235599997</v>
      </c>
      <c r="T11" s="10">
        <v>8330.3670574799999</v>
      </c>
      <c r="U11" s="10">
        <v>7646.3254383000003</v>
      </c>
      <c r="V11" s="10">
        <v>7994.8617560800003</v>
      </c>
      <c r="W11" s="10">
        <v>8335.1571914100005</v>
      </c>
      <c r="X11" s="10">
        <v>8492.2359520099999</v>
      </c>
      <c r="Y11" s="10">
        <v>8746.4431369199992</v>
      </c>
      <c r="Z11" s="10">
        <v>8510.6398555899996</v>
      </c>
      <c r="AA11" s="10">
        <v>7985.9332897200002</v>
      </c>
      <c r="AB11" s="10">
        <v>7459.3189063399996</v>
      </c>
      <c r="AC11" s="10">
        <v>7278.8217577300002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9661.5542904100002</v>
      </c>
      <c r="D12" s="10">
        <v>9705.5900798599996</v>
      </c>
      <c r="E12" s="10">
        <v>9742.7755946500001</v>
      </c>
      <c r="F12" s="10">
        <v>9785.2996447799997</v>
      </c>
      <c r="G12" s="10">
        <v>9833.2319148999995</v>
      </c>
      <c r="H12" s="10">
        <v>9886.5621040299993</v>
      </c>
      <c r="I12" s="10">
        <v>9951.0490402300002</v>
      </c>
      <c r="J12" s="10">
        <v>10022.340328329999</v>
      </c>
      <c r="K12" s="10">
        <v>10097.84033307</v>
      </c>
      <c r="L12" s="10">
        <v>10177.871462139999</v>
      </c>
      <c r="M12" s="10">
        <v>10528.70794086</v>
      </c>
      <c r="N12" s="10">
        <v>10895.33203181</v>
      </c>
      <c r="O12" s="10">
        <v>11278.20093193</v>
      </c>
      <c r="P12" s="10">
        <v>11677.689489369999</v>
      </c>
      <c r="Q12" s="10">
        <v>12090.41132358</v>
      </c>
      <c r="R12" s="10">
        <v>12525.02735205</v>
      </c>
      <c r="S12" s="10">
        <v>12979.716841519999</v>
      </c>
      <c r="T12" s="10">
        <v>14824.55284559</v>
      </c>
      <c r="U12" s="10">
        <v>16337.200987620001</v>
      </c>
      <c r="V12" s="10">
        <v>16848.588324299999</v>
      </c>
      <c r="W12" s="10">
        <v>17396.924593439999</v>
      </c>
      <c r="X12" s="10">
        <v>18162.623959929999</v>
      </c>
      <c r="Y12" s="10">
        <v>18864.701251589999</v>
      </c>
      <c r="Z12" s="10">
        <v>20051.685038110001</v>
      </c>
      <c r="AA12" s="10">
        <v>21482.062138680001</v>
      </c>
      <c r="AB12" s="10">
        <v>22903.456065840001</v>
      </c>
      <c r="AC12" s="10">
        <v>23975.39837757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10078.86556941</v>
      </c>
      <c r="D13" s="10">
        <v>10580.499466949999</v>
      </c>
      <c r="E13" s="10">
        <v>11116.36145085</v>
      </c>
      <c r="F13" s="10">
        <v>11698.83903012</v>
      </c>
      <c r="G13" s="10">
        <v>12328.531865409999</v>
      </c>
      <c r="H13" s="10">
        <v>13005.9617418</v>
      </c>
      <c r="I13" s="10">
        <v>13737.239999609999</v>
      </c>
      <c r="J13" s="10">
        <v>14519.00641435</v>
      </c>
      <c r="K13" s="10">
        <v>15349.101103819999</v>
      </c>
      <c r="L13" s="10">
        <v>16227.87579516</v>
      </c>
      <c r="M13" s="10">
        <v>17127.716030539999</v>
      </c>
      <c r="N13" s="10">
        <v>18022.964131050001</v>
      </c>
      <c r="O13" s="10">
        <v>18911.49688459</v>
      </c>
      <c r="P13" s="10">
        <v>19790.7621258</v>
      </c>
      <c r="Q13" s="10">
        <v>20654.428228230001</v>
      </c>
      <c r="R13" s="10">
        <v>21510.193770049998</v>
      </c>
      <c r="S13" s="10">
        <v>22357.840365079999</v>
      </c>
      <c r="T13" s="10">
        <v>23154.91990307</v>
      </c>
      <c r="U13" s="10">
        <v>23983.526425920001</v>
      </c>
      <c r="V13" s="10">
        <v>24843.450080369999</v>
      </c>
      <c r="W13" s="10">
        <v>25732.081784860002</v>
      </c>
      <c r="X13" s="10">
        <v>26654.859911939999</v>
      </c>
      <c r="Y13" s="10">
        <v>27611.144388510002</v>
      </c>
      <c r="Z13" s="10">
        <v>28562.324893699999</v>
      </c>
      <c r="AA13" s="10">
        <v>29467.995428400001</v>
      </c>
      <c r="AB13" s="10">
        <v>30362.774972179999</v>
      </c>
      <c r="AC13" s="10">
        <v>31254.220135309999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683.43333415999996</v>
      </c>
      <c r="D17" s="10">
        <v>660.65222301999995</v>
      </c>
      <c r="E17" s="10">
        <v>638.86858956000003</v>
      </c>
      <c r="F17" s="10">
        <v>617.57296990999998</v>
      </c>
      <c r="G17" s="10">
        <v>596.98721155999999</v>
      </c>
      <c r="H17" s="10">
        <v>577.08778491999999</v>
      </c>
      <c r="I17" s="10">
        <v>558.23351318000005</v>
      </c>
      <c r="J17" s="10">
        <v>539.62585544000001</v>
      </c>
      <c r="K17" s="10">
        <v>521.65822911999999</v>
      </c>
      <c r="L17" s="10">
        <v>504.26964076000002</v>
      </c>
      <c r="M17" s="10">
        <v>487.46065274</v>
      </c>
      <c r="N17" s="10">
        <v>471.21202502</v>
      </c>
      <c r="O17" s="10">
        <v>455.50495752</v>
      </c>
      <c r="P17" s="10">
        <v>440.32145894000001</v>
      </c>
      <c r="Q17" s="10">
        <v>425.64414508999999</v>
      </c>
      <c r="R17" s="10">
        <v>411.45605609</v>
      </c>
      <c r="S17" s="10">
        <v>397.74088490999998</v>
      </c>
      <c r="T17" s="10">
        <v>384.48286284</v>
      </c>
      <c r="U17" s="10">
        <v>371.66686991</v>
      </c>
      <c r="V17" s="10">
        <v>359.27799349999998</v>
      </c>
      <c r="W17" s="10">
        <v>347.30206038</v>
      </c>
      <c r="X17" s="10">
        <v>335.72576628000002</v>
      </c>
      <c r="Y17" s="10">
        <v>375.28091268999998</v>
      </c>
      <c r="Z17" s="10">
        <v>362.77155105000003</v>
      </c>
      <c r="AA17" s="10">
        <v>351.37909342</v>
      </c>
      <c r="AB17" s="10">
        <v>377.40332418000003</v>
      </c>
      <c r="AC17" s="10">
        <v>364.82321338000003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652944.66745286004</v>
      </c>
      <c r="D18" s="10">
        <v>631103.00378865004</v>
      </c>
      <c r="E18" s="10">
        <v>610293.69440120005</v>
      </c>
      <c r="F18" s="10">
        <v>589950.47786877002</v>
      </c>
      <c r="G18" s="10">
        <v>570285.46892263996</v>
      </c>
      <c r="H18" s="10">
        <v>551276.09379190998</v>
      </c>
      <c r="I18" s="10">
        <v>533265.12640452001</v>
      </c>
      <c r="J18" s="10">
        <v>515489.74258888001</v>
      </c>
      <c r="K18" s="10">
        <v>498325.76318850002</v>
      </c>
      <c r="L18" s="10">
        <v>481714.92282825999</v>
      </c>
      <c r="M18" s="10">
        <v>463140.98522077</v>
      </c>
      <c r="N18" s="10">
        <v>447703.01006245997</v>
      </c>
      <c r="O18" s="10">
        <v>432779.57430604001</v>
      </c>
      <c r="P18" s="10">
        <v>418353.58623064001</v>
      </c>
      <c r="Q18" s="10">
        <v>404408.53140784998</v>
      </c>
      <c r="R18" s="10">
        <v>390928.29374215001</v>
      </c>
      <c r="S18" s="10">
        <v>377897.37977340003</v>
      </c>
      <c r="T18" s="10">
        <v>365300.80750986998</v>
      </c>
      <c r="U18" s="10">
        <v>353124.21131086</v>
      </c>
      <c r="V18" s="10">
        <v>341353.42255542998</v>
      </c>
      <c r="W18" s="10">
        <v>329974.97373247001</v>
      </c>
      <c r="X18" s="10">
        <v>318976.22717279999</v>
      </c>
      <c r="Y18" s="10">
        <v>356557.94604379003</v>
      </c>
      <c r="Z18" s="10">
        <v>344672.68319354003</v>
      </c>
      <c r="AA18" s="10">
        <v>333848.60140063002</v>
      </c>
      <c r="AB18" s="10">
        <v>358574.46929113998</v>
      </c>
      <c r="AC18" s="10">
        <v>346621.98457422003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652944.66745286004</v>
      </c>
      <c r="D19" s="10">
        <v>631103.00378865004</v>
      </c>
      <c r="E19" s="10">
        <v>610293.69440120005</v>
      </c>
      <c r="F19" s="10">
        <v>589950.47786877002</v>
      </c>
      <c r="G19" s="10">
        <v>570285.46892263996</v>
      </c>
      <c r="H19" s="10">
        <v>551276.09379190998</v>
      </c>
      <c r="I19" s="10">
        <v>533265.12640452001</v>
      </c>
      <c r="J19" s="10">
        <v>515489.74258888001</v>
      </c>
      <c r="K19" s="10">
        <v>498325.76318850002</v>
      </c>
      <c r="L19" s="10">
        <v>481714.92282825999</v>
      </c>
      <c r="M19" s="10">
        <v>463140.98522077</v>
      </c>
      <c r="N19" s="10">
        <v>447703.01006245997</v>
      </c>
      <c r="O19" s="10">
        <v>432779.57430604001</v>
      </c>
      <c r="P19" s="10">
        <v>418353.58623064001</v>
      </c>
      <c r="Q19" s="10">
        <v>404408.53140784998</v>
      </c>
      <c r="R19" s="10">
        <v>390928.29374215001</v>
      </c>
      <c r="S19" s="10">
        <v>377897.37977340003</v>
      </c>
      <c r="T19" s="10">
        <v>365300.80750986998</v>
      </c>
      <c r="U19" s="10">
        <v>353124.21131086</v>
      </c>
      <c r="V19" s="10">
        <v>341353.42255542998</v>
      </c>
      <c r="W19" s="10">
        <v>329974.97373247001</v>
      </c>
      <c r="X19" s="10">
        <v>318976.22717279999</v>
      </c>
      <c r="Y19" s="10">
        <v>356557.94604379003</v>
      </c>
      <c r="Z19" s="10">
        <v>344672.68319354003</v>
      </c>
      <c r="AA19" s="10">
        <v>333848.60140063002</v>
      </c>
      <c r="AB19" s="10">
        <v>358574.46929113998</v>
      </c>
      <c r="AC19" s="10">
        <v>346621.98457422003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139.5282819</v>
      </c>
      <c r="D20" s="10">
        <v>134.87733917</v>
      </c>
      <c r="E20" s="10">
        <v>130.43003934000001</v>
      </c>
      <c r="F20" s="10">
        <v>126.08237137</v>
      </c>
      <c r="G20" s="10">
        <v>121.87962715</v>
      </c>
      <c r="H20" s="10">
        <v>117.81700293</v>
      </c>
      <c r="I20" s="10">
        <v>113.96775529999999</v>
      </c>
      <c r="J20" s="10">
        <v>110.16885585999999</v>
      </c>
      <c r="K20" s="10">
        <v>106.50062385</v>
      </c>
      <c r="L20" s="10">
        <v>102.95060699</v>
      </c>
      <c r="M20" s="10">
        <v>99.518920089999995</v>
      </c>
      <c r="N20" s="10">
        <v>96.201635150000001</v>
      </c>
      <c r="O20" s="10">
        <v>92.994913980000007</v>
      </c>
      <c r="P20" s="10">
        <v>89.895083510000006</v>
      </c>
      <c r="Q20" s="10">
        <v>86.898594639999999</v>
      </c>
      <c r="R20" s="10">
        <v>84.001984849999999</v>
      </c>
      <c r="S20" s="10">
        <v>81.201924959999999</v>
      </c>
      <c r="T20" s="10">
        <v>78.495195640000006</v>
      </c>
      <c r="U20" s="10">
        <v>75.878710049999995</v>
      </c>
      <c r="V20" s="10">
        <v>73.349423639999998</v>
      </c>
      <c r="W20" s="10">
        <v>70.904442849999995</v>
      </c>
      <c r="X20" s="10">
        <v>68.541051510000003</v>
      </c>
      <c r="Y20" s="10">
        <v>76.616545259999995</v>
      </c>
      <c r="Z20" s="10">
        <v>74.06266085</v>
      </c>
      <c r="AA20" s="10">
        <v>71.736801159999999</v>
      </c>
      <c r="AB20" s="10">
        <v>77.049852229999999</v>
      </c>
      <c r="AC20" s="10">
        <v>74.481523820000007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4.8970850000000003E-2</v>
      </c>
      <c r="D21" s="10">
        <v>9.4665449999999998E-2</v>
      </c>
      <c r="E21" s="10">
        <v>0.13731608000000001</v>
      </c>
      <c r="F21" s="10">
        <v>0.17698514000000001</v>
      </c>
      <c r="G21" s="10">
        <v>0.21385704999999999</v>
      </c>
      <c r="H21" s="10">
        <v>0.24807424</v>
      </c>
      <c r="I21" s="10">
        <v>0.27996419</v>
      </c>
      <c r="J21" s="10">
        <v>0.30929384999999998</v>
      </c>
      <c r="K21" s="10">
        <v>0.33636989</v>
      </c>
      <c r="L21" s="10">
        <v>0.36128619000000001</v>
      </c>
      <c r="M21" s="10">
        <v>0.38209131000000002</v>
      </c>
      <c r="N21" s="10">
        <v>0.40293271000000003</v>
      </c>
      <c r="O21" s="10">
        <v>0.42196008000000002</v>
      </c>
      <c r="P21" s="10">
        <v>0.43927126999999999</v>
      </c>
      <c r="Q21" s="10">
        <v>0.45495960000000002</v>
      </c>
      <c r="R21" s="10">
        <v>0.46911395</v>
      </c>
      <c r="S21" s="10">
        <v>0.48181916000000002</v>
      </c>
      <c r="T21" s="10">
        <v>0.49315608999999999</v>
      </c>
      <c r="U21" s="10">
        <v>0.50320200000000004</v>
      </c>
      <c r="V21" s="10">
        <v>0.51203012999999997</v>
      </c>
      <c r="W21" s="10">
        <v>0.51971058000000003</v>
      </c>
      <c r="X21" s="10">
        <v>0.52631077000000004</v>
      </c>
      <c r="Y21" s="10">
        <v>0.61506245999999998</v>
      </c>
      <c r="Z21" s="10">
        <v>0.62041082999999997</v>
      </c>
      <c r="AA21" s="10">
        <v>0.62596613000000001</v>
      </c>
      <c r="AB21" s="10">
        <v>0.69922021999999995</v>
      </c>
      <c r="AC21" s="10">
        <v>0.70190951999999995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3.26472E-3</v>
      </c>
      <c r="D22" s="10">
        <v>3.1555200000000002E-3</v>
      </c>
      <c r="E22" s="10">
        <v>3.0514700000000001E-3</v>
      </c>
      <c r="F22" s="10">
        <v>2.9497500000000001E-3</v>
      </c>
      <c r="G22" s="10">
        <v>2.8514299999999999E-3</v>
      </c>
      <c r="H22" s="10">
        <v>2.7563800000000001E-3</v>
      </c>
      <c r="I22" s="10">
        <v>2.6663300000000002E-3</v>
      </c>
      <c r="J22" s="10">
        <v>2.5774499999999998E-3</v>
      </c>
      <c r="K22" s="10">
        <v>2.4916299999999999E-3</v>
      </c>
      <c r="L22" s="10">
        <v>2.4085700000000001E-3</v>
      </c>
      <c r="M22" s="10">
        <v>2.3157E-3</v>
      </c>
      <c r="N22" s="10">
        <v>2.2385199999999999E-3</v>
      </c>
      <c r="O22" s="10">
        <v>2.1638999999999999E-3</v>
      </c>
      <c r="P22" s="10">
        <v>2.0917700000000002E-3</v>
      </c>
      <c r="Q22" s="10">
        <v>2.0220400000000001E-3</v>
      </c>
      <c r="R22" s="10">
        <v>1.9546400000000001E-3</v>
      </c>
      <c r="S22" s="10">
        <v>1.88949E-3</v>
      </c>
      <c r="T22" s="10">
        <v>1.8265E-3</v>
      </c>
      <c r="U22" s="10">
        <v>1.7656200000000001E-3</v>
      </c>
      <c r="V22" s="10">
        <v>1.70677E-3</v>
      </c>
      <c r="W22" s="10">
        <v>1.6498699999999999E-3</v>
      </c>
      <c r="X22" s="10">
        <v>1.5948799999999999E-3</v>
      </c>
      <c r="Y22" s="10">
        <v>1.78279E-3</v>
      </c>
      <c r="Z22" s="10">
        <v>1.72336E-3</v>
      </c>
      <c r="AA22" s="10">
        <v>1.66924E-3</v>
      </c>
      <c r="AB22" s="10">
        <v>1.79287E-3</v>
      </c>
      <c r="AC22" s="10">
        <v>1.7331099999999999E-3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139.5282819</v>
      </c>
      <c r="D23" s="10">
        <v>134.87733917</v>
      </c>
      <c r="E23" s="10">
        <v>130.43003934000001</v>
      </c>
      <c r="F23" s="10">
        <v>126.08237137</v>
      </c>
      <c r="G23" s="10">
        <v>121.87962715</v>
      </c>
      <c r="H23" s="10">
        <v>117.81700293</v>
      </c>
      <c r="I23" s="10">
        <v>113.96775529999999</v>
      </c>
      <c r="J23" s="10">
        <v>110.16885585999999</v>
      </c>
      <c r="K23" s="10">
        <v>106.50062385</v>
      </c>
      <c r="L23" s="10">
        <v>102.95060699</v>
      </c>
      <c r="M23" s="10">
        <v>99.518920089999995</v>
      </c>
      <c r="N23" s="10">
        <v>96.201635150000001</v>
      </c>
      <c r="O23" s="10">
        <v>92.994913980000007</v>
      </c>
      <c r="P23" s="10">
        <v>89.895083510000006</v>
      </c>
      <c r="Q23" s="10">
        <v>86.898594639999999</v>
      </c>
      <c r="R23" s="10">
        <v>84.001984849999999</v>
      </c>
      <c r="S23" s="10">
        <v>81.201924959999999</v>
      </c>
      <c r="T23" s="10">
        <v>78.495195640000006</v>
      </c>
      <c r="U23" s="10">
        <v>75.878710049999995</v>
      </c>
      <c r="V23" s="10">
        <v>73.349423639999998</v>
      </c>
      <c r="W23" s="10">
        <v>70.904442849999995</v>
      </c>
      <c r="X23" s="10">
        <v>68.541051510000003</v>
      </c>
      <c r="Y23" s="10">
        <v>76.616545259999995</v>
      </c>
      <c r="Z23" s="10">
        <v>74.06266085</v>
      </c>
      <c r="AA23" s="10">
        <v>71.736801159999999</v>
      </c>
      <c r="AB23" s="10">
        <v>77.049852229999999</v>
      </c>
      <c r="AC23" s="10">
        <v>74.481523820000007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0.99987826000000002</v>
      </c>
      <c r="F25" s="10">
        <v>1.00037284</v>
      </c>
      <c r="G25" s="10">
        <v>0.99999983999999997</v>
      </c>
      <c r="H25" s="10">
        <v>1.0000000099999999</v>
      </c>
      <c r="I25" s="10">
        <v>1.00000025</v>
      </c>
      <c r="J25" s="10">
        <v>1.00068475</v>
      </c>
      <c r="K25" s="10">
        <v>1.0000002299999999</v>
      </c>
      <c r="L25" s="10">
        <v>1.00003815</v>
      </c>
      <c r="M25" s="10">
        <v>1.00000004</v>
      </c>
      <c r="N25" s="10">
        <v>0.99459523000000005</v>
      </c>
      <c r="O25" s="10">
        <v>1.0000001300000001</v>
      </c>
      <c r="P25" s="10">
        <v>1</v>
      </c>
      <c r="Q25" s="10">
        <v>0.99999998999999995</v>
      </c>
      <c r="R25" s="10">
        <v>1.0000001599999999</v>
      </c>
      <c r="S25" s="10">
        <v>1.0000001199999999</v>
      </c>
      <c r="T25" s="10">
        <v>1.00000008</v>
      </c>
      <c r="U25" s="10">
        <v>1.0000000200000001</v>
      </c>
      <c r="V25" s="10">
        <v>1.0000002800000001</v>
      </c>
      <c r="W25" s="10">
        <v>1.0000000499999999</v>
      </c>
      <c r="X25" s="10">
        <v>1</v>
      </c>
      <c r="Y25" s="10">
        <v>1.00000131</v>
      </c>
      <c r="Z25" s="10">
        <v>1.1563653199999999</v>
      </c>
      <c r="AA25" s="10">
        <v>1.0000000099999999</v>
      </c>
      <c r="AB25" s="10">
        <v>1.0019959199999999</v>
      </c>
      <c r="AC25" s="10">
        <v>1.11109978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0.99987826000000002</v>
      </c>
      <c r="E26" s="10">
        <v>1.00037284</v>
      </c>
      <c r="F26" s="10">
        <v>0.99999983999999997</v>
      </c>
      <c r="G26" s="10">
        <v>1.0000000099999999</v>
      </c>
      <c r="H26" s="10">
        <v>1.00000025</v>
      </c>
      <c r="I26" s="10">
        <v>1.00068475</v>
      </c>
      <c r="J26" s="10">
        <v>1.0000002299999999</v>
      </c>
      <c r="K26" s="10">
        <v>1.00003815</v>
      </c>
      <c r="L26" s="10">
        <v>1.00000004</v>
      </c>
      <c r="M26" s="10">
        <v>0.99459523000000005</v>
      </c>
      <c r="N26" s="10">
        <v>1.0000001300000001</v>
      </c>
      <c r="O26" s="10">
        <v>1</v>
      </c>
      <c r="P26" s="10">
        <v>0.99999998999999995</v>
      </c>
      <c r="Q26" s="10">
        <v>1.0000001599999999</v>
      </c>
      <c r="R26" s="10">
        <v>1.0000001199999999</v>
      </c>
      <c r="S26" s="10">
        <v>1.00000008</v>
      </c>
      <c r="T26" s="10">
        <v>1.0000000200000001</v>
      </c>
      <c r="U26" s="10">
        <v>1.0000002800000001</v>
      </c>
      <c r="V26" s="10">
        <v>1.0000000499999999</v>
      </c>
      <c r="W26" s="10">
        <v>1</v>
      </c>
      <c r="X26" s="10">
        <v>1.00000131</v>
      </c>
      <c r="Y26" s="10">
        <v>1.1563653199999999</v>
      </c>
      <c r="Z26" s="10">
        <v>1.0000000099999999</v>
      </c>
      <c r="AA26" s="10">
        <v>1.0019959199999999</v>
      </c>
      <c r="AB26" s="10">
        <v>1.11109978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2.1843591899999999</v>
      </c>
      <c r="E27" s="10">
        <v>2.2472700400000001</v>
      </c>
      <c r="F27" s="10">
        <v>2.30970845</v>
      </c>
      <c r="G27" s="10">
        <v>2.3761775799999998</v>
      </c>
      <c r="H27" s="10">
        <v>2.4464043000000002</v>
      </c>
      <c r="I27" s="10">
        <v>2.5206093799999998</v>
      </c>
      <c r="J27" s="10">
        <v>2.5989544000000002</v>
      </c>
      <c r="K27" s="10">
        <v>2.6833919399999999</v>
      </c>
      <c r="L27" s="10">
        <v>2.7732445000000001</v>
      </c>
      <c r="M27" s="10">
        <v>2.8679036899999999</v>
      </c>
      <c r="N27" s="10">
        <v>3.0484705999999999</v>
      </c>
      <c r="O27" s="10">
        <v>3.2435393600000002</v>
      </c>
      <c r="P27" s="10">
        <v>3.4541882099999999</v>
      </c>
      <c r="Q27" s="10">
        <v>3.6815473600000002</v>
      </c>
      <c r="R27" s="10">
        <v>3.9239848500000001</v>
      </c>
      <c r="S27" s="10">
        <v>4.1882246800000003</v>
      </c>
      <c r="T27" s="10">
        <v>4.47308912</v>
      </c>
      <c r="U27" s="10">
        <v>4.8001420699999997</v>
      </c>
      <c r="V27" s="10">
        <v>5.1438359599999997</v>
      </c>
      <c r="W27" s="10">
        <v>5.5199421199999996</v>
      </c>
      <c r="X27" s="10">
        <v>5.9207308000000003</v>
      </c>
      <c r="Y27" s="10">
        <v>6.3558806399999996</v>
      </c>
      <c r="Z27" s="10">
        <v>6.0064297800000004</v>
      </c>
      <c r="AA27" s="10">
        <v>6.1748623</v>
      </c>
      <c r="AB27" s="10">
        <v>6.3557844899999996</v>
      </c>
      <c r="AC27" s="10">
        <v>6.0071384800000001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1051.49104128</v>
      </c>
      <c r="G28" s="10">
        <v>1009.43144097</v>
      </c>
      <c r="H28" s="10">
        <v>969.05495626000004</v>
      </c>
      <c r="I28" s="10">
        <v>930.29275800999994</v>
      </c>
      <c r="J28" s="10">
        <v>893.08105035000006</v>
      </c>
      <c r="K28" s="10">
        <v>857.35780834000002</v>
      </c>
      <c r="L28" s="10">
        <v>826.46128204000001</v>
      </c>
      <c r="M28" s="10">
        <v>2084.00108344</v>
      </c>
      <c r="N28" s="10">
        <v>3393.5092118900002</v>
      </c>
      <c r="O28" s="10">
        <v>4756.4454789199999</v>
      </c>
      <c r="P28" s="10">
        <v>6174.5278133000002</v>
      </c>
      <c r="Q28" s="10">
        <v>7649.5167786299999</v>
      </c>
      <c r="R28" s="10">
        <v>9181.5554182399992</v>
      </c>
      <c r="S28" s="10">
        <v>10774.11758704</v>
      </c>
      <c r="T28" s="10">
        <v>12429.12117658</v>
      </c>
      <c r="U28" s="10">
        <v>14159.1073314</v>
      </c>
      <c r="V28" s="10">
        <v>15961.597243869999</v>
      </c>
      <c r="W28" s="10">
        <v>17841.573011</v>
      </c>
      <c r="X28" s="10">
        <v>19797.61706104</v>
      </c>
      <c r="Y28" s="10">
        <v>21414.10577315</v>
      </c>
      <c r="Z28" s="10">
        <v>20557.594471010001</v>
      </c>
      <c r="AA28" s="10">
        <v>19735.290692170001</v>
      </c>
      <c r="AB28" s="10">
        <v>18945.879084479999</v>
      </c>
      <c r="AC28" s="10">
        <v>18188.051051319999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3408047.5182607602</v>
      </c>
      <c r="D29" s="10">
        <v>3267179.5598606002</v>
      </c>
      <c r="E29" s="10">
        <v>3134461.5943705998</v>
      </c>
      <c r="F29" s="10">
        <v>3009083.0523933</v>
      </c>
      <c r="G29" s="10">
        <v>2888719.84861239</v>
      </c>
      <c r="H29" s="10">
        <v>2773173.2665667902</v>
      </c>
      <c r="I29" s="10">
        <v>2662246.3282107501</v>
      </c>
      <c r="J29" s="10">
        <v>2555756.4827155699</v>
      </c>
      <c r="K29" s="10">
        <v>2453526.1959905499</v>
      </c>
      <c r="L29" s="10">
        <v>2365108.6929406598</v>
      </c>
      <c r="M29" s="10">
        <v>5963847.5335985199</v>
      </c>
      <c r="N29" s="10">
        <v>9711305.6727368608</v>
      </c>
      <c r="O29" s="10">
        <v>13611660.696176101</v>
      </c>
      <c r="P29" s="10">
        <v>17669828.851428099</v>
      </c>
      <c r="Q29" s="10">
        <v>21890848.395467699</v>
      </c>
      <c r="R29" s="10">
        <v>26275128.6796044</v>
      </c>
      <c r="S29" s="10">
        <v>30832610.937159099</v>
      </c>
      <c r="T29" s="10">
        <v>35568783.655135199</v>
      </c>
      <c r="U29" s="10">
        <v>40519536.197727703</v>
      </c>
      <c r="V29" s="10">
        <v>45677774.887846097</v>
      </c>
      <c r="W29" s="10">
        <v>51057757.139821798</v>
      </c>
      <c r="X29" s="10">
        <v>56655426.246701501</v>
      </c>
      <c r="Y29" s="10">
        <v>61281379.800877601</v>
      </c>
      <c r="Z29" s="10">
        <v>58830276.076705702</v>
      </c>
      <c r="AA29" s="10">
        <v>56471702.941564098</v>
      </c>
      <c r="AB29" s="10">
        <v>54212834.881122001</v>
      </c>
      <c r="AC29" s="10">
        <v>52044341.888714798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3408047.5182607602</v>
      </c>
      <c r="D30" s="10">
        <v>3267179.5598606002</v>
      </c>
      <c r="E30" s="10">
        <v>3134461.5943705998</v>
      </c>
      <c r="F30" s="10">
        <v>3009083.0523933</v>
      </c>
      <c r="G30" s="10">
        <v>2888719.84861239</v>
      </c>
      <c r="H30" s="10">
        <v>2773173.2665667902</v>
      </c>
      <c r="I30" s="10">
        <v>2662246.3282107501</v>
      </c>
      <c r="J30" s="10">
        <v>2555756.4827155699</v>
      </c>
      <c r="K30" s="10">
        <v>2453526.1959905499</v>
      </c>
      <c r="L30" s="10">
        <v>2365108.6929406598</v>
      </c>
      <c r="M30" s="10">
        <v>5963847.5335985199</v>
      </c>
      <c r="N30" s="10">
        <v>9711305.6727368608</v>
      </c>
      <c r="O30" s="10">
        <v>13611660.696176101</v>
      </c>
      <c r="P30" s="10">
        <v>17669828.851428099</v>
      </c>
      <c r="Q30" s="10">
        <v>21890848.395467699</v>
      </c>
      <c r="R30" s="10">
        <v>26275128.6796044</v>
      </c>
      <c r="S30" s="10">
        <v>30832610.937159099</v>
      </c>
      <c r="T30" s="10">
        <v>35568783.655135199</v>
      </c>
      <c r="U30" s="10">
        <v>40519536.197727703</v>
      </c>
      <c r="V30" s="10">
        <v>45677774.887846097</v>
      </c>
      <c r="W30" s="10">
        <v>51057757.139821798</v>
      </c>
      <c r="X30" s="10">
        <v>56655426.246701501</v>
      </c>
      <c r="Y30" s="10">
        <v>61281379.800877601</v>
      </c>
      <c r="Z30" s="10">
        <v>58830276.076705702</v>
      </c>
      <c r="AA30" s="10">
        <v>56471702.941564098</v>
      </c>
      <c r="AB30" s="10">
        <v>54212834.881122001</v>
      </c>
      <c r="AC30" s="10">
        <v>52044341.888714798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318.04044513999997</v>
      </c>
      <c r="G31" s="10">
        <v>305.31883984000001</v>
      </c>
      <c r="H31" s="10">
        <v>293.10632003000001</v>
      </c>
      <c r="I31" s="10">
        <v>281.38206723000002</v>
      </c>
      <c r="J31" s="10">
        <v>270.12678534999998</v>
      </c>
      <c r="K31" s="10">
        <v>259.32171394</v>
      </c>
      <c r="L31" s="10">
        <v>249.97656062999999</v>
      </c>
      <c r="M31" s="10">
        <v>630.33978059000003</v>
      </c>
      <c r="N31" s="10">
        <v>1026.4216602700001</v>
      </c>
      <c r="O31" s="10">
        <v>1438.6637432299999</v>
      </c>
      <c r="P31" s="10">
        <v>1867.58564477</v>
      </c>
      <c r="Q31" s="10">
        <v>2313.7198757800002</v>
      </c>
      <c r="R31" s="10">
        <v>2777.1097020299999</v>
      </c>
      <c r="S31" s="10">
        <v>3258.8058470199999</v>
      </c>
      <c r="T31" s="10">
        <v>3759.3884080399998</v>
      </c>
      <c r="U31" s="10">
        <v>4282.6506567599999</v>
      </c>
      <c r="V31" s="10">
        <v>4827.8428377999999</v>
      </c>
      <c r="W31" s="10">
        <v>5396.4718668200003</v>
      </c>
      <c r="X31" s="10">
        <v>5988.10897639</v>
      </c>
      <c r="Y31" s="10">
        <v>6477.0420907799999</v>
      </c>
      <c r="Z31" s="10">
        <v>6217.9764163199998</v>
      </c>
      <c r="AA31" s="10">
        <v>5969.2573596599996</v>
      </c>
      <c r="AB31" s="10">
        <v>5730.4870713299997</v>
      </c>
      <c r="AC31" s="10">
        <v>5501.2697451200002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0.20448284999999999</v>
      </c>
      <c r="D32" s="10">
        <v>0.39206154999999998</v>
      </c>
      <c r="E32" s="10">
        <v>0.56420309000000002</v>
      </c>
      <c r="F32" s="10">
        <v>0.72217993000000003</v>
      </c>
      <c r="G32" s="10">
        <v>0.86661595000000002</v>
      </c>
      <c r="H32" s="10">
        <v>0.99834237999999997</v>
      </c>
      <c r="I32" s="10">
        <v>1.11814346</v>
      </c>
      <c r="J32" s="10">
        <v>1.22676311</v>
      </c>
      <c r="K32" s="10">
        <v>1.3249041500000001</v>
      </c>
      <c r="L32" s="10">
        <v>1.41906522</v>
      </c>
      <c r="M32" s="10">
        <v>3.9361393699999998</v>
      </c>
      <c r="N32" s="10">
        <v>6.9921400800000004</v>
      </c>
      <c r="O32" s="10">
        <v>10.617095340000001</v>
      </c>
      <c r="P32" s="10">
        <v>14.84265624</v>
      </c>
      <c r="Q32" s="10">
        <v>19.70176356</v>
      </c>
      <c r="R32" s="10">
        <v>25.22412353</v>
      </c>
      <c r="S32" s="10">
        <v>31.449263160000001</v>
      </c>
      <c r="T32" s="10">
        <v>38.414286349999998</v>
      </c>
      <c r="U32" s="10">
        <v>46.192271269999999</v>
      </c>
      <c r="V32" s="10">
        <v>54.813329869999997</v>
      </c>
      <c r="W32" s="10">
        <v>64.332774000000001</v>
      </c>
      <c r="X32" s="10">
        <v>74.785162650000004</v>
      </c>
      <c r="Y32" s="10">
        <v>84.568304130000001</v>
      </c>
      <c r="Z32" s="10">
        <v>84.715597549999998</v>
      </c>
      <c r="AA32" s="10">
        <v>84.70755441</v>
      </c>
      <c r="AB32" s="10">
        <v>84.572022410000002</v>
      </c>
      <c r="AC32" s="10">
        <v>84.311833859999993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1.3632190000000001E-2</v>
      </c>
      <c r="D33" s="10">
        <v>1.3068720000000001E-2</v>
      </c>
      <c r="E33" s="10">
        <v>1.253785E-2</v>
      </c>
      <c r="F33" s="10">
        <v>1.203633E-2</v>
      </c>
      <c r="G33" s="10">
        <v>1.155488E-2</v>
      </c>
      <c r="H33" s="10">
        <v>1.1092690000000001E-2</v>
      </c>
      <c r="I33" s="10">
        <v>1.0648990000000001E-2</v>
      </c>
      <c r="J33" s="10">
        <v>1.0223029999999999E-2</v>
      </c>
      <c r="K33" s="10">
        <v>9.8140999999999992E-3</v>
      </c>
      <c r="L33" s="10">
        <v>9.4604300000000006E-3</v>
      </c>
      <c r="M33" s="10">
        <v>2.3855390000000001E-2</v>
      </c>
      <c r="N33" s="10">
        <v>3.884522E-2</v>
      </c>
      <c r="O33" s="10">
        <v>5.4446639999999998E-2</v>
      </c>
      <c r="P33" s="10">
        <v>7.0679320000000004E-2</v>
      </c>
      <c r="Q33" s="10">
        <v>8.7563390000000005E-2</v>
      </c>
      <c r="R33" s="10">
        <v>0.10510050999999999</v>
      </c>
      <c r="S33" s="10">
        <v>0.12333044</v>
      </c>
      <c r="T33" s="10">
        <v>0.14227513</v>
      </c>
      <c r="U33" s="10">
        <v>0.16207814000000001</v>
      </c>
      <c r="V33" s="10">
        <v>0.18271109999999999</v>
      </c>
      <c r="W33" s="10">
        <v>0.20423103000000001</v>
      </c>
      <c r="X33" s="10">
        <v>0.22662170000000001</v>
      </c>
      <c r="Y33" s="10">
        <v>0.24512552000000001</v>
      </c>
      <c r="Z33" s="10">
        <v>0.23532110000000001</v>
      </c>
      <c r="AA33" s="10">
        <v>0.22588680999999999</v>
      </c>
      <c r="AB33" s="10">
        <v>0.21685134</v>
      </c>
      <c r="AC33" s="10">
        <v>0.20817737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318.04044513999997</v>
      </c>
      <c r="G34" s="10">
        <v>305.31883984000001</v>
      </c>
      <c r="H34" s="10">
        <v>293.10632003000001</v>
      </c>
      <c r="I34" s="10">
        <v>281.38206723000002</v>
      </c>
      <c r="J34" s="10">
        <v>270.12678534999998</v>
      </c>
      <c r="K34" s="10">
        <v>259.32171394</v>
      </c>
      <c r="L34" s="10">
        <v>249.97656062999999</v>
      </c>
      <c r="M34" s="10">
        <v>630.33978059000003</v>
      </c>
      <c r="N34" s="10">
        <v>1026.4216602700001</v>
      </c>
      <c r="O34" s="10">
        <v>1438.6637432299999</v>
      </c>
      <c r="P34" s="10">
        <v>1867.58564477</v>
      </c>
      <c r="Q34" s="10">
        <v>2313.7198757800002</v>
      </c>
      <c r="R34" s="10">
        <v>2777.1097020299999</v>
      </c>
      <c r="S34" s="10">
        <v>3258.8058470199999</v>
      </c>
      <c r="T34" s="10">
        <v>3759.3884080399998</v>
      </c>
      <c r="U34" s="10">
        <v>4282.6506567599999</v>
      </c>
      <c r="V34" s="10">
        <v>4827.8428377999999</v>
      </c>
      <c r="W34" s="10">
        <v>5396.4718668200003</v>
      </c>
      <c r="X34" s="10">
        <v>5988.10897639</v>
      </c>
      <c r="Y34" s="10">
        <v>6477.0420907799999</v>
      </c>
      <c r="Z34" s="10">
        <v>6217.9764163199998</v>
      </c>
      <c r="AA34" s="10">
        <v>5969.2573596599996</v>
      </c>
      <c r="AB34" s="10">
        <v>5730.4870713299997</v>
      </c>
      <c r="AC34" s="10">
        <v>5501.2697451200002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0.99861049999999996</v>
      </c>
      <c r="F36" s="10">
        <v>0.99935253000000002</v>
      </c>
      <c r="G36" s="10">
        <v>0.99999996999999996</v>
      </c>
      <c r="H36" s="10">
        <v>1.00000004</v>
      </c>
      <c r="I36" s="10">
        <v>1.0000008</v>
      </c>
      <c r="J36" s="10">
        <v>1</v>
      </c>
      <c r="K36" s="10">
        <v>1</v>
      </c>
      <c r="L36" s="10">
        <v>0.99999998999999995</v>
      </c>
      <c r="M36" s="10">
        <v>1.0041282199999999</v>
      </c>
      <c r="N36" s="10">
        <v>1.69620094</v>
      </c>
      <c r="O36" s="10">
        <v>1.46002174</v>
      </c>
      <c r="P36" s="10">
        <v>1.3522182700000001</v>
      </c>
      <c r="Q36" s="10">
        <v>1.2904930400000001</v>
      </c>
      <c r="R36" s="10">
        <v>1.2502819999999999</v>
      </c>
      <c r="S36" s="10">
        <v>1.2223361800000001</v>
      </c>
      <c r="T36" s="10">
        <v>1.2016662499999999</v>
      </c>
      <c r="U36" s="10">
        <v>1.1866443</v>
      </c>
      <c r="V36" s="10">
        <v>1.17426345</v>
      </c>
      <c r="W36" s="10">
        <v>1.1643454</v>
      </c>
      <c r="X36" s="10">
        <v>1.1559486699999999</v>
      </c>
      <c r="Y36" s="10">
        <v>1.14894842</v>
      </c>
      <c r="Z36" s="10">
        <v>1.12671945</v>
      </c>
      <c r="AA36" s="10">
        <v>1.0000025699999999</v>
      </c>
      <c r="AB36" s="10">
        <v>0.99990506000000001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0.99861049999999996</v>
      </c>
      <c r="E37" s="10">
        <v>0.99935253000000002</v>
      </c>
      <c r="F37" s="10">
        <v>0.99999996999999996</v>
      </c>
      <c r="G37" s="10">
        <v>1.00000004</v>
      </c>
      <c r="H37" s="10">
        <v>1.0000008</v>
      </c>
      <c r="I37" s="10">
        <v>1</v>
      </c>
      <c r="J37" s="10">
        <v>1</v>
      </c>
      <c r="K37" s="10">
        <v>0.99999998999999995</v>
      </c>
      <c r="L37" s="10">
        <v>1.0041282199999999</v>
      </c>
      <c r="M37" s="10">
        <v>2.6266620199999999</v>
      </c>
      <c r="N37" s="10">
        <v>1.6962109400000001</v>
      </c>
      <c r="O37" s="10">
        <v>1.4600316099999999</v>
      </c>
      <c r="P37" s="10">
        <v>1.35222822</v>
      </c>
      <c r="Q37" s="10">
        <v>1.290503</v>
      </c>
      <c r="R37" s="10">
        <v>1.2502907700000001</v>
      </c>
      <c r="S37" s="10">
        <v>1.2223461799999999</v>
      </c>
      <c r="T37" s="10">
        <v>1.20167625</v>
      </c>
      <c r="U37" s="10">
        <v>1.1866543000000001</v>
      </c>
      <c r="V37" s="10">
        <v>1.1742734500000001</v>
      </c>
      <c r="W37" s="10">
        <v>1.1643554</v>
      </c>
      <c r="X37" s="10">
        <v>1.1558688100000001</v>
      </c>
      <c r="Y37" s="10">
        <v>1.12671945</v>
      </c>
      <c r="Z37" s="10">
        <v>1.0000025699999999</v>
      </c>
      <c r="AA37" s="10">
        <v>0.99990506000000001</v>
      </c>
      <c r="AB37" s="10">
        <v>1</v>
      </c>
      <c r="AC37" s="10">
        <v>1.0000003900000001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1.97425205</v>
      </c>
      <c r="E38" s="10">
        <v>2.0327955200000001</v>
      </c>
      <c r="F38" s="10">
        <v>2.09211305</v>
      </c>
      <c r="G38" s="10">
        <v>2.15519667</v>
      </c>
      <c r="H38" s="10">
        <v>2.2222718700000001</v>
      </c>
      <c r="I38" s="10">
        <v>2.29359979</v>
      </c>
      <c r="J38" s="10">
        <v>2.3703231100000002</v>
      </c>
      <c r="K38" s="10">
        <v>2.45241321</v>
      </c>
      <c r="L38" s="10">
        <v>2.5403314699999999</v>
      </c>
      <c r="M38" s="10">
        <v>2.6269097600000002</v>
      </c>
      <c r="N38" s="10">
        <v>1.6962109400000001</v>
      </c>
      <c r="O38" s="10">
        <v>1.46003174</v>
      </c>
      <c r="P38" s="10">
        <v>1.3522282699999999</v>
      </c>
      <c r="Q38" s="10">
        <v>1.2905030399999999</v>
      </c>
      <c r="R38" s="10">
        <v>1.250292</v>
      </c>
      <c r="S38" s="10">
        <v>1.2223461799999999</v>
      </c>
      <c r="T38" s="10">
        <v>1.20167625</v>
      </c>
      <c r="U38" s="10">
        <v>1.1866543000000001</v>
      </c>
      <c r="V38" s="10">
        <v>1.1742734500000001</v>
      </c>
      <c r="W38" s="10">
        <v>1.1643554</v>
      </c>
      <c r="X38" s="10">
        <v>1.15595867</v>
      </c>
      <c r="Y38" s="10">
        <v>1.14895842</v>
      </c>
      <c r="Z38" s="10">
        <v>1.14454265</v>
      </c>
      <c r="AA38" s="10">
        <v>1.1496432299999999</v>
      </c>
      <c r="AB38" s="10">
        <v>1.1553949699999999</v>
      </c>
      <c r="AC38" s="10">
        <v>1.1615840200000001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3617.12812833</v>
      </c>
      <c r="E39" s="10">
        <v>3526.69992512</v>
      </c>
      <c r="F39" s="10">
        <v>3438.5324269900002</v>
      </c>
      <c r="G39" s="10">
        <v>3352.5691222099999</v>
      </c>
      <c r="H39" s="10">
        <v>3268.7649071599999</v>
      </c>
      <c r="I39" s="10">
        <v>3187.3341645700002</v>
      </c>
      <c r="J39" s="10">
        <v>3107.6508121299998</v>
      </c>
      <c r="K39" s="10">
        <v>3029.97882635</v>
      </c>
      <c r="L39" s="10">
        <v>2954.2293588299999</v>
      </c>
      <c r="M39" s="10">
        <v>2880.3736277600001</v>
      </c>
      <c r="N39" s="10">
        <v>2808.3651030800002</v>
      </c>
      <c r="O39" s="10">
        <v>2738.1560344499999</v>
      </c>
      <c r="P39" s="10">
        <v>2669.7021431500002</v>
      </c>
      <c r="Q39" s="10">
        <v>2602.9596077000001</v>
      </c>
      <c r="R39" s="10">
        <v>2538.0868627</v>
      </c>
      <c r="S39" s="10">
        <v>2474.63477599</v>
      </c>
      <c r="T39" s="10">
        <v>4077.2010716300001</v>
      </c>
      <c r="U39" s="10">
        <v>5206.1642234299998</v>
      </c>
      <c r="V39" s="10">
        <v>5076.0101327100001</v>
      </c>
      <c r="W39" s="10">
        <v>4969.4211442699998</v>
      </c>
      <c r="X39" s="10">
        <v>5086.1066648200003</v>
      </c>
      <c r="Y39" s="10">
        <v>5209.8073139600001</v>
      </c>
      <c r="Z39" s="10">
        <v>6605.89075374</v>
      </c>
      <c r="AA39" s="10">
        <v>8304.2959618000004</v>
      </c>
      <c r="AB39" s="10">
        <v>9965.3689602800005</v>
      </c>
      <c r="AC39" s="10">
        <v>11213.06069357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25128778.691863999</v>
      </c>
      <c r="D40" s="10">
        <v>24500559.247094799</v>
      </c>
      <c r="E40" s="10">
        <v>23886521.2346492</v>
      </c>
      <c r="F40" s="10">
        <v>23289354.987413</v>
      </c>
      <c r="G40" s="10">
        <v>22707121.1526349</v>
      </c>
      <c r="H40" s="10">
        <v>22139510.942442302</v>
      </c>
      <c r="I40" s="10">
        <v>21587976.3818685</v>
      </c>
      <c r="J40" s="10">
        <v>21048276.983704399</v>
      </c>
      <c r="K40" s="10">
        <v>20522200.674117699</v>
      </c>
      <c r="L40" s="10">
        <v>20009145.678523399</v>
      </c>
      <c r="M40" s="10">
        <v>19508917.056219298</v>
      </c>
      <c r="N40" s="10">
        <v>19021199.656746902</v>
      </c>
      <c r="O40" s="10">
        <v>18545670.064542402</v>
      </c>
      <c r="P40" s="10">
        <v>18082028.377712298</v>
      </c>
      <c r="Q40" s="10">
        <v>17629977.791022301</v>
      </c>
      <c r="R40" s="10">
        <v>17190591.390190698</v>
      </c>
      <c r="S40" s="10">
        <v>16760827.1801579</v>
      </c>
      <c r="T40" s="10">
        <v>27615090.195699502</v>
      </c>
      <c r="U40" s="10">
        <v>35261615.033937097</v>
      </c>
      <c r="V40" s="10">
        <v>34380074.758771598</v>
      </c>
      <c r="W40" s="10">
        <v>33658142.119685702</v>
      </c>
      <c r="X40" s="10">
        <v>34448459.084173799</v>
      </c>
      <c r="Y40" s="10">
        <v>35286289.871341199</v>
      </c>
      <c r="Z40" s="10">
        <v>44742034.003895901</v>
      </c>
      <c r="AA40" s="10">
        <v>56245418.846959502</v>
      </c>
      <c r="AB40" s="10">
        <v>67495950.736057505</v>
      </c>
      <c r="AC40" s="10">
        <v>75946630.294433504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25128778.691863999</v>
      </c>
      <c r="D41" s="10">
        <v>24500559.247094799</v>
      </c>
      <c r="E41" s="10">
        <v>23886521.2346492</v>
      </c>
      <c r="F41" s="10">
        <v>23289354.987413</v>
      </c>
      <c r="G41" s="10">
        <v>22707121.1526349</v>
      </c>
      <c r="H41" s="10">
        <v>22139510.942442302</v>
      </c>
      <c r="I41" s="10">
        <v>21587976.3818685</v>
      </c>
      <c r="J41" s="10">
        <v>21048276.983704399</v>
      </c>
      <c r="K41" s="10">
        <v>20522200.674117699</v>
      </c>
      <c r="L41" s="10">
        <v>20009145.678523399</v>
      </c>
      <c r="M41" s="10">
        <v>19508917.056219298</v>
      </c>
      <c r="N41" s="10">
        <v>19021199.656746902</v>
      </c>
      <c r="O41" s="10">
        <v>18545670.064542402</v>
      </c>
      <c r="P41" s="10">
        <v>18082028.377712298</v>
      </c>
      <c r="Q41" s="10">
        <v>17629977.791022301</v>
      </c>
      <c r="R41" s="10">
        <v>17190591.390190698</v>
      </c>
      <c r="S41" s="10">
        <v>16760827.1801579</v>
      </c>
      <c r="T41" s="10">
        <v>27615090.195699502</v>
      </c>
      <c r="U41" s="10">
        <v>35261615.033937097</v>
      </c>
      <c r="V41" s="10">
        <v>34380074.758771598</v>
      </c>
      <c r="W41" s="10">
        <v>33658142.119685702</v>
      </c>
      <c r="X41" s="10">
        <v>34448459.084173799</v>
      </c>
      <c r="Y41" s="10">
        <v>35286289.871341199</v>
      </c>
      <c r="Z41" s="10">
        <v>44742034.003895901</v>
      </c>
      <c r="AA41" s="10">
        <v>56245418.846959502</v>
      </c>
      <c r="AB41" s="10">
        <v>67495950.736057505</v>
      </c>
      <c r="AC41" s="10">
        <v>75946630.294433504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4255.5023855999998</v>
      </c>
      <c r="D42" s="10">
        <v>4149.11482978</v>
      </c>
      <c r="E42" s="10">
        <v>4045.3715510799998</v>
      </c>
      <c r="F42" s="10">
        <v>3944.2372297799998</v>
      </c>
      <c r="G42" s="10">
        <v>3845.6313058000001</v>
      </c>
      <c r="H42" s="10">
        <v>3749.50200877</v>
      </c>
      <c r="I42" s="10">
        <v>3656.0952506899998</v>
      </c>
      <c r="J42" s="10">
        <v>3564.6928713500001</v>
      </c>
      <c r="K42" s="10">
        <v>3475.5976702500002</v>
      </c>
      <c r="L42" s="10">
        <v>3388.7077321000002</v>
      </c>
      <c r="M42" s="10">
        <v>3303.99004212</v>
      </c>
      <c r="N42" s="10">
        <v>3221.3912270999999</v>
      </c>
      <c r="O42" s="10">
        <v>3140.8565140300002</v>
      </c>
      <c r="P42" s="10">
        <v>3062.33511215</v>
      </c>
      <c r="Q42" s="10">
        <v>2985.7767551400002</v>
      </c>
      <c r="R42" s="10">
        <v>2911.3631785799998</v>
      </c>
      <c r="S42" s="10">
        <v>2838.5791964499999</v>
      </c>
      <c r="T42" s="10">
        <v>4676.8348420399998</v>
      </c>
      <c r="U42" s="10">
        <v>5971.8345516299996</v>
      </c>
      <c r="V42" s="10">
        <v>5822.5387048900002</v>
      </c>
      <c r="W42" s="10">
        <v>5700.2736789199998</v>
      </c>
      <c r="X42" s="10">
        <v>5834.1201335100004</v>
      </c>
      <c r="Y42" s="10">
        <v>5976.0134313099998</v>
      </c>
      <c r="Z42" s="10">
        <v>7577.4187971199999</v>
      </c>
      <c r="AA42" s="10">
        <v>9525.6083794799997</v>
      </c>
      <c r="AB42" s="10">
        <v>11430.97530595</v>
      </c>
      <c r="AC42" s="10">
        <v>12862.165003960001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1.13079504</v>
      </c>
      <c r="D43" s="10">
        <v>2.2050503300000002</v>
      </c>
      <c r="E43" s="10">
        <v>3.2246803700000002</v>
      </c>
      <c r="F43" s="10">
        <v>4.1920839000000001</v>
      </c>
      <c r="G43" s="10">
        <v>5.1091022600000002</v>
      </c>
      <c r="H43" s="10">
        <v>5.9776679499999998</v>
      </c>
      <c r="I43" s="10">
        <v>6.8002125600000003</v>
      </c>
      <c r="J43" s="10">
        <v>7.5773797099999998</v>
      </c>
      <c r="K43" s="10">
        <v>8.3114912699999994</v>
      </c>
      <c r="L43" s="10">
        <v>9.0041155600000007</v>
      </c>
      <c r="M43" s="10">
        <v>9.6569139400000008</v>
      </c>
      <c r="N43" s="10">
        <v>10.27144781</v>
      </c>
      <c r="O43" s="10">
        <v>10.84921699</v>
      </c>
      <c r="P43" s="10">
        <v>11.39167788</v>
      </c>
      <c r="Q43" s="10">
        <v>11.900235009999999</v>
      </c>
      <c r="R43" s="10">
        <v>12.3772258</v>
      </c>
      <c r="S43" s="10">
        <v>12.82203279</v>
      </c>
      <c r="T43" s="10">
        <v>22.368223059999998</v>
      </c>
      <c r="U43" s="10">
        <v>30.148680850000002</v>
      </c>
      <c r="V43" s="10">
        <v>30.94206728</v>
      </c>
      <c r="W43" s="10">
        <v>31.806944300000001</v>
      </c>
      <c r="X43" s="10">
        <v>34.103974489999999</v>
      </c>
      <c r="Y43" s="10">
        <v>36.521310020000001</v>
      </c>
      <c r="Z43" s="10">
        <v>48.321396720000003</v>
      </c>
      <c r="AA43" s="10">
        <v>63.276096199999998</v>
      </c>
      <c r="AB43" s="10">
        <v>78.970262360000007</v>
      </c>
      <c r="AC43" s="10">
        <v>92.275155810000001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7.5386339999999996E-2</v>
      </c>
      <c r="D44" s="10">
        <v>7.350168E-2</v>
      </c>
      <c r="E44" s="10">
        <v>7.1659559999999997E-2</v>
      </c>
      <c r="F44" s="10">
        <v>6.9868059999999996E-2</v>
      </c>
      <c r="G44" s="10">
        <v>6.8121360000000006E-2</v>
      </c>
      <c r="H44" s="10">
        <v>6.6418530000000003E-2</v>
      </c>
      <c r="I44" s="10">
        <v>6.4763929999999997E-2</v>
      </c>
      <c r="J44" s="10">
        <v>6.3144829999999999E-2</v>
      </c>
      <c r="K44" s="10">
        <v>6.1566599999999999E-2</v>
      </c>
      <c r="L44" s="10">
        <v>6.0027440000000001E-2</v>
      </c>
      <c r="M44" s="10">
        <v>5.8526750000000002E-2</v>
      </c>
      <c r="N44" s="10">
        <v>5.7063599999999999E-2</v>
      </c>
      <c r="O44" s="10">
        <v>5.5637010000000001E-2</v>
      </c>
      <c r="P44" s="10">
        <v>5.4246089999999997E-2</v>
      </c>
      <c r="Q44" s="10">
        <v>5.2889930000000002E-2</v>
      </c>
      <c r="R44" s="10">
        <v>5.1571770000000003E-2</v>
      </c>
      <c r="S44" s="10">
        <v>5.0282479999999997E-2</v>
      </c>
      <c r="T44" s="10">
        <v>8.2845269999999999E-2</v>
      </c>
      <c r="U44" s="10">
        <v>0.10578485</v>
      </c>
      <c r="V44" s="10">
        <v>0.10314022</v>
      </c>
      <c r="W44" s="10">
        <v>0.10097443</v>
      </c>
      <c r="X44" s="10">
        <v>0.10334538</v>
      </c>
      <c r="Y44" s="10">
        <v>0.10585886999999999</v>
      </c>
      <c r="Z44" s="10">
        <v>0.13422609999999999</v>
      </c>
      <c r="AA44" s="10">
        <v>0.16873626</v>
      </c>
      <c r="AB44" s="10">
        <v>0.20248785</v>
      </c>
      <c r="AC44" s="10">
        <v>0.22783988999999999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3901.4141757900002</v>
      </c>
      <c r="E45" s="10">
        <v>3803.8788213900002</v>
      </c>
      <c r="F45" s="10">
        <v>3708.7818508599998</v>
      </c>
      <c r="G45" s="10">
        <v>3616.0623109399999</v>
      </c>
      <c r="H45" s="10">
        <v>3525.6715531499999</v>
      </c>
      <c r="I45" s="10">
        <v>3437.8408094699998</v>
      </c>
      <c r="J45" s="10">
        <v>3351.8947910400002</v>
      </c>
      <c r="K45" s="10">
        <v>3268.1182214400001</v>
      </c>
      <c r="L45" s="10">
        <v>3186.4152692900002</v>
      </c>
      <c r="M45" s="10">
        <v>3106.7548906799998</v>
      </c>
      <c r="N45" s="10">
        <v>3029.0868985699999</v>
      </c>
      <c r="O45" s="10">
        <v>2953.3597896800002</v>
      </c>
      <c r="P45" s="10">
        <v>2879.5258052499998</v>
      </c>
      <c r="Q45" s="10">
        <v>2807.5376796700002</v>
      </c>
      <c r="R45" s="10">
        <v>2737.5662996199999</v>
      </c>
      <c r="S45" s="10">
        <v>2669.1272336500001</v>
      </c>
      <c r="T45" s="10">
        <v>4397.6462801600001</v>
      </c>
      <c r="U45" s="10">
        <v>5615.3396236400004</v>
      </c>
      <c r="V45" s="10">
        <v>5474.9561490799997</v>
      </c>
      <c r="W45" s="10">
        <v>5359.9898620900003</v>
      </c>
      <c r="X45" s="10">
        <v>5485.8462121599996</v>
      </c>
      <c r="Y45" s="10">
        <v>5619.2690407199998</v>
      </c>
      <c r="Z45" s="10">
        <v>7125.0768333400001</v>
      </c>
      <c r="AA45" s="10">
        <v>8956.9671949399999</v>
      </c>
      <c r="AB45" s="10">
        <v>10748.59124401</v>
      </c>
      <c r="AC45" s="10">
        <v>12094.34457168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254.05195257</v>
      </c>
      <c r="D46" s="10">
        <v>247.70065399000001</v>
      </c>
      <c r="E46" s="10">
        <v>241.49272968</v>
      </c>
      <c r="F46" s="10">
        <v>235.45537891999999</v>
      </c>
      <c r="G46" s="10">
        <v>229.56899485</v>
      </c>
      <c r="H46" s="10">
        <v>223.83045562999999</v>
      </c>
      <c r="I46" s="10">
        <v>218.25444121999999</v>
      </c>
      <c r="J46" s="10">
        <v>212.79808030999999</v>
      </c>
      <c r="K46" s="10">
        <v>207.47944881999999</v>
      </c>
      <c r="L46" s="10">
        <v>202.29246280999999</v>
      </c>
      <c r="M46" s="10">
        <v>197.23515144000001</v>
      </c>
      <c r="N46" s="10">
        <v>192.30432852999999</v>
      </c>
      <c r="O46" s="10">
        <v>187.49672434999999</v>
      </c>
      <c r="P46" s="10">
        <v>182.8093069</v>
      </c>
      <c r="Q46" s="10">
        <v>178.23907546999999</v>
      </c>
      <c r="R46" s="10">
        <v>173.79687895000001</v>
      </c>
      <c r="S46" s="10">
        <v>169.45196279000001</v>
      </c>
      <c r="T46" s="10">
        <v>279.18856188000001</v>
      </c>
      <c r="U46" s="10">
        <v>356.49492799000001</v>
      </c>
      <c r="V46" s="10">
        <v>347.58255580999997</v>
      </c>
      <c r="W46" s="10">
        <v>340.28381682999998</v>
      </c>
      <c r="X46" s="10">
        <v>348.27392134000002</v>
      </c>
      <c r="Y46" s="10">
        <v>356.74439059999997</v>
      </c>
      <c r="Z46" s="10">
        <v>452.34196378000001</v>
      </c>
      <c r="AA46" s="10">
        <v>568.64118454000004</v>
      </c>
      <c r="AB46" s="10">
        <v>682.38406194000004</v>
      </c>
      <c r="AC46" s="10">
        <v>767.82043227999998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0.99985318999999995</v>
      </c>
      <c r="E47" s="10">
        <v>1</v>
      </c>
      <c r="F47" s="10">
        <v>0.99993620000000005</v>
      </c>
      <c r="G47" s="10">
        <v>0.99999985999999996</v>
      </c>
      <c r="H47" s="10">
        <v>1</v>
      </c>
      <c r="I47" s="10">
        <v>1.0000030600000001</v>
      </c>
      <c r="J47" s="10">
        <v>1.0000904900000001</v>
      </c>
      <c r="K47" s="10">
        <v>1</v>
      </c>
      <c r="L47" s="10">
        <v>1.00000636</v>
      </c>
      <c r="M47" s="10">
        <v>1</v>
      </c>
      <c r="N47" s="10">
        <v>1</v>
      </c>
      <c r="O47" s="10">
        <v>1.00000029</v>
      </c>
      <c r="P47" s="10">
        <v>1.0000000200000001</v>
      </c>
      <c r="Q47" s="10">
        <v>1</v>
      </c>
      <c r="R47" s="10">
        <v>1.0000000099999999</v>
      </c>
      <c r="S47" s="10">
        <v>1.0000792999999999</v>
      </c>
      <c r="T47" s="10">
        <v>1.00000003</v>
      </c>
      <c r="U47" s="10">
        <v>1.57459164</v>
      </c>
      <c r="V47" s="10">
        <v>1.3096375499999999</v>
      </c>
      <c r="W47" s="10">
        <v>1</v>
      </c>
      <c r="X47" s="10">
        <v>1.00410402</v>
      </c>
      <c r="Y47" s="10">
        <v>1.0497238</v>
      </c>
      <c r="Z47" s="10">
        <v>1.05058593</v>
      </c>
      <c r="AA47" s="10">
        <v>1.30048429</v>
      </c>
      <c r="AB47" s="10">
        <v>1.2893380999999999</v>
      </c>
      <c r="AC47" s="10">
        <v>1.23079564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0.99985318999999995</v>
      </c>
      <c r="D48" s="10">
        <v>1</v>
      </c>
      <c r="E48" s="10">
        <v>0.99993620000000005</v>
      </c>
      <c r="F48" s="10">
        <v>0.99999985999999996</v>
      </c>
      <c r="G48" s="10">
        <v>1</v>
      </c>
      <c r="H48" s="10">
        <v>1.0000030600000001</v>
      </c>
      <c r="I48" s="10">
        <v>1.0000904900000001</v>
      </c>
      <c r="J48" s="10">
        <v>1</v>
      </c>
      <c r="K48" s="10">
        <v>1.00000636</v>
      </c>
      <c r="L48" s="10">
        <v>1</v>
      </c>
      <c r="M48" s="10">
        <v>1</v>
      </c>
      <c r="N48" s="10">
        <v>1.00000029</v>
      </c>
      <c r="O48" s="10">
        <v>1.0000000200000001</v>
      </c>
      <c r="P48" s="10">
        <v>1</v>
      </c>
      <c r="Q48" s="10">
        <v>1.0000000099999999</v>
      </c>
      <c r="R48" s="10">
        <v>1.0000792999999999</v>
      </c>
      <c r="S48" s="10">
        <v>1.00000003</v>
      </c>
      <c r="T48" s="10">
        <v>1.68984318</v>
      </c>
      <c r="U48" s="10">
        <v>1.3096375499999999</v>
      </c>
      <c r="V48" s="10">
        <v>1</v>
      </c>
      <c r="W48" s="10">
        <v>1.00410402</v>
      </c>
      <c r="X48" s="10">
        <v>1.0497238</v>
      </c>
      <c r="Y48" s="10">
        <v>1.05058593</v>
      </c>
      <c r="Z48" s="10">
        <v>1.30048429</v>
      </c>
      <c r="AA48" s="10">
        <v>1.2893380999999999</v>
      </c>
      <c r="AB48" s="10">
        <v>1.23079564</v>
      </c>
      <c r="AC48" s="10">
        <v>1.1540541200000001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1.3537198399999999</v>
      </c>
      <c r="E49" s="10">
        <v>1.3687444499999999</v>
      </c>
      <c r="F49" s="10">
        <v>1.38349023</v>
      </c>
      <c r="G49" s="10">
        <v>1.39895696</v>
      </c>
      <c r="H49" s="10">
        <v>1.4151737600000001</v>
      </c>
      <c r="I49" s="10">
        <v>1.4321772500000001</v>
      </c>
      <c r="J49" s="10">
        <v>1.4502452299999999</v>
      </c>
      <c r="K49" s="10">
        <v>1.46937954</v>
      </c>
      <c r="L49" s="10">
        <v>1.48962058</v>
      </c>
      <c r="M49" s="10">
        <v>1.51074526</v>
      </c>
      <c r="N49" s="10">
        <v>1.55409391</v>
      </c>
      <c r="O49" s="10">
        <v>1.6004513</v>
      </c>
      <c r="P49" s="10">
        <v>1.6500097</v>
      </c>
      <c r="Q49" s="10">
        <v>1.70296651</v>
      </c>
      <c r="R49" s="10">
        <v>1.75880828</v>
      </c>
      <c r="S49" s="10">
        <v>1.81908158</v>
      </c>
      <c r="T49" s="10">
        <v>1.88348556</v>
      </c>
      <c r="U49" s="10">
        <v>1.57460164</v>
      </c>
      <c r="V49" s="10">
        <v>1.4780317000000001</v>
      </c>
      <c r="W49" s="10">
        <v>1.51553374</v>
      </c>
      <c r="X49" s="10">
        <v>1.5528691400000001</v>
      </c>
      <c r="Y49" s="10">
        <v>1.56797846</v>
      </c>
      <c r="Z49" s="10">
        <v>1.57883383</v>
      </c>
      <c r="AA49" s="10">
        <v>1.4604301799999999</v>
      </c>
      <c r="AB49" s="10">
        <v>1.3712606899999999</v>
      </c>
      <c r="AC49" s="10">
        <v>1.3138474600000001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16092.051253109999</v>
      </c>
      <c r="D50" s="10">
        <v>16698.651788489999</v>
      </c>
      <c r="E50" s="10">
        <v>17246.481271659999</v>
      </c>
      <c r="F50" s="10">
        <v>17801.362863689999</v>
      </c>
      <c r="G50" s="10">
        <v>18363.025376360001</v>
      </c>
      <c r="H50" s="10">
        <v>18931.889192490002</v>
      </c>
      <c r="I50" s="10">
        <v>19523.596613549998</v>
      </c>
      <c r="J50" s="10">
        <v>20132.268065380002</v>
      </c>
      <c r="K50" s="10">
        <v>20758.981997480001</v>
      </c>
      <c r="L50" s="10">
        <v>21385.358686079999</v>
      </c>
      <c r="M50" s="10">
        <v>21840.64292613</v>
      </c>
      <c r="N50" s="10">
        <v>22297.61333425</v>
      </c>
      <c r="O50" s="10">
        <v>22756.75990071</v>
      </c>
      <c r="P50" s="10">
        <v>23218.06923239</v>
      </c>
      <c r="Q50" s="10">
        <v>23647.432924019999</v>
      </c>
      <c r="R50" s="10">
        <v>24112.764229140001</v>
      </c>
      <c r="S50" s="10">
        <v>24581.022044490001</v>
      </c>
      <c r="T50" s="10">
        <v>23605.38813245</v>
      </c>
      <c r="U50" s="10">
        <v>23008.66011058</v>
      </c>
      <c r="V50" s="10">
        <v>23731.61836507</v>
      </c>
      <c r="W50" s="10">
        <v>24388.540474500001</v>
      </c>
      <c r="X50" s="10">
        <v>24859.809909700001</v>
      </c>
      <c r="Y50" s="10">
        <v>25345.916028939999</v>
      </c>
      <c r="Z50" s="10">
        <v>24793.987909660002</v>
      </c>
      <c r="AA50" s="10">
        <v>24076.785233390001</v>
      </c>
      <c r="AB50" s="10">
        <v>23394.99172432</v>
      </c>
      <c r="AC50" s="10">
        <v>23089.460733129999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56114737.446839802</v>
      </c>
      <c r="D51" s="10">
        <v>58919483.357809298</v>
      </c>
      <c r="E51" s="10">
        <v>61711412.4792725</v>
      </c>
      <c r="F51" s="10">
        <v>64519207.799270302</v>
      </c>
      <c r="G51" s="10">
        <v>67347502.470550105</v>
      </c>
      <c r="H51" s="10">
        <v>70197117.7307899</v>
      </c>
      <c r="I51" s="10">
        <v>73070276.442025602</v>
      </c>
      <c r="J51" s="10">
        <v>75967845.799758703</v>
      </c>
      <c r="K51" s="10">
        <v>78891734.961283997</v>
      </c>
      <c r="L51" s="10">
        <v>81833163.387320593</v>
      </c>
      <c r="M51" s="10">
        <v>81122859.092013404</v>
      </c>
      <c r="N51" s="10">
        <v>80295298.763473004</v>
      </c>
      <c r="O51" s="10">
        <v>79350255.775340393</v>
      </c>
      <c r="P51" s="10">
        <v>78284098.6527486</v>
      </c>
      <c r="Q51" s="10">
        <v>77093987.048724502</v>
      </c>
      <c r="R51" s="10">
        <v>75794678.193820998</v>
      </c>
      <c r="S51" s="10">
        <v>74425010.479439005</v>
      </c>
      <c r="T51" s="10">
        <v>62237581.993297197</v>
      </c>
      <c r="U51" s="10">
        <v>53944849.9360248</v>
      </c>
      <c r="V51" s="10">
        <v>53629158.719876602</v>
      </c>
      <c r="W51" s="10">
        <v>53208898.715782799</v>
      </c>
      <c r="X51" s="10">
        <v>51679440.449332699</v>
      </c>
      <c r="Y51" s="10">
        <v>50863611.203218803</v>
      </c>
      <c r="Z51" s="10">
        <v>47488549.226617001</v>
      </c>
      <c r="AA51" s="10">
        <v>42652089.5455807</v>
      </c>
      <c r="AB51" s="10">
        <v>38174125.193012103</v>
      </c>
      <c r="AC51" s="10">
        <v>35784983.025072701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56114737.446839802</v>
      </c>
      <c r="D52" s="10">
        <v>58919483.357809298</v>
      </c>
      <c r="E52" s="10">
        <v>61711412.4792725</v>
      </c>
      <c r="F52" s="10">
        <v>64519207.799270302</v>
      </c>
      <c r="G52" s="10">
        <v>67347502.470550105</v>
      </c>
      <c r="H52" s="10">
        <v>70197117.7307899</v>
      </c>
      <c r="I52" s="10">
        <v>73070276.442025602</v>
      </c>
      <c r="J52" s="10">
        <v>75967845.799758703</v>
      </c>
      <c r="K52" s="10">
        <v>78891734.961283997</v>
      </c>
      <c r="L52" s="10">
        <v>81833163.387320593</v>
      </c>
      <c r="M52" s="10">
        <v>81122859.092013404</v>
      </c>
      <c r="N52" s="10">
        <v>80295298.763473004</v>
      </c>
      <c r="O52" s="10">
        <v>79350255.775340393</v>
      </c>
      <c r="P52" s="10">
        <v>78284098.6527486</v>
      </c>
      <c r="Q52" s="10">
        <v>77093987.048724502</v>
      </c>
      <c r="R52" s="10">
        <v>75794678.193820998</v>
      </c>
      <c r="S52" s="10">
        <v>74425010.479439005</v>
      </c>
      <c r="T52" s="10">
        <v>62237581.993297197</v>
      </c>
      <c r="U52" s="10">
        <v>53944849.9360248</v>
      </c>
      <c r="V52" s="10">
        <v>53629158.719876602</v>
      </c>
      <c r="W52" s="10">
        <v>53208898.715782799</v>
      </c>
      <c r="X52" s="10">
        <v>51679440.449332699</v>
      </c>
      <c r="Y52" s="10">
        <v>50863611.203218803</v>
      </c>
      <c r="Z52" s="10">
        <v>47488549.226617001</v>
      </c>
      <c r="AA52" s="10">
        <v>42652089.5455807</v>
      </c>
      <c r="AB52" s="10">
        <v>38174125.193012103</v>
      </c>
      <c r="AC52" s="10">
        <v>35784983.025072701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4420.8636001799996</v>
      </c>
      <c r="D53" s="10">
        <v>4604.3338973199998</v>
      </c>
      <c r="E53" s="10">
        <v>4776.3462414799997</v>
      </c>
      <c r="F53" s="10">
        <v>4950.0830685299998</v>
      </c>
      <c r="G53" s="10">
        <v>5125.6059998199999</v>
      </c>
      <c r="H53" s="10">
        <v>5303.0147940699999</v>
      </c>
      <c r="I53" s="10">
        <v>5485.3300634999996</v>
      </c>
      <c r="J53" s="10">
        <v>5671.4579771299996</v>
      </c>
      <c r="K53" s="10">
        <v>5861.6496334000003</v>
      </c>
      <c r="L53" s="10">
        <v>6052.2052935399997</v>
      </c>
      <c r="M53" s="10">
        <v>6121.2130498799997</v>
      </c>
      <c r="N53" s="10">
        <v>6187.6795204999999</v>
      </c>
      <c r="O53" s="10">
        <v>6251.69209649</v>
      </c>
      <c r="P53" s="10">
        <v>6313.1596300199999</v>
      </c>
      <c r="Q53" s="10">
        <v>6365.5445677199996</v>
      </c>
      <c r="R53" s="10">
        <v>6422.0859178700002</v>
      </c>
      <c r="S53" s="10">
        <v>6477.4654893200004</v>
      </c>
      <c r="T53" s="10">
        <v>5995.07499525</v>
      </c>
      <c r="U53" s="10">
        <v>5679.5700396100001</v>
      </c>
      <c r="V53" s="10">
        <v>5808.9675130200003</v>
      </c>
      <c r="W53" s="10">
        <v>5923.2905472100001</v>
      </c>
      <c r="X53" s="10">
        <v>5975.3423466800004</v>
      </c>
      <c r="Y53" s="10">
        <v>6047.6202929600004</v>
      </c>
      <c r="Z53" s="10">
        <v>5860.60225008</v>
      </c>
      <c r="AA53" s="10">
        <v>5606.5837709699999</v>
      </c>
      <c r="AB53" s="10">
        <v>5368.02750062</v>
      </c>
      <c r="AC53" s="10">
        <v>5251.7921533899998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412.44332022999998</v>
      </c>
      <c r="D54" s="10">
        <v>866.11640536000004</v>
      </c>
      <c r="E54" s="10">
        <v>1360.73664517</v>
      </c>
      <c r="F54" s="10">
        <v>1896.8647093</v>
      </c>
      <c r="G54" s="10">
        <v>2475.0207157899999</v>
      </c>
      <c r="H54" s="10">
        <v>3095.6928919299999</v>
      </c>
      <c r="I54" s="10">
        <v>3759.46572294</v>
      </c>
      <c r="J54" s="10">
        <v>4466.9093330300002</v>
      </c>
      <c r="K54" s="10">
        <v>5218.6882676900004</v>
      </c>
      <c r="L54" s="10">
        <v>6014.7375089699999</v>
      </c>
      <c r="M54" s="10">
        <v>6558.78315759</v>
      </c>
      <c r="N54" s="10">
        <v>7082.0453509400004</v>
      </c>
      <c r="O54" s="10">
        <v>7581.9169393299999</v>
      </c>
      <c r="P54" s="10">
        <v>8055.4337513700002</v>
      </c>
      <c r="Q54" s="10">
        <v>8499.6120721200004</v>
      </c>
      <c r="R54" s="10">
        <v>8913.4541555899996</v>
      </c>
      <c r="S54" s="10">
        <v>9299.4050594100008</v>
      </c>
      <c r="T54" s="10">
        <v>8234.03209771</v>
      </c>
      <c r="U54" s="10">
        <v>7533.3982935699996</v>
      </c>
      <c r="V54" s="10">
        <v>7883.4863318199996</v>
      </c>
      <c r="W54" s="10">
        <v>8212.7935167800006</v>
      </c>
      <c r="X54" s="10">
        <v>8356.5655206600004</v>
      </c>
      <c r="Y54" s="10">
        <v>8598.4934739</v>
      </c>
      <c r="Z54" s="10">
        <v>8376.9800835799997</v>
      </c>
      <c r="AA54" s="10">
        <v>7837.3214539999999</v>
      </c>
      <c r="AB54" s="10">
        <v>7295.07532438</v>
      </c>
      <c r="AC54" s="10">
        <v>7101.5298813299996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27.496221349999999</v>
      </c>
      <c r="D55" s="10">
        <v>28.87054685</v>
      </c>
      <c r="E55" s="10">
        <v>30.238592109999999</v>
      </c>
      <c r="F55" s="10">
        <v>31.614411820000001</v>
      </c>
      <c r="G55" s="10">
        <v>33.000276210000003</v>
      </c>
      <c r="H55" s="10">
        <v>34.396587689999997</v>
      </c>
      <c r="I55" s="10">
        <v>35.804435460000001</v>
      </c>
      <c r="J55" s="10">
        <v>37.22424444</v>
      </c>
      <c r="K55" s="10">
        <v>38.656950129999998</v>
      </c>
      <c r="L55" s="10">
        <v>40.098250059999998</v>
      </c>
      <c r="M55" s="10">
        <v>39.750200960000001</v>
      </c>
      <c r="N55" s="10">
        <v>39.344696390000003</v>
      </c>
      <c r="O55" s="10">
        <v>38.881625329999999</v>
      </c>
      <c r="P55" s="10">
        <v>38.359208340000002</v>
      </c>
      <c r="Q55" s="10">
        <v>37.776053650000001</v>
      </c>
      <c r="R55" s="10">
        <v>37.139392309999998</v>
      </c>
      <c r="S55" s="10">
        <v>36.468255130000003</v>
      </c>
      <c r="T55" s="10">
        <v>30.49641518</v>
      </c>
      <c r="U55" s="10">
        <v>26.43297647</v>
      </c>
      <c r="V55" s="10">
        <v>26.278287769999999</v>
      </c>
      <c r="W55" s="10">
        <v>26.072360369999998</v>
      </c>
      <c r="X55" s="10">
        <v>25.322925819999998</v>
      </c>
      <c r="Y55" s="10">
        <v>24.923169489999999</v>
      </c>
      <c r="Z55" s="10">
        <v>23.26938912</v>
      </c>
      <c r="AA55" s="10">
        <v>20.89952388</v>
      </c>
      <c r="AB55" s="10">
        <v>18.705321340000001</v>
      </c>
      <c r="AC55" s="10">
        <v>17.53464168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3051.6640064799999</v>
      </c>
      <c r="D56" s="10">
        <v>3166.69850339</v>
      </c>
      <c r="E56" s="10">
        <v>3270.5877769899998</v>
      </c>
      <c r="F56" s="10">
        <v>3375.8143982299998</v>
      </c>
      <c r="G56" s="10">
        <v>3482.3269395299999</v>
      </c>
      <c r="H56" s="10">
        <v>3590.2051214399999</v>
      </c>
      <c r="I56" s="10">
        <v>3702.4153183100002</v>
      </c>
      <c r="J56" s="10">
        <v>3817.84253962</v>
      </c>
      <c r="K56" s="10">
        <v>3936.69130034</v>
      </c>
      <c r="L56" s="10">
        <v>4055.4761068900002</v>
      </c>
      <c r="M56" s="10">
        <v>4141.8152880400003</v>
      </c>
      <c r="N56" s="10">
        <v>4228.47423067</v>
      </c>
      <c r="O56" s="10">
        <v>4315.5458555699997</v>
      </c>
      <c r="P56" s="10">
        <v>4403.0276228900002</v>
      </c>
      <c r="Q56" s="10">
        <v>4484.4512837299999</v>
      </c>
      <c r="R56" s="10">
        <v>4572.69576994</v>
      </c>
      <c r="S56" s="10">
        <v>4661.4952336200004</v>
      </c>
      <c r="T56" s="10">
        <v>4476.4779946099998</v>
      </c>
      <c r="U56" s="10">
        <v>4363.3157011699996</v>
      </c>
      <c r="V56" s="10">
        <v>4500.41604026</v>
      </c>
      <c r="W56" s="10">
        <v>4624.9934185499997</v>
      </c>
      <c r="X56" s="10">
        <v>4714.3639997199998</v>
      </c>
      <c r="Y56" s="10">
        <v>4806.5481796000004</v>
      </c>
      <c r="Z56" s="10">
        <v>4701.8816489500005</v>
      </c>
      <c r="AA56" s="10">
        <v>4565.8727860600002</v>
      </c>
      <c r="AB56" s="10">
        <v>4436.5788459200003</v>
      </c>
      <c r="AC56" s="10">
        <v>4378.6385675700003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1369.1995936999999</v>
      </c>
      <c r="D57" s="10">
        <v>1437.63539393</v>
      </c>
      <c r="E57" s="10">
        <v>1505.7584644900001</v>
      </c>
      <c r="F57" s="10">
        <v>1574.2686702999999</v>
      </c>
      <c r="G57" s="10">
        <v>1643.2790602800001</v>
      </c>
      <c r="H57" s="10">
        <v>1712.80967263</v>
      </c>
      <c r="I57" s="10">
        <v>1782.9147451900001</v>
      </c>
      <c r="J57" s="10">
        <v>1853.61543751</v>
      </c>
      <c r="K57" s="10">
        <v>1924.9583330600001</v>
      </c>
      <c r="L57" s="10">
        <v>1996.72918665</v>
      </c>
      <c r="M57" s="10">
        <v>1979.3977618500001</v>
      </c>
      <c r="N57" s="10">
        <v>1959.2052898300001</v>
      </c>
      <c r="O57" s="10">
        <v>1936.1462409200001</v>
      </c>
      <c r="P57" s="10">
        <v>1910.1320071299999</v>
      </c>
      <c r="Q57" s="10">
        <v>1881.0932839899999</v>
      </c>
      <c r="R57" s="10">
        <v>1849.39014793</v>
      </c>
      <c r="S57" s="10">
        <v>1815.9702557000001</v>
      </c>
      <c r="T57" s="10">
        <v>1518.59700064</v>
      </c>
      <c r="U57" s="10">
        <v>1316.2543384400001</v>
      </c>
      <c r="V57" s="10">
        <v>1308.55147276</v>
      </c>
      <c r="W57" s="10">
        <v>1298.2971286699999</v>
      </c>
      <c r="X57" s="10">
        <v>1260.97834696</v>
      </c>
      <c r="Y57" s="10">
        <v>1241.07211336</v>
      </c>
      <c r="Z57" s="10">
        <v>1158.72060113</v>
      </c>
      <c r="AA57" s="10">
        <v>1040.71098491</v>
      </c>
      <c r="AB57" s="10">
        <v>931.44865471000003</v>
      </c>
      <c r="AC57" s="10">
        <v>873.15358580999998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1.07404071</v>
      </c>
      <c r="E58" s="10">
        <v>1.08093298</v>
      </c>
      <c r="F58" s="10">
        <v>1.07584043</v>
      </c>
      <c r="G58" s="10">
        <v>1.07518085</v>
      </c>
      <c r="H58" s="10">
        <v>1.0745329800000001</v>
      </c>
      <c r="I58" s="10">
        <v>1.0739362100000001</v>
      </c>
      <c r="J58" s="10">
        <v>1.0742234799999999</v>
      </c>
      <c r="K58" s="10">
        <v>1.0741418700000001</v>
      </c>
      <c r="L58" s="10">
        <v>1.0740935700000001</v>
      </c>
      <c r="M58" s="10">
        <v>1.0730976699999999</v>
      </c>
      <c r="N58" s="10">
        <v>1.0638432600000001</v>
      </c>
      <c r="O58" s="10">
        <v>1.0634613900000001</v>
      </c>
      <c r="P58" s="10">
        <v>1.06311639</v>
      </c>
      <c r="Q58" s="10">
        <v>1.06278261</v>
      </c>
      <c r="R58" s="10">
        <v>1.06092985</v>
      </c>
      <c r="S58" s="10">
        <v>1.06216446</v>
      </c>
      <c r="T58" s="10">
        <v>1.0618953099999999</v>
      </c>
      <c r="U58" s="10">
        <v>1.00032236</v>
      </c>
      <c r="V58" s="10">
        <v>1.0153340500000001</v>
      </c>
      <c r="W58" s="10">
        <v>1.0743970199999999</v>
      </c>
      <c r="X58" s="10">
        <v>1.07050136</v>
      </c>
      <c r="Y58" s="10">
        <v>1.0617951999999999</v>
      </c>
      <c r="Z58" s="10">
        <v>1.06203531</v>
      </c>
      <c r="AA58" s="10">
        <v>1.0189835199999999</v>
      </c>
      <c r="AB58" s="10">
        <v>1.0115349199999999</v>
      </c>
      <c r="AC58" s="10">
        <v>1.01216931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1.07404071</v>
      </c>
      <c r="D59" s="10">
        <v>1.08093298</v>
      </c>
      <c r="E59" s="10">
        <v>1.07584043</v>
      </c>
      <c r="F59" s="10">
        <v>1.07518085</v>
      </c>
      <c r="G59" s="10">
        <v>1.0745329800000001</v>
      </c>
      <c r="H59" s="10">
        <v>1.0739362100000001</v>
      </c>
      <c r="I59" s="10">
        <v>1.0742234799999999</v>
      </c>
      <c r="J59" s="10">
        <v>1.0741418700000001</v>
      </c>
      <c r="K59" s="10">
        <v>1.0740935700000001</v>
      </c>
      <c r="L59" s="10">
        <v>1.0730976699999999</v>
      </c>
      <c r="M59" s="10">
        <v>1.0638432600000001</v>
      </c>
      <c r="N59" s="10">
        <v>1.0634613900000001</v>
      </c>
      <c r="O59" s="10">
        <v>1.06311639</v>
      </c>
      <c r="P59" s="10">
        <v>1.06278261</v>
      </c>
      <c r="Q59" s="10">
        <v>1.06092985</v>
      </c>
      <c r="R59" s="10">
        <v>1.06216446</v>
      </c>
      <c r="S59" s="10">
        <v>1.0618953099999999</v>
      </c>
      <c r="T59" s="10">
        <v>1.00032236</v>
      </c>
      <c r="U59" s="10">
        <v>1.0153340500000001</v>
      </c>
      <c r="V59" s="10">
        <v>1.0743970199999999</v>
      </c>
      <c r="W59" s="10">
        <v>1.07050136</v>
      </c>
      <c r="X59" s="10">
        <v>1.0617951999999999</v>
      </c>
      <c r="Y59" s="10">
        <v>1.06203531</v>
      </c>
      <c r="Z59" s="10">
        <v>1.0189835199999999</v>
      </c>
      <c r="AA59" s="10">
        <v>1.0115349199999999</v>
      </c>
      <c r="AB59" s="10">
        <v>1.01216931</v>
      </c>
      <c r="AC59" s="10">
        <v>1.02806284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1.1562603199999999</v>
      </c>
      <c r="E60" s="10">
        <v>1.15379174</v>
      </c>
      <c r="F60" s="10">
        <v>1.1516437500000001</v>
      </c>
      <c r="G60" s="10">
        <v>1.1496430500000001</v>
      </c>
      <c r="H60" s="10">
        <v>1.1477794800000001</v>
      </c>
      <c r="I60" s="10">
        <v>1.14604141</v>
      </c>
      <c r="J60" s="10">
        <v>1.14440085</v>
      </c>
      <c r="K60" s="10">
        <v>1.14285485</v>
      </c>
      <c r="L60" s="10">
        <v>1.1414004099999999</v>
      </c>
      <c r="M60" s="10">
        <v>1.1400669000000001</v>
      </c>
      <c r="N60" s="10">
        <v>1.14474999</v>
      </c>
      <c r="O60" s="10">
        <v>1.1494793400000001</v>
      </c>
      <c r="P60" s="10">
        <v>1.15425625</v>
      </c>
      <c r="Q60" s="10">
        <v>1.1590834999999999</v>
      </c>
      <c r="R60" s="10">
        <v>1.16403057</v>
      </c>
      <c r="S60" s="10">
        <v>1.16896701</v>
      </c>
      <c r="T60" s="10">
        <v>1.1739592400000001</v>
      </c>
      <c r="U60" s="10">
        <v>1.1896569400000001</v>
      </c>
      <c r="V60" s="10">
        <v>1.2035530400000001</v>
      </c>
      <c r="W60" s="10">
        <v>1.2077188400000001</v>
      </c>
      <c r="X60" s="10">
        <v>1.21230035</v>
      </c>
      <c r="Y60" s="10">
        <v>1.2185594900000001</v>
      </c>
      <c r="Z60" s="10">
        <v>1.2234397699999999</v>
      </c>
      <c r="AA60" s="10">
        <v>1.22782681</v>
      </c>
      <c r="AB60" s="10">
        <v>1.2345721599999999</v>
      </c>
      <c r="AC60" s="10">
        <v>1.24168276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557.03838808</v>
      </c>
      <c r="Q61" s="10">
        <v>543.11243467999998</v>
      </c>
      <c r="R61" s="10">
        <v>529.53462380999997</v>
      </c>
      <c r="S61" s="10">
        <v>516.29625822000003</v>
      </c>
      <c r="T61" s="10">
        <v>503.38885176000002</v>
      </c>
      <c r="U61" s="10">
        <v>490.80413047000002</v>
      </c>
      <c r="V61" s="10">
        <v>478.53402720999998</v>
      </c>
      <c r="W61" s="10">
        <v>466.57067854000002</v>
      </c>
      <c r="X61" s="10">
        <v>454.90641158</v>
      </c>
      <c r="Y61" s="10">
        <v>443.53375129</v>
      </c>
      <c r="Z61" s="10">
        <v>432.44540751</v>
      </c>
      <c r="AA61" s="10">
        <v>421.63427231999998</v>
      </c>
      <c r="AB61" s="10">
        <v>411.09341551</v>
      </c>
      <c r="AC61" s="10">
        <v>400.81608011999998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283226.38638464001</v>
      </c>
      <c r="D62" s="10">
        <v>248016.43769937</v>
      </c>
      <c r="E62" s="10">
        <v>241816.02107888</v>
      </c>
      <c r="F62" s="10">
        <v>235435.50899991</v>
      </c>
      <c r="G62" s="10">
        <v>229100.15187803001</v>
      </c>
      <c r="H62" s="10">
        <v>223342.29355815001</v>
      </c>
      <c r="I62" s="10">
        <v>215178.72928960001</v>
      </c>
      <c r="J62" s="10">
        <v>209789.46836110001</v>
      </c>
      <c r="K62" s="10">
        <v>204152.97775391999</v>
      </c>
      <c r="L62" s="10">
        <v>199043.55359565999</v>
      </c>
      <c r="M62" s="10">
        <v>194011.73288641</v>
      </c>
      <c r="N62" s="10">
        <v>189161.42940287999</v>
      </c>
      <c r="O62" s="10">
        <v>184432.39020791001</v>
      </c>
      <c r="P62" s="10">
        <v>179821.58178929001</v>
      </c>
      <c r="Q62" s="10">
        <v>175326.0442801</v>
      </c>
      <c r="R62" s="10">
        <v>170942.88437489999</v>
      </c>
      <c r="S62" s="10">
        <v>162434.52584679</v>
      </c>
      <c r="T62" s="10">
        <v>158351.48235487001</v>
      </c>
      <c r="U62" s="10">
        <v>154392.61112103</v>
      </c>
      <c r="V62" s="10">
        <v>102061.56957103001</v>
      </c>
      <c r="W62" s="10">
        <v>99510.030761500006</v>
      </c>
      <c r="X62" s="10">
        <v>97022.263075829993</v>
      </c>
      <c r="Y62" s="10">
        <v>92768.724717179997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283226.38638464001</v>
      </c>
      <c r="D63" s="10">
        <v>248016.43769937</v>
      </c>
      <c r="E63" s="10">
        <v>241816.02107888</v>
      </c>
      <c r="F63" s="10">
        <v>235435.50899991</v>
      </c>
      <c r="G63" s="10">
        <v>229100.15187803001</v>
      </c>
      <c r="H63" s="10">
        <v>223342.29355815001</v>
      </c>
      <c r="I63" s="10">
        <v>215178.72928960001</v>
      </c>
      <c r="J63" s="10">
        <v>209789.46836110001</v>
      </c>
      <c r="K63" s="10">
        <v>204152.97775391999</v>
      </c>
      <c r="L63" s="10">
        <v>199043.55359565999</v>
      </c>
      <c r="M63" s="10">
        <v>194011.73288641</v>
      </c>
      <c r="N63" s="10">
        <v>189161.42940287999</v>
      </c>
      <c r="O63" s="10">
        <v>184432.39020791001</v>
      </c>
      <c r="P63" s="10">
        <v>179821.58178929001</v>
      </c>
      <c r="Q63" s="10">
        <v>175326.0442801</v>
      </c>
      <c r="R63" s="10">
        <v>170942.88437489999</v>
      </c>
      <c r="S63" s="10">
        <v>162434.52584679</v>
      </c>
      <c r="T63" s="10">
        <v>158351.48235487001</v>
      </c>
      <c r="U63" s="10">
        <v>154392.61112103</v>
      </c>
      <c r="V63" s="10">
        <v>102061.56957103001</v>
      </c>
      <c r="W63" s="10">
        <v>99510.030761500006</v>
      </c>
      <c r="X63" s="10">
        <v>97022.263075829993</v>
      </c>
      <c r="Y63" s="10">
        <v>92768.724717179997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469.97020866999998</v>
      </c>
      <c r="D64" s="10">
        <v>457.56610360000002</v>
      </c>
      <c r="E64" s="10">
        <v>446.12695087999998</v>
      </c>
      <c r="F64" s="10">
        <v>434.96597571000001</v>
      </c>
      <c r="G64" s="10">
        <v>424.08136266999998</v>
      </c>
      <c r="H64" s="10">
        <v>413.47862194999999</v>
      </c>
      <c r="I64" s="10">
        <v>403.08159383999998</v>
      </c>
      <c r="J64" s="10">
        <v>393.00432602000001</v>
      </c>
      <c r="K64" s="10">
        <v>383.17009783999998</v>
      </c>
      <c r="L64" s="10">
        <v>373.59071503000001</v>
      </c>
      <c r="M64" s="10">
        <v>364.24964971999998</v>
      </c>
      <c r="N64" s="10">
        <v>355.14340823999999</v>
      </c>
      <c r="O64" s="10">
        <v>346.26482295</v>
      </c>
      <c r="P64" s="10">
        <v>337.60820489000002</v>
      </c>
      <c r="Q64" s="10">
        <v>329.16800359000001</v>
      </c>
      <c r="R64" s="10">
        <v>320.93880329000001</v>
      </c>
      <c r="S64" s="10">
        <v>312.81674737999998</v>
      </c>
      <c r="T64" s="10">
        <v>304.99581233999999</v>
      </c>
      <c r="U64" s="10">
        <v>297.37091507000002</v>
      </c>
      <c r="V64" s="10">
        <v>288.80823205000002</v>
      </c>
      <c r="W64" s="10">
        <v>281.58802745999998</v>
      </c>
      <c r="X64" s="10">
        <v>274.54832637999999</v>
      </c>
      <c r="Y64" s="10">
        <v>267.64206280000002</v>
      </c>
      <c r="Z64" s="10">
        <v>258.84534672000001</v>
      </c>
      <c r="AA64" s="10">
        <v>252.37421305000001</v>
      </c>
      <c r="AB64" s="10">
        <v>246.06485773</v>
      </c>
      <c r="AC64" s="10">
        <v>239.91323628000001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3.48368455</v>
      </c>
      <c r="D65" s="10">
        <v>6.1012043699999996</v>
      </c>
      <c r="E65" s="10">
        <v>8.9230111799999996</v>
      </c>
      <c r="F65" s="10">
        <v>11.58342704</v>
      </c>
      <c r="G65" s="10">
        <v>14.089659340000001</v>
      </c>
      <c r="H65" s="10">
        <v>16.48266126</v>
      </c>
      <c r="I65" s="10">
        <v>18.526888589999999</v>
      </c>
      <c r="J65" s="10">
        <v>20.643283690000001</v>
      </c>
      <c r="K65" s="10">
        <v>22.599734640000001</v>
      </c>
      <c r="L65" s="10">
        <v>24.482357090000001</v>
      </c>
      <c r="M65" s="10">
        <v>26.24978746</v>
      </c>
      <c r="N65" s="10">
        <v>27.920226979999999</v>
      </c>
      <c r="O65" s="10">
        <v>29.490739189999999</v>
      </c>
      <c r="P65" s="10">
        <v>30.965276379999999</v>
      </c>
      <c r="Q65" s="10">
        <v>32.347655170000003</v>
      </c>
      <c r="R65" s="10">
        <v>33.641559639999997</v>
      </c>
      <c r="S65" s="10">
        <v>33.965059349999997</v>
      </c>
      <c r="T65" s="10">
        <v>35.059018190000003</v>
      </c>
      <c r="U65" s="10">
        <v>36.081553220000004</v>
      </c>
      <c r="V65" s="10">
        <v>25.107146109999999</v>
      </c>
      <c r="W65" s="10">
        <v>25.703440950000001</v>
      </c>
      <c r="X65" s="10">
        <v>26.254224390000001</v>
      </c>
      <c r="Y65" s="10">
        <v>26.244272219999999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0.23224564</v>
      </c>
      <c r="D66" s="10">
        <v>0.20337348</v>
      </c>
      <c r="E66" s="10">
        <v>0.19828914</v>
      </c>
      <c r="F66" s="10">
        <v>0.19305712</v>
      </c>
      <c r="G66" s="10">
        <v>0.18786211999999999</v>
      </c>
      <c r="H66" s="10">
        <v>0.18314068</v>
      </c>
      <c r="I66" s="10">
        <v>0.17644656</v>
      </c>
      <c r="J66" s="10">
        <v>0.17202735999999999</v>
      </c>
      <c r="K66" s="10">
        <v>0.16740543999999999</v>
      </c>
      <c r="L66" s="10">
        <v>0.16321571000000001</v>
      </c>
      <c r="M66" s="10">
        <v>0.15908961999999999</v>
      </c>
      <c r="N66" s="10">
        <v>0.15511237</v>
      </c>
      <c r="O66" s="10">
        <v>0.15123455999999999</v>
      </c>
      <c r="P66" s="10">
        <v>0.14745369999999999</v>
      </c>
      <c r="Q66" s="10">
        <v>0.14376736000000001</v>
      </c>
      <c r="R66" s="10">
        <v>0.14017317000000001</v>
      </c>
      <c r="S66" s="10">
        <v>0.13319631000000001</v>
      </c>
      <c r="T66" s="10">
        <v>0.12984821999999999</v>
      </c>
      <c r="U66" s="10">
        <v>0.12660194</v>
      </c>
      <c r="V66" s="10">
        <v>8.3690490000000006E-2</v>
      </c>
      <c r="W66" s="10">
        <v>8.1598229999999994E-2</v>
      </c>
      <c r="X66" s="10">
        <v>7.9558260000000006E-2</v>
      </c>
      <c r="Y66" s="10">
        <v>7.6070349999999995E-2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333.42195845999998</v>
      </c>
      <c r="Q67" s="10">
        <v>325.08641326999998</v>
      </c>
      <c r="R67" s="10">
        <v>316.95925294</v>
      </c>
      <c r="S67" s="10">
        <v>309.03527162</v>
      </c>
      <c r="T67" s="10">
        <v>301.30938982999999</v>
      </c>
      <c r="U67" s="10">
        <v>293.77665508000001</v>
      </c>
      <c r="V67" s="10">
        <v>286.43223870999998</v>
      </c>
      <c r="W67" s="10">
        <v>279.27143394000001</v>
      </c>
      <c r="X67" s="10">
        <v>272.28964810000002</v>
      </c>
      <c r="Y67" s="10">
        <v>265.48240688999999</v>
      </c>
      <c r="Z67" s="10">
        <v>258.84534672000001</v>
      </c>
      <c r="AA67" s="10">
        <v>252.37421305000001</v>
      </c>
      <c r="AB67" s="10">
        <v>246.06485773</v>
      </c>
      <c r="AC67" s="10">
        <v>239.91323628000001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6.5935102800000003</v>
      </c>
      <c r="D68" s="10">
        <v>5.7738226700000004</v>
      </c>
      <c r="E68" s="10">
        <v>5.6294769699999998</v>
      </c>
      <c r="F68" s="10">
        <v>5.4809386499999997</v>
      </c>
      <c r="G68" s="10">
        <v>5.3334515400000004</v>
      </c>
      <c r="H68" s="10">
        <v>5.19940859</v>
      </c>
      <c r="I68" s="10">
        <v>5.0093608200000004</v>
      </c>
      <c r="J68" s="10">
        <v>4.8838988199999998</v>
      </c>
      <c r="K68" s="10">
        <v>4.7526813199999998</v>
      </c>
      <c r="L68" s="10">
        <v>4.63373393</v>
      </c>
      <c r="M68" s="10">
        <v>4.5165931400000003</v>
      </c>
      <c r="N68" s="10">
        <v>4.4036780799999997</v>
      </c>
      <c r="O68" s="10">
        <v>4.2935860400000001</v>
      </c>
      <c r="P68" s="10">
        <v>4.1862464199999998</v>
      </c>
      <c r="Q68" s="10">
        <v>4.0815903100000002</v>
      </c>
      <c r="R68" s="10">
        <v>3.9795503499999998</v>
      </c>
      <c r="S68" s="10">
        <v>3.7814757600000002</v>
      </c>
      <c r="T68" s="10">
        <v>3.6864225099999999</v>
      </c>
      <c r="U68" s="10">
        <v>3.5942599899999998</v>
      </c>
      <c r="V68" s="10">
        <v>2.37599334</v>
      </c>
      <c r="W68" s="10">
        <v>2.3165935200000001</v>
      </c>
      <c r="X68" s="10">
        <v>2.2586782799999998</v>
      </c>
      <c r="Y68" s="10">
        <v>2.1596559100000001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0.96136628999999996</v>
      </c>
      <c r="E69" s="10">
        <v>0.89813606999999995</v>
      </c>
      <c r="F69" s="10">
        <v>0.99999998000000001</v>
      </c>
      <c r="G69" s="10">
        <v>0.99857865000000001</v>
      </c>
      <c r="H69" s="10">
        <v>0.99804194999999996</v>
      </c>
      <c r="I69" s="10">
        <v>0.99986410999999997</v>
      </c>
      <c r="J69" s="10">
        <v>0.98815198999999998</v>
      </c>
      <c r="K69" s="10">
        <v>0.99995332000000003</v>
      </c>
      <c r="L69" s="10">
        <v>0.99808474999999997</v>
      </c>
      <c r="M69" s="10">
        <v>0.99997186999999998</v>
      </c>
      <c r="N69" s="10">
        <v>0.99971281999999995</v>
      </c>
      <c r="O69" s="10">
        <v>0.99999994999999997</v>
      </c>
      <c r="P69" s="10">
        <v>0.99999998000000001</v>
      </c>
      <c r="Q69" s="10">
        <v>1.0000000099999999</v>
      </c>
      <c r="R69" s="10">
        <v>1.0000000099999999</v>
      </c>
      <c r="S69" s="10">
        <v>0.99999994999999997</v>
      </c>
      <c r="T69" s="10">
        <v>0.97459167999999996</v>
      </c>
      <c r="U69" s="10">
        <v>0.99985995000000005</v>
      </c>
      <c r="V69" s="10">
        <v>0.99999945000000001</v>
      </c>
      <c r="W69" s="10">
        <v>0.67800221999999999</v>
      </c>
      <c r="X69" s="10">
        <v>1</v>
      </c>
      <c r="Y69" s="10">
        <v>0.99999983000000003</v>
      </c>
      <c r="Z69" s="10">
        <v>0.98067605000000002</v>
      </c>
      <c r="AA69" s="10">
        <v>0</v>
      </c>
      <c r="AB69" s="10">
        <v>0</v>
      </c>
      <c r="AC69" s="10">
        <v>2.9999999999999999E-7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0.96136628999999996</v>
      </c>
      <c r="D70" s="10">
        <v>0.89813606999999995</v>
      </c>
      <c r="E70" s="10">
        <v>0.99999998000000001</v>
      </c>
      <c r="F70" s="10">
        <v>0.99857865000000001</v>
      </c>
      <c r="G70" s="10">
        <v>0.99804194999999996</v>
      </c>
      <c r="H70" s="10">
        <v>0.99986410999999997</v>
      </c>
      <c r="I70" s="10">
        <v>0.98815198999999998</v>
      </c>
      <c r="J70" s="10">
        <v>0.99995332000000003</v>
      </c>
      <c r="K70" s="10">
        <v>0.99808474999999997</v>
      </c>
      <c r="L70" s="10">
        <v>0.99997186999999998</v>
      </c>
      <c r="M70" s="10">
        <v>0.99971281999999995</v>
      </c>
      <c r="N70" s="10">
        <v>0.99999994999999997</v>
      </c>
      <c r="O70" s="10">
        <v>0.99999998000000001</v>
      </c>
      <c r="P70" s="10">
        <v>1.0000000099999999</v>
      </c>
      <c r="Q70" s="10">
        <v>1.0000000099999999</v>
      </c>
      <c r="R70" s="10">
        <v>0.99999994999999997</v>
      </c>
      <c r="S70" s="10">
        <v>0.97459167999999996</v>
      </c>
      <c r="T70" s="10">
        <v>0.99985995000000005</v>
      </c>
      <c r="U70" s="10">
        <v>0.99999945000000001</v>
      </c>
      <c r="V70" s="10">
        <v>0.67800221999999999</v>
      </c>
      <c r="W70" s="10">
        <v>1</v>
      </c>
      <c r="X70" s="10">
        <v>0.99999983000000003</v>
      </c>
      <c r="Y70" s="10">
        <v>0.98067605000000002</v>
      </c>
      <c r="Z70" s="10">
        <v>0</v>
      </c>
      <c r="AA70" s="10">
        <v>0</v>
      </c>
      <c r="AB70" s="10">
        <v>2.9999999999999999E-7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7.81599179</v>
      </c>
      <c r="E71" s="10">
        <v>8.1219585399999996</v>
      </c>
      <c r="F71" s="10">
        <v>8.4222468399999997</v>
      </c>
      <c r="G71" s="10">
        <v>8.7372169100000008</v>
      </c>
      <c r="H71" s="10">
        <v>9.0674617000000008</v>
      </c>
      <c r="I71" s="10">
        <v>9.4137527999999993</v>
      </c>
      <c r="J71" s="10">
        <v>9.7824895499999993</v>
      </c>
      <c r="K71" s="10">
        <v>10.172184120000001</v>
      </c>
      <c r="L71" s="10">
        <v>10.584479399999999</v>
      </c>
      <c r="M71" s="10">
        <v>11.01471302</v>
      </c>
      <c r="N71" s="10">
        <v>11.89756886</v>
      </c>
      <c r="O71" s="10">
        <v>12.841705299999999</v>
      </c>
      <c r="P71" s="10">
        <v>13.851032</v>
      </c>
      <c r="Q71" s="10">
        <v>14.929571660000001</v>
      </c>
      <c r="R71" s="10">
        <v>16.066867500000001</v>
      </c>
      <c r="S71" s="10">
        <v>17.295708479999998</v>
      </c>
      <c r="T71" s="10">
        <v>18.60749058</v>
      </c>
      <c r="U71" s="10">
        <v>20.108699819999998</v>
      </c>
      <c r="V71" s="10">
        <v>21.666282030000001</v>
      </c>
      <c r="W71" s="10">
        <v>23.35672782</v>
      </c>
      <c r="X71" s="10">
        <v>25.13823914</v>
      </c>
      <c r="Y71" s="10">
        <v>27.055358049999999</v>
      </c>
      <c r="Z71" s="10">
        <v>28.914227749999998</v>
      </c>
      <c r="AA71" s="10">
        <v>29.609978810000001</v>
      </c>
      <c r="AB71" s="10">
        <v>30.41903842</v>
      </c>
      <c r="AC71" s="10">
        <v>31.289933080000001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61.05679087</v>
      </c>
      <c r="D72" s="10">
        <v>54.984129230000001</v>
      </c>
      <c r="E72" s="10">
        <v>49.73775852</v>
      </c>
      <c r="F72" s="10">
        <v>44.7743064</v>
      </c>
      <c r="G72" s="10">
        <v>40.346864089999997</v>
      </c>
      <c r="H72" s="10">
        <v>36.312402329999998</v>
      </c>
      <c r="I72" s="10">
        <v>42.14491898</v>
      </c>
      <c r="J72" s="10">
        <v>48.535793230000003</v>
      </c>
      <c r="K72" s="10">
        <v>43.682439330000001</v>
      </c>
      <c r="L72" s="10">
        <v>39.314278219999998</v>
      </c>
      <c r="M72" s="10">
        <v>35.382850400000002</v>
      </c>
      <c r="N72" s="10">
        <v>31.98664449</v>
      </c>
      <c r="O72" s="10">
        <v>29.103223570000001</v>
      </c>
      <c r="P72" s="10">
        <v>26.757189140000001</v>
      </c>
      <c r="Q72" s="10">
        <v>35.032307959999997</v>
      </c>
      <c r="R72" s="10">
        <v>35.876675839999997</v>
      </c>
      <c r="S72" s="10">
        <v>40.846632630000002</v>
      </c>
      <c r="T72" s="10">
        <v>36.764678719999999</v>
      </c>
      <c r="U72" s="10">
        <v>112.57253577</v>
      </c>
      <c r="V72" s="10">
        <v>101.97545832</v>
      </c>
      <c r="W72" s="10">
        <v>91.862931779999997</v>
      </c>
      <c r="X72" s="10">
        <v>82.701860999999994</v>
      </c>
      <c r="Y72" s="10">
        <v>74.431733429999994</v>
      </c>
      <c r="Z72" s="10">
        <v>236.39563656999999</v>
      </c>
      <c r="AA72" s="10">
        <v>212.75608807</v>
      </c>
      <c r="AB72" s="10">
        <v>191.48057365</v>
      </c>
      <c r="AC72" s="10">
        <v>172.37042837999999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15.2641974</v>
      </c>
      <c r="D73" s="10">
        <v>8.2472799999999992E-3</v>
      </c>
      <c r="E73" s="10">
        <v>6.3017829999999997E-2</v>
      </c>
      <c r="F73" s="10">
        <v>2.5805899999999998E-3</v>
      </c>
      <c r="G73" s="10">
        <v>1.249754E-2</v>
      </c>
      <c r="H73" s="10">
        <v>4.905E-5</v>
      </c>
      <c r="I73" s="10">
        <v>2.3659436199999999</v>
      </c>
      <c r="J73" s="10">
        <v>2.4440883800000002</v>
      </c>
      <c r="K73" s="10">
        <v>0.20730668999999999</v>
      </c>
      <c r="L73" s="10">
        <v>2.5919999999999999E-5</v>
      </c>
      <c r="M73" s="10">
        <v>0</v>
      </c>
      <c r="N73" s="10">
        <v>3.5516029999999997E-2</v>
      </c>
      <c r="O73" s="10">
        <v>7.8723349999999997E-2</v>
      </c>
      <c r="P73" s="10">
        <v>0.14097349000000001</v>
      </c>
      <c r="Q73" s="10">
        <v>8.7568952699999993</v>
      </c>
      <c r="R73" s="10">
        <v>8.9691626099999997</v>
      </c>
      <c r="S73" s="10">
        <v>10.21164995</v>
      </c>
      <c r="T73" s="10">
        <v>9.1911652799999999</v>
      </c>
      <c r="U73" s="10">
        <v>45.33477517</v>
      </c>
      <c r="V73" s="10">
        <v>25.493852619999998</v>
      </c>
      <c r="W73" s="10">
        <v>22.965726369999999</v>
      </c>
      <c r="X73" s="10">
        <v>20.675464860000002</v>
      </c>
      <c r="Y73" s="10">
        <v>18.607932730000002</v>
      </c>
      <c r="Z73" s="10">
        <v>59.098877790000003</v>
      </c>
      <c r="AA73" s="10">
        <v>53.189006110000001</v>
      </c>
      <c r="AB73" s="10">
        <v>47.870143329999998</v>
      </c>
      <c r="AC73" s="10">
        <v>66.077898860000005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15.2641974</v>
      </c>
      <c r="D74" s="10">
        <v>8.2472799999999992E-3</v>
      </c>
      <c r="E74" s="10">
        <v>6.3017829999999997E-2</v>
      </c>
      <c r="F74" s="10">
        <v>2.5805899999999998E-3</v>
      </c>
      <c r="G74" s="10">
        <v>1.249754E-2</v>
      </c>
      <c r="H74" s="10">
        <v>4.905E-5</v>
      </c>
      <c r="I74" s="10">
        <v>2.3659436199999999</v>
      </c>
      <c r="J74" s="10">
        <v>2.4440883800000002</v>
      </c>
      <c r="K74" s="10">
        <v>0.20730668999999999</v>
      </c>
      <c r="L74" s="10">
        <v>2.5919999999999999E-5</v>
      </c>
      <c r="M74" s="10">
        <v>0</v>
      </c>
      <c r="N74" s="10">
        <v>3.5516029999999997E-2</v>
      </c>
      <c r="O74" s="10">
        <v>7.8723349999999997E-2</v>
      </c>
      <c r="P74" s="10">
        <v>0.14097349000000001</v>
      </c>
      <c r="Q74" s="10">
        <v>8.7568952699999993</v>
      </c>
      <c r="R74" s="10">
        <v>8.9691626099999997</v>
      </c>
      <c r="S74" s="10">
        <v>10.21164995</v>
      </c>
      <c r="T74" s="10">
        <v>9.1911652799999999</v>
      </c>
      <c r="U74" s="10">
        <v>45.33477517</v>
      </c>
      <c r="V74" s="10">
        <v>25.493852619999998</v>
      </c>
      <c r="W74" s="10">
        <v>22.965726369999999</v>
      </c>
      <c r="X74" s="10">
        <v>20.675464860000002</v>
      </c>
      <c r="Y74" s="10">
        <v>18.607932730000002</v>
      </c>
      <c r="Z74" s="10">
        <v>59.098877790000003</v>
      </c>
      <c r="AA74" s="10">
        <v>53.189006110000001</v>
      </c>
      <c r="AB74" s="10">
        <v>47.870143329999998</v>
      </c>
      <c r="AC74" s="10">
        <v>66.077898860000005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16.214846219999998</v>
      </c>
      <c r="D75" s="10">
        <v>14.60194087</v>
      </c>
      <c r="E75" s="10">
        <v>13.20868151</v>
      </c>
      <c r="F75" s="10">
        <v>11.890554249999999</v>
      </c>
      <c r="G75" s="10">
        <v>10.71477419</v>
      </c>
      <c r="H75" s="10">
        <v>9.6433562800000008</v>
      </c>
      <c r="I75" s="10">
        <v>11.192309679999999</v>
      </c>
      <c r="J75" s="10">
        <v>12.88951263</v>
      </c>
      <c r="K75" s="10">
        <v>11.60059379</v>
      </c>
      <c r="L75" s="10">
        <v>10.44055384</v>
      </c>
      <c r="M75" s="10">
        <v>9.3964984600000001</v>
      </c>
      <c r="N75" s="10">
        <v>8.4945805500000002</v>
      </c>
      <c r="O75" s="10">
        <v>7.7288412500000003</v>
      </c>
      <c r="P75" s="10">
        <v>7.1058140400000003</v>
      </c>
      <c r="Q75" s="10">
        <v>9.3035267200000007</v>
      </c>
      <c r="R75" s="10">
        <v>9.5277654399999996</v>
      </c>
      <c r="S75" s="10">
        <v>10.847636400000001</v>
      </c>
      <c r="T75" s="10">
        <v>9.7635922799999992</v>
      </c>
      <c r="U75" s="10">
        <v>29.896114489999999</v>
      </c>
      <c r="V75" s="10">
        <v>27.0816129</v>
      </c>
      <c r="W75" s="10">
        <v>24.39603017</v>
      </c>
      <c r="X75" s="10">
        <v>21.963125470000001</v>
      </c>
      <c r="Y75" s="10">
        <v>19.76682847</v>
      </c>
      <c r="Z75" s="10">
        <v>62.779567030000003</v>
      </c>
      <c r="AA75" s="10">
        <v>56.501614349999997</v>
      </c>
      <c r="AB75" s="10">
        <v>50.851477979999999</v>
      </c>
      <c r="AC75" s="10">
        <v>45.776715000000003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2.5469999999999998E-5</v>
      </c>
      <c r="D76" s="10">
        <v>2.9999999999999997E-8</v>
      </c>
      <c r="E76" s="10">
        <v>3.2000000000000001E-7</v>
      </c>
      <c r="F76" s="10">
        <v>2E-8</v>
      </c>
      <c r="G76" s="10">
        <v>9.9999999999999995E-8</v>
      </c>
      <c r="H76" s="10">
        <v>0</v>
      </c>
      <c r="I76" s="10">
        <v>2.764E-5</v>
      </c>
      <c r="J76" s="10">
        <v>3.2629999999999998E-5</v>
      </c>
      <c r="K76" s="10">
        <v>3.1099999999999999E-6</v>
      </c>
      <c r="L76" s="10">
        <v>0</v>
      </c>
      <c r="M76" s="10">
        <v>0</v>
      </c>
      <c r="N76" s="10">
        <v>7.0999999999999998E-7</v>
      </c>
      <c r="O76" s="10">
        <v>1.7099999999999999E-6</v>
      </c>
      <c r="P76" s="10">
        <v>3.2899999999999998E-6</v>
      </c>
      <c r="Q76" s="10">
        <v>2.1919999999999999E-4</v>
      </c>
      <c r="R76" s="10">
        <v>2.3948E-4</v>
      </c>
      <c r="S76" s="10">
        <v>2.8969E-4</v>
      </c>
      <c r="T76" s="10">
        <v>2.7608E-4</v>
      </c>
      <c r="U76" s="10">
        <v>1.4373999999999999E-3</v>
      </c>
      <c r="V76" s="10">
        <v>8.5086000000000005E-4</v>
      </c>
      <c r="W76" s="10">
        <v>8.0480999999999999E-4</v>
      </c>
      <c r="X76" s="10">
        <v>7.5905000000000005E-4</v>
      </c>
      <c r="Y76" s="10">
        <v>7.1420000000000001E-4</v>
      </c>
      <c r="Z76" s="10">
        <v>2.3669099999999998E-3</v>
      </c>
      <c r="AA76" s="10">
        <v>2.2189800000000002E-3</v>
      </c>
      <c r="AB76" s="10">
        <v>2.07697E-3</v>
      </c>
      <c r="AC76" s="10">
        <v>2.97722E-3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1.7E-6</v>
      </c>
      <c r="D77" s="10">
        <v>0</v>
      </c>
      <c r="E77" s="10">
        <v>1E-8</v>
      </c>
      <c r="F77" s="10">
        <v>0</v>
      </c>
      <c r="G77" s="10">
        <v>0</v>
      </c>
      <c r="H77" s="10">
        <v>0</v>
      </c>
      <c r="I77" s="10">
        <v>2.6E-7</v>
      </c>
      <c r="J77" s="10">
        <v>2.7000000000000001E-7</v>
      </c>
      <c r="K77" s="10">
        <v>2E-8</v>
      </c>
      <c r="L77" s="10">
        <v>0</v>
      </c>
      <c r="M77" s="10">
        <v>0</v>
      </c>
      <c r="N77" s="10">
        <v>0</v>
      </c>
      <c r="O77" s="10">
        <v>1E-8</v>
      </c>
      <c r="P77" s="10">
        <v>2E-8</v>
      </c>
      <c r="Q77" s="10">
        <v>9.7000000000000003E-7</v>
      </c>
      <c r="R77" s="10">
        <v>9.9999999999999995E-7</v>
      </c>
      <c r="S77" s="10">
        <v>1.1400000000000001E-6</v>
      </c>
      <c r="T77" s="10">
        <v>1.02E-6</v>
      </c>
      <c r="U77" s="10">
        <v>5.04E-6</v>
      </c>
      <c r="V77" s="10">
        <v>2.8399999999999999E-6</v>
      </c>
      <c r="W77" s="10">
        <v>2.5500000000000001E-6</v>
      </c>
      <c r="X77" s="10">
        <v>2.3E-6</v>
      </c>
      <c r="Y77" s="10">
        <v>2.0700000000000001E-6</v>
      </c>
      <c r="Z77" s="10">
        <v>6.5699999999999998E-6</v>
      </c>
      <c r="AA77" s="10">
        <v>5.9200000000000001E-6</v>
      </c>
      <c r="AB77" s="10">
        <v>5.3299999999999998E-6</v>
      </c>
      <c r="AC77" s="10">
        <v>7.3499999999999999E-6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16.214636030000001</v>
      </c>
      <c r="D78" s="10">
        <v>14.60194076</v>
      </c>
      <c r="E78" s="10">
        <v>13.208680640000001</v>
      </c>
      <c r="F78" s="10">
        <v>11.890554209999999</v>
      </c>
      <c r="G78" s="10">
        <v>10.71477402</v>
      </c>
      <c r="H78" s="10">
        <v>9.6433562800000008</v>
      </c>
      <c r="I78" s="10">
        <v>11.1922771</v>
      </c>
      <c r="J78" s="10">
        <v>12.889478970000001</v>
      </c>
      <c r="K78" s="10">
        <v>11.60059094</v>
      </c>
      <c r="L78" s="10">
        <v>10.44055384</v>
      </c>
      <c r="M78" s="10">
        <v>9.3964984600000001</v>
      </c>
      <c r="N78" s="10">
        <v>8.4945800600000005</v>
      </c>
      <c r="O78" s="10">
        <v>7.7288401699999998</v>
      </c>
      <c r="P78" s="10">
        <v>7.1058120999999996</v>
      </c>
      <c r="Q78" s="10">
        <v>9.3034061399999999</v>
      </c>
      <c r="R78" s="10">
        <v>9.5276419299999997</v>
      </c>
      <c r="S78" s="10">
        <v>10.847495779999999</v>
      </c>
      <c r="T78" s="10">
        <v>9.7634657199999992</v>
      </c>
      <c r="U78" s="10">
        <v>29.89549023</v>
      </c>
      <c r="V78" s="10">
        <v>27.081261850000001</v>
      </c>
      <c r="W78" s="10">
        <v>24.39571394</v>
      </c>
      <c r="X78" s="10">
        <v>21.96284077</v>
      </c>
      <c r="Y78" s="10">
        <v>19.766572230000001</v>
      </c>
      <c r="Z78" s="10">
        <v>62.77875323</v>
      </c>
      <c r="AA78" s="10">
        <v>56.500881939999999</v>
      </c>
      <c r="AB78" s="10">
        <v>50.85081881</v>
      </c>
      <c r="AC78" s="10">
        <v>45.77580511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2.1018999999999999E-4</v>
      </c>
      <c r="D79" s="10">
        <v>1.1000000000000001E-7</v>
      </c>
      <c r="E79" s="10">
        <v>8.7000000000000003E-7</v>
      </c>
      <c r="F79" s="10">
        <v>4.0000000000000001E-8</v>
      </c>
      <c r="G79" s="10">
        <v>1.6999999999999999E-7</v>
      </c>
      <c r="H79" s="10">
        <v>0</v>
      </c>
      <c r="I79" s="10">
        <v>3.2580000000000003E-5</v>
      </c>
      <c r="J79" s="10">
        <v>3.366E-5</v>
      </c>
      <c r="K79" s="10">
        <v>2.8499999999999998E-6</v>
      </c>
      <c r="L79" s="10">
        <v>0</v>
      </c>
      <c r="M79" s="10">
        <v>0</v>
      </c>
      <c r="N79" s="10">
        <v>4.8999999999999997E-7</v>
      </c>
      <c r="O79" s="10">
        <v>1.08E-6</v>
      </c>
      <c r="P79" s="10">
        <v>1.9400000000000001E-6</v>
      </c>
      <c r="Q79" s="10">
        <v>1.2058E-4</v>
      </c>
      <c r="R79" s="10">
        <v>1.2350999999999999E-4</v>
      </c>
      <c r="S79" s="10">
        <v>1.4061E-4</v>
      </c>
      <c r="T79" s="10">
        <v>1.2656000000000001E-4</v>
      </c>
      <c r="U79" s="10">
        <v>6.2425999999999996E-4</v>
      </c>
      <c r="V79" s="10">
        <v>3.5104999999999999E-4</v>
      </c>
      <c r="W79" s="10">
        <v>3.1624000000000002E-4</v>
      </c>
      <c r="X79" s="10">
        <v>2.8469999999999998E-4</v>
      </c>
      <c r="Y79" s="10">
        <v>2.5622999999999998E-4</v>
      </c>
      <c r="Z79" s="10">
        <v>8.1379E-4</v>
      </c>
      <c r="AA79" s="10">
        <v>7.3240999999999996E-4</v>
      </c>
      <c r="AB79" s="10">
        <v>6.5917000000000005E-4</v>
      </c>
      <c r="AC79" s="10">
        <v>9.0989E-4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1.08214148</v>
      </c>
      <c r="E80" s="10">
        <v>1.00004373</v>
      </c>
      <c r="F80" s="10">
        <v>1.0003277399999999</v>
      </c>
      <c r="G80" s="10">
        <v>1.00001322</v>
      </c>
      <c r="H80" s="10">
        <v>1.0000629700000001</v>
      </c>
      <c r="I80" s="10">
        <v>1.0000002800000001</v>
      </c>
      <c r="J80" s="10">
        <v>1.0115375600000001</v>
      </c>
      <c r="K80" s="10">
        <v>1.0127017899999999</v>
      </c>
      <c r="L80" s="10">
        <v>1.0000002699999999</v>
      </c>
      <c r="M80" s="10">
        <v>1.0000001000000001</v>
      </c>
      <c r="N80" s="10">
        <v>1</v>
      </c>
      <c r="O80" s="10">
        <v>1.0001518199999999</v>
      </c>
      <c r="P80" s="10">
        <v>1.0003180199999999</v>
      </c>
      <c r="Q80" s="10">
        <v>1.0005380800000001</v>
      </c>
      <c r="R80" s="10">
        <v>1.00988195</v>
      </c>
      <c r="S80" s="10">
        <v>1.00371948</v>
      </c>
      <c r="T80" s="10">
        <v>1.0069430100000001</v>
      </c>
      <c r="U80" s="10">
        <v>1.00000209</v>
      </c>
      <c r="V80" s="10">
        <v>1.0578197899999999</v>
      </c>
      <c r="W80" s="10">
        <v>1.0004545300000001</v>
      </c>
      <c r="X80" s="10">
        <v>1.0000555200000001</v>
      </c>
      <c r="Y80" s="10">
        <v>1.0000156499999999</v>
      </c>
      <c r="Z80" s="10">
        <v>1.00000003</v>
      </c>
      <c r="AA80" s="10">
        <v>1.0956742900000001</v>
      </c>
      <c r="AB80" s="10">
        <v>1.0000000099999999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1.08214148</v>
      </c>
      <c r="D81" s="10">
        <v>1.00004373</v>
      </c>
      <c r="E81" s="10">
        <v>1.0003277399999999</v>
      </c>
      <c r="F81" s="10">
        <v>1.00001322</v>
      </c>
      <c r="G81" s="10">
        <v>1.0000629700000001</v>
      </c>
      <c r="H81" s="10">
        <v>1.0000002800000001</v>
      </c>
      <c r="I81" s="10">
        <v>1.0115375600000001</v>
      </c>
      <c r="J81" s="10">
        <v>1.0127017899999999</v>
      </c>
      <c r="K81" s="10">
        <v>1.0000002699999999</v>
      </c>
      <c r="L81" s="10">
        <v>1.0000001000000001</v>
      </c>
      <c r="M81" s="10">
        <v>1</v>
      </c>
      <c r="N81" s="10">
        <v>1.0001518199999999</v>
      </c>
      <c r="O81" s="10">
        <v>1.0003180199999999</v>
      </c>
      <c r="P81" s="10">
        <v>1.0005380800000001</v>
      </c>
      <c r="Q81" s="10">
        <v>1.00988195</v>
      </c>
      <c r="R81" s="10">
        <v>1.00371948</v>
      </c>
      <c r="S81" s="10">
        <v>1.0069430100000001</v>
      </c>
      <c r="T81" s="10">
        <v>1.00000209</v>
      </c>
      <c r="U81" s="10">
        <v>1.0578197899999999</v>
      </c>
      <c r="V81" s="10">
        <v>1.0004545300000001</v>
      </c>
      <c r="W81" s="10">
        <v>1.0000555200000001</v>
      </c>
      <c r="X81" s="10">
        <v>1.0000156499999999</v>
      </c>
      <c r="Y81" s="10">
        <v>1.00000003</v>
      </c>
      <c r="Z81" s="10">
        <v>1.0956742900000001</v>
      </c>
      <c r="AA81" s="10">
        <v>1.0000000099999999</v>
      </c>
      <c r="AB81" s="10">
        <v>1.0000000499999999</v>
      </c>
      <c r="AC81" s="10">
        <v>1.00002122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EF76-38A7-4A71-A47B-287EB15496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2.9999999999999999E-7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26179.252967420001</v>
      </c>
      <c r="D5" s="10">
        <v>26658.81434379</v>
      </c>
      <c r="E5" s="10">
        <v>27145.15982438</v>
      </c>
      <c r="F5" s="10">
        <v>27645.984475329999</v>
      </c>
      <c r="G5" s="10">
        <v>28160.770462600001</v>
      </c>
      <c r="H5" s="10">
        <v>28691.430901399999</v>
      </c>
      <c r="I5" s="10">
        <v>29236.123004010002</v>
      </c>
      <c r="J5" s="10">
        <v>29796.167580580001</v>
      </c>
      <c r="K5" s="10">
        <v>30371.328013689999</v>
      </c>
      <c r="L5" s="10">
        <v>30961.762035129999</v>
      </c>
      <c r="M5" s="10">
        <v>32340.57400081</v>
      </c>
      <c r="N5" s="10">
        <v>33388.15302944</v>
      </c>
      <c r="O5" s="10">
        <v>34050.282696590002</v>
      </c>
      <c r="P5" s="10">
        <v>34760.005501990003</v>
      </c>
      <c r="Q5" s="10">
        <v>35480.391229610002</v>
      </c>
      <c r="R5" s="10">
        <v>37633.964004009998</v>
      </c>
      <c r="S5" s="10">
        <v>39865.902267739999</v>
      </c>
      <c r="T5" s="10">
        <v>42178.030571119998</v>
      </c>
      <c r="U5" s="10">
        <v>44573.068255799997</v>
      </c>
      <c r="V5" s="10">
        <v>47052.638630109999</v>
      </c>
      <c r="W5" s="10">
        <v>49677.940663250003</v>
      </c>
      <c r="X5" s="10">
        <v>52503.777845340002</v>
      </c>
      <c r="Y5" s="10">
        <v>55446.697061860003</v>
      </c>
      <c r="Z5" s="10">
        <v>58509.534651800001</v>
      </c>
      <c r="AA5" s="10">
        <v>62728.804408060001</v>
      </c>
      <c r="AB5" s="10">
        <v>66181.323840550001</v>
      </c>
      <c r="AC5" s="10">
        <v>69779.841977339995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92909040.943234697</v>
      </c>
      <c r="D6" s="10">
        <v>95461839.243842393</v>
      </c>
      <c r="E6" s="10">
        <v>98065691.588511303</v>
      </c>
      <c r="F6" s="10">
        <v>100721620.98732799</v>
      </c>
      <c r="G6" s="10">
        <v>103430668.817791</v>
      </c>
      <c r="H6" s="10">
        <v>106193897.894045</v>
      </c>
      <c r="I6" s="10">
        <v>109012391.336349</v>
      </c>
      <c r="J6" s="10">
        <v>111887254.72762699</v>
      </c>
      <c r="K6" s="10">
        <v>114819615.363673</v>
      </c>
      <c r="L6" s="10">
        <v>117810623.164324</v>
      </c>
      <c r="M6" s="10">
        <v>120861451.36697499</v>
      </c>
      <c r="N6" s="10">
        <v>123973292.45427001</v>
      </c>
      <c r="O6" s="10">
        <v>127147377.21752299</v>
      </c>
      <c r="P6" s="10">
        <v>130384940.507853</v>
      </c>
      <c r="Q6" s="10">
        <v>133687254.883865</v>
      </c>
      <c r="R6" s="10">
        <v>137055615.52188799</v>
      </c>
      <c r="S6" s="10">
        <v>140491343.442615</v>
      </c>
      <c r="T6" s="10">
        <v>143995785.86049601</v>
      </c>
      <c r="U6" s="10">
        <v>147570317.14834499</v>
      </c>
      <c r="V6" s="10">
        <v>151216338.87109801</v>
      </c>
      <c r="W6" s="10">
        <v>154935696.11474201</v>
      </c>
      <c r="X6" s="10">
        <v>158740186.555509</v>
      </c>
      <c r="Y6" s="10">
        <v>162653832.14303401</v>
      </c>
      <c r="Z6" s="10">
        <v>166721399.81102499</v>
      </c>
      <c r="AA6" s="10">
        <v>171531442.57348099</v>
      </c>
      <c r="AB6" s="10">
        <v>176431738.262934</v>
      </c>
      <c r="AC6" s="10">
        <v>181726760.89744699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9947.1040978100009</v>
      </c>
      <c r="D8" s="10">
        <v>9909.9053955399995</v>
      </c>
      <c r="E8" s="10">
        <v>9877.3490395499994</v>
      </c>
      <c r="F8" s="10">
        <v>9850.7957531899992</v>
      </c>
      <c r="G8" s="10">
        <v>9830.2259316700001</v>
      </c>
      <c r="H8" s="10">
        <v>9815.5964022900007</v>
      </c>
      <c r="I8" s="10">
        <v>9806.7173516500006</v>
      </c>
      <c r="J8" s="10">
        <v>9803.6657859200004</v>
      </c>
      <c r="K8" s="10">
        <v>9806.3443408000003</v>
      </c>
      <c r="L8" s="10">
        <v>9814.77564102</v>
      </c>
      <c r="M8" s="10">
        <v>10147.66689008</v>
      </c>
      <c r="N8" s="10">
        <v>10368.8191862</v>
      </c>
      <c r="O8" s="10">
        <v>10403.400405709999</v>
      </c>
      <c r="P8" s="10">
        <v>10456.000743889999</v>
      </c>
      <c r="Q8" s="10">
        <v>10511.817225090001</v>
      </c>
      <c r="R8" s="10">
        <v>11021.338982290001</v>
      </c>
      <c r="S8" s="10">
        <v>11555.73002947</v>
      </c>
      <c r="T8" s="10">
        <v>12115.61217756</v>
      </c>
      <c r="U8" s="10">
        <v>12701.692294869999</v>
      </c>
      <c r="V8" s="10">
        <v>13314.71082862</v>
      </c>
      <c r="W8" s="10">
        <v>13966.09081349</v>
      </c>
      <c r="X8" s="10">
        <v>14667.0015413</v>
      </c>
      <c r="Y8" s="10">
        <v>15402.4927749</v>
      </c>
      <c r="Z8" s="10">
        <v>16173.42444759</v>
      </c>
      <c r="AA8" s="10">
        <v>19521.040721289999</v>
      </c>
      <c r="AB8" s="10">
        <v>20652.855241829999</v>
      </c>
      <c r="AC8" s="10">
        <v>21850.072783790001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1757.55105364</v>
      </c>
      <c r="D9" s="10">
        <v>1834.14111953</v>
      </c>
      <c r="E9" s="10">
        <v>1911.5565196099999</v>
      </c>
      <c r="F9" s="10">
        <v>1989.8354004800001</v>
      </c>
      <c r="G9" s="10">
        <v>2069.0158044899999</v>
      </c>
      <c r="H9" s="10">
        <v>2149.13578181</v>
      </c>
      <c r="I9" s="10">
        <v>2230.2334082399998</v>
      </c>
      <c r="J9" s="10">
        <v>2312.3474475399998</v>
      </c>
      <c r="K9" s="10">
        <v>2395.5161544399998</v>
      </c>
      <c r="L9" s="10">
        <v>2479.7696336099998</v>
      </c>
      <c r="M9" s="10">
        <v>2486.5728281900001</v>
      </c>
      <c r="N9" s="10">
        <v>2528.8301444700001</v>
      </c>
      <c r="O9" s="10">
        <v>2614.0898022800002</v>
      </c>
      <c r="P9" s="10">
        <v>2697.5620400100001</v>
      </c>
      <c r="Q9" s="10">
        <v>2782.9039965299999</v>
      </c>
      <c r="R9" s="10">
        <v>2787.7875073599998</v>
      </c>
      <c r="S9" s="10">
        <v>2790.5223299099998</v>
      </c>
      <c r="T9" s="10">
        <v>2791.0259308599998</v>
      </c>
      <c r="U9" s="10">
        <v>2789.2138419600001</v>
      </c>
      <c r="V9" s="10">
        <v>2784.9981071900002</v>
      </c>
      <c r="W9" s="10">
        <v>2778.2998687600002</v>
      </c>
      <c r="X9" s="10">
        <v>2769.13316988</v>
      </c>
      <c r="Y9" s="10">
        <v>2757.6770554099999</v>
      </c>
      <c r="Z9" s="10">
        <v>2744.83999008</v>
      </c>
      <c r="AA9" s="10">
        <v>2544.9479867300001</v>
      </c>
      <c r="AB9" s="10">
        <v>2517.2826101999999</v>
      </c>
      <c r="AC9" s="10">
        <v>2491.25251286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4.0000000000000001E-8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1.4999999999999999E-7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9.8099999999999992E-6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444.63726281999999</v>
      </c>
      <c r="D11" s="10">
        <v>939.64877281999998</v>
      </c>
      <c r="E11" s="10">
        <v>1485.62196275</v>
      </c>
      <c r="F11" s="10">
        <v>2083.19571623</v>
      </c>
      <c r="G11" s="10">
        <v>2733.0597573800001</v>
      </c>
      <c r="H11" s="10">
        <v>3435.9545966599999</v>
      </c>
      <c r="I11" s="10">
        <v>4192.6714118299997</v>
      </c>
      <c r="J11" s="10">
        <v>5004.0535448199998</v>
      </c>
      <c r="K11" s="10">
        <v>5870.9941471499997</v>
      </c>
      <c r="L11" s="10">
        <v>6794.4124756700003</v>
      </c>
      <c r="M11" s="10">
        <v>7517.0658887600002</v>
      </c>
      <c r="N11" s="10">
        <v>8368.8817077799995</v>
      </c>
      <c r="O11" s="10">
        <v>9421.2250227200002</v>
      </c>
      <c r="P11" s="10">
        <v>10520.17702017</v>
      </c>
      <c r="Q11" s="10">
        <v>11680.43037423</v>
      </c>
      <c r="R11" s="10">
        <v>12510.014329039999</v>
      </c>
      <c r="S11" s="10">
        <v>13334.46894284</v>
      </c>
      <c r="T11" s="10">
        <v>14151.34117096</v>
      </c>
      <c r="U11" s="10">
        <v>14958.071821809999</v>
      </c>
      <c r="V11" s="10">
        <v>15751.98426295</v>
      </c>
      <c r="W11" s="10">
        <v>16530.357156319998</v>
      </c>
      <c r="X11" s="10">
        <v>17291.002249069999</v>
      </c>
      <c r="Y11" s="10">
        <v>18032.89411307</v>
      </c>
      <c r="Z11" s="10">
        <v>18760.52203502</v>
      </c>
      <c r="AA11" s="10">
        <v>17025.33842946</v>
      </c>
      <c r="AB11" s="10">
        <v>17409.830984299999</v>
      </c>
      <c r="AC11" s="10">
        <v>17773.22383105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11704.65515149</v>
      </c>
      <c r="D12" s="10">
        <v>11744.04651507</v>
      </c>
      <c r="E12" s="10">
        <v>11788.905559160001</v>
      </c>
      <c r="F12" s="10">
        <v>11840.63115368</v>
      </c>
      <c r="G12" s="10">
        <v>11899.24173616</v>
      </c>
      <c r="H12" s="10">
        <v>11964.732184099999</v>
      </c>
      <c r="I12" s="10">
        <v>12036.95075989</v>
      </c>
      <c r="J12" s="10">
        <v>12116.013233449999</v>
      </c>
      <c r="K12" s="10">
        <v>12201.86049524</v>
      </c>
      <c r="L12" s="10">
        <v>12294.54527463</v>
      </c>
      <c r="M12" s="10">
        <v>12634.23971828</v>
      </c>
      <c r="N12" s="10">
        <v>12897.649330820001</v>
      </c>
      <c r="O12" s="10">
        <v>13017.49020799</v>
      </c>
      <c r="P12" s="10">
        <v>13153.562783900001</v>
      </c>
      <c r="Q12" s="10">
        <v>13294.72122161</v>
      </c>
      <c r="R12" s="10">
        <v>13809.12648965</v>
      </c>
      <c r="S12" s="10">
        <v>14346.25235938</v>
      </c>
      <c r="T12" s="10">
        <v>14906.63810842</v>
      </c>
      <c r="U12" s="10">
        <v>15490.90614664</v>
      </c>
      <c r="V12" s="10">
        <v>16099.70893581</v>
      </c>
      <c r="W12" s="10">
        <v>16744.39068226</v>
      </c>
      <c r="X12" s="10">
        <v>17436.134711179999</v>
      </c>
      <c r="Y12" s="10">
        <v>18160.169830319999</v>
      </c>
      <c r="Z12" s="10">
        <v>18918.264437670001</v>
      </c>
      <c r="AA12" s="10">
        <v>22065.988708019999</v>
      </c>
      <c r="AB12" s="10">
        <v>23170.137852029999</v>
      </c>
      <c r="AC12" s="10">
        <v>24341.32529665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12149.292414310001</v>
      </c>
      <c r="D13" s="10">
        <v>12683.695287889999</v>
      </c>
      <c r="E13" s="10">
        <v>13274.52752191</v>
      </c>
      <c r="F13" s="10">
        <v>13923.826869910001</v>
      </c>
      <c r="G13" s="10">
        <v>14632.301493540001</v>
      </c>
      <c r="H13" s="10">
        <v>15400.686780759999</v>
      </c>
      <c r="I13" s="10">
        <v>16229.622171720001</v>
      </c>
      <c r="J13" s="10">
        <v>17120.066778280001</v>
      </c>
      <c r="K13" s="10">
        <v>18072.854642390001</v>
      </c>
      <c r="L13" s="10">
        <v>19088.9577503</v>
      </c>
      <c r="M13" s="10">
        <v>20151.305607040002</v>
      </c>
      <c r="N13" s="10">
        <v>21266.531038609999</v>
      </c>
      <c r="O13" s="10">
        <v>22438.71523071</v>
      </c>
      <c r="P13" s="10">
        <v>23673.739804069999</v>
      </c>
      <c r="Q13" s="10">
        <v>24975.151595849999</v>
      </c>
      <c r="R13" s="10">
        <v>26319.14081868</v>
      </c>
      <c r="S13" s="10">
        <v>27680.721302229998</v>
      </c>
      <c r="T13" s="10">
        <v>29057.97927937</v>
      </c>
      <c r="U13" s="10">
        <v>30448.977968449999</v>
      </c>
      <c r="V13" s="10">
        <v>31851.693198770001</v>
      </c>
      <c r="W13" s="10">
        <v>33274.747838579999</v>
      </c>
      <c r="X13" s="10">
        <v>34727.136960249998</v>
      </c>
      <c r="Y13" s="10">
        <v>36193.063943380002</v>
      </c>
      <c r="Z13" s="10">
        <v>37678.786472690001</v>
      </c>
      <c r="AA13" s="10">
        <v>39091.327137480002</v>
      </c>
      <c r="AB13" s="10">
        <v>40579.968836330001</v>
      </c>
      <c r="AC13" s="10">
        <v>42114.549127699996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7.9699999999999999E-6</v>
      </c>
      <c r="E25" s="10">
        <v>7.0000000000000005E-8</v>
      </c>
      <c r="F25" s="10">
        <v>7.0000000000000005E-8</v>
      </c>
      <c r="G25" s="10">
        <v>8.0000000000000002E-8</v>
      </c>
      <c r="H25" s="10">
        <v>8.0000000000000002E-8</v>
      </c>
      <c r="I25" s="10">
        <v>8.0000000000000002E-8</v>
      </c>
      <c r="J25" s="10">
        <v>8.0000000000000002E-8</v>
      </c>
      <c r="K25" s="10">
        <v>8.0000000000000002E-8</v>
      </c>
      <c r="L25" s="10">
        <v>8.0000000000000002E-8</v>
      </c>
      <c r="M25" s="10">
        <v>8.0000000000000002E-8</v>
      </c>
      <c r="N25" s="10">
        <v>7.0000000000000005E-8</v>
      </c>
      <c r="O25" s="10">
        <v>3.6935000000000001E-4</v>
      </c>
      <c r="P25" s="10">
        <v>0</v>
      </c>
      <c r="Q25" s="10">
        <v>5.3800000000000002E-6</v>
      </c>
      <c r="R25" s="10">
        <v>4.6299999999999997E-6</v>
      </c>
      <c r="S25" s="10">
        <v>4.2799999999999997E-6</v>
      </c>
      <c r="T25" s="10">
        <v>3.6500000000000002E-6</v>
      </c>
      <c r="U25" s="10">
        <v>3.5599999999999998E-6</v>
      </c>
      <c r="V25" s="10">
        <v>3.0800000000000002E-6</v>
      </c>
      <c r="W25" s="10">
        <v>1.2500000000000001E-6</v>
      </c>
      <c r="X25" s="10">
        <v>1.2699999999999999E-6</v>
      </c>
      <c r="Y25" s="10">
        <v>1.26E-6</v>
      </c>
      <c r="Z25" s="10">
        <v>1.39E-6</v>
      </c>
      <c r="AA25" s="10">
        <v>1.3799999999999999E-6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7.9699999999999999E-6</v>
      </c>
      <c r="D26" s="10">
        <v>7.0000000000000005E-8</v>
      </c>
      <c r="E26" s="10">
        <v>7.0000000000000005E-8</v>
      </c>
      <c r="F26" s="10">
        <v>8.0000000000000002E-8</v>
      </c>
      <c r="G26" s="10">
        <v>8.0000000000000002E-8</v>
      </c>
      <c r="H26" s="10">
        <v>8.0000000000000002E-8</v>
      </c>
      <c r="I26" s="10">
        <v>8.0000000000000002E-8</v>
      </c>
      <c r="J26" s="10">
        <v>8.0000000000000002E-8</v>
      </c>
      <c r="K26" s="10">
        <v>8.0000000000000002E-8</v>
      </c>
      <c r="L26" s="10">
        <v>8.0000000000000002E-8</v>
      </c>
      <c r="M26" s="10">
        <v>7.0000000000000005E-8</v>
      </c>
      <c r="N26" s="10">
        <v>3.6935000000000001E-4</v>
      </c>
      <c r="O26" s="10">
        <v>0</v>
      </c>
      <c r="P26" s="10">
        <v>5.3800000000000002E-6</v>
      </c>
      <c r="Q26" s="10">
        <v>4.6299999999999997E-6</v>
      </c>
      <c r="R26" s="10">
        <v>4.2799999999999997E-6</v>
      </c>
      <c r="S26" s="10">
        <v>3.6500000000000002E-6</v>
      </c>
      <c r="T26" s="10">
        <v>3.5599999999999998E-6</v>
      </c>
      <c r="U26" s="10">
        <v>3.0800000000000002E-6</v>
      </c>
      <c r="V26" s="10">
        <v>1.2500000000000001E-6</v>
      </c>
      <c r="W26" s="10">
        <v>1.2699999999999999E-6</v>
      </c>
      <c r="X26" s="10">
        <v>1.26E-6</v>
      </c>
      <c r="Y26" s="10">
        <v>1.39E-6</v>
      </c>
      <c r="Z26" s="10">
        <v>1.3799999999999999E-6</v>
      </c>
      <c r="AA26" s="10">
        <v>0</v>
      </c>
      <c r="AB26" s="10">
        <v>0</v>
      </c>
      <c r="AC26" s="10">
        <v>4.2E-7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2030.4</v>
      </c>
      <c r="D28" s="10">
        <v>1949.1840072699999</v>
      </c>
      <c r="E28" s="10">
        <v>1871.21664698</v>
      </c>
      <c r="F28" s="10">
        <v>1796.3679811</v>
      </c>
      <c r="G28" s="10">
        <v>1724.5132618600001</v>
      </c>
      <c r="H28" s="10">
        <v>1655.53333969</v>
      </c>
      <c r="I28" s="10">
        <v>1589.3160996500001</v>
      </c>
      <c r="J28" s="10">
        <v>1525.7434556600001</v>
      </c>
      <c r="K28" s="10">
        <v>1464.71473105</v>
      </c>
      <c r="L28" s="10">
        <v>1406.2959665400001</v>
      </c>
      <c r="M28" s="10">
        <v>2878.7116709299999</v>
      </c>
      <c r="N28" s="10">
        <v>3645.8390222200001</v>
      </c>
      <c r="O28" s="10">
        <v>3643.98984277</v>
      </c>
      <c r="P28" s="10">
        <v>3703.2823780600002</v>
      </c>
      <c r="Q28" s="10">
        <v>3753.2795929099998</v>
      </c>
      <c r="R28" s="10">
        <v>5396.0310072800003</v>
      </c>
      <c r="S28" s="10">
        <v>7109.0703215499998</v>
      </c>
      <c r="T28" s="10">
        <v>8894.7291737100004</v>
      </c>
      <c r="U28" s="10">
        <v>10755.38635717</v>
      </c>
      <c r="V28" s="10">
        <v>12693.50307664</v>
      </c>
      <c r="W28" s="10">
        <v>14711.568075470001</v>
      </c>
      <c r="X28" s="10">
        <v>16814.986529170001</v>
      </c>
      <c r="Y28" s="10">
        <v>19011.709197830001</v>
      </c>
      <c r="Z28" s="10">
        <v>21305.473924220001</v>
      </c>
      <c r="AA28" s="10">
        <v>23700.078368689999</v>
      </c>
      <c r="AB28" s="10">
        <v>26249.512931789999</v>
      </c>
      <c r="AC28" s="10">
        <v>28913.369155240001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4278149.1859603403</v>
      </c>
      <c r="D29" s="10">
        <v>4107023.23384305</v>
      </c>
      <c r="E29" s="10">
        <v>3942741.1177572198</v>
      </c>
      <c r="F29" s="10">
        <v>3785031.4251011699</v>
      </c>
      <c r="G29" s="10">
        <v>3633629.7623537099</v>
      </c>
      <c r="H29" s="10">
        <v>3488285.8535885699</v>
      </c>
      <c r="I29" s="10">
        <v>3348763.0447372701</v>
      </c>
      <c r="J29" s="10">
        <v>3214812.4773952402</v>
      </c>
      <c r="K29" s="10">
        <v>3086222.1140299202</v>
      </c>
      <c r="L29" s="10">
        <v>2963131.0580775798</v>
      </c>
      <c r="M29" s="10">
        <v>6065579.4813914998</v>
      </c>
      <c r="N29" s="10">
        <v>7681952.5168000497</v>
      </c>
      <c r="O29" s="10">
        <v>7678056.2096358296</v>
      </c>
      <c r="P29" s="10">
        <v>7802988.3412665203</v>
      </c>
      <c r="Q29" s="10">
        <v>7908334.8001061697</v>
      </c>
      <c r="R29" s="10">
        <v>11369688.492670801</v>
      </c>
      <c r="S29" s="10">
        <v>14979142.061914001</v>
      </c>
      <c r="T29" s="10">
        <v>18741608.377602801</v>
      </c>
      <c r="U29" s="10">
        <v>22662099.668161701</v>
      </c>
      <c r="V29" s="10">
        <v>26745801.806458302</v>
      </c>
      <c r="W29" s="10">
        <v>30997958.690615401</v>
      </c>
      <c r="X29" s="10">
        <v>35429959.276990198</v>
      </c>
      <c r="Y29" s="10">
        <v>40058556.187146001</v>
      </c>
      <c r="Z29" s="10">
        <v>44891625.229823999</v>
      </c>
      <c r="AA29" s="10">
        <v>49937168.252094299</v>
      </c>
      <c r="AB29" s="10">
        <v>55308945.540968798</v>
      </c>
      <c r="AC29" s="10">
        <v>60921814.593976803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4278149.1859603403</v>
      </c>
      <c r="D30" s="10">
        <v>4107023.23384305</v>
      </c>
      <c r="E30" s="10">
        <v>3942741.1177572198</v>
      </c>
      <c r="F30" s="10">
        <v>3785031.4251011699</v>
      </c>
      <c r="G30" s="10">
        <v>3633629.7623537099</v>
      </c>
      <c r="H30" s="10">
        <v>3488285.8535885699</v>
      </c>
      <c r="I30" s="10">
        <v>3348763.0447372701</v>
      </c>
      <c r="J30" s="10">
        <v>3214812.4773952402</v>
      </c>
      <c r="K30" s="10">
        <v>3086222.1140299202</v>
      </c>
      <c r="L30" s="10">
        <v>2963131.0580775798</v>
      </c>
      <c r="M30" s="10">
        <v>6065579.4813914998</v>
      </c>
      <c r="N30" s="10">
        <v>7681952.5168000497</v>
      </c>
      <c r="O30" s="10">
        <v>7678056.2096358296</v>
      </c>
      <c r="P30" s="10">
        <v>7802988.3412665203</v>
      </c>
      <c r="Q30" s="10">
        <v>7908334.8001061697</v>
      </c>
      <c r="R30" s="10">
        <v>11369688.492670801</v>
      </c>
      <c r="S30" s="10">
        <v>14979142.061914001</v>
      </c>
      <c r="T30" s="10">
        <v>18741608.377602801</v>
      </c>
      <c r="U30" s="10">
        <v>22662099.668161701</v>
      </c>
      <c r="V30" s="10">
        <v>26745801.806458302</v>
      </c>
      <c r="W30" s="10">
        <v>30997958.690615401</v>
      </c>
      <c r="X30" s="10">
        <v>35429959.276990198</v>
      </c>
      <c r="Y30" s="10">
        <v>40058556.187146001</v>
      </c>
      <c r="Z30" s="10">
        <v>44891625.229823999</v>
      </c>
      <c r="AA30" s="10">
        <v>49937168.252094299</v>
      </c>
      <c r="AB30" s="10">
        <v>55308945.540968798</v>
      </c>
      <c r="AC30" s="10">
        <v>60921814.593976803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614.12726735000001</v>
      </c>
      <c r="D31" s="10">
        <v>589.56217885000001</v>
      </c>
      <c r="E31" s="10">
        <v>565.97969169999999</v>
      </c>
      <c r="F31" s="10">
        <v>543.34050403000003</v>
      </c>
      <c r="G31" s="10">
        <v>521.60688387000005</v>
      </c>
      <c r="H31" s="10">
        <v>500.74279251000002</v>
      </c>
      <c r="I31" s="10">
        <v>480.71431896000001</v>
      </c>
      <c r="J31" s="10">
        <v>461.48574621</v>
      </c>
      <c r="K31" s="10">
        <v>443.02662293999998</v>
      </c>
      <c r="L31" s="10">
        <v>425.35692426000003</v>
      </c>
      <c r="M31" s="10">
        <v>870.71283094</v>
      </c>
      <c r="N31" s="10">
        <v>1102.7428860800001</v>
      </c>
      <c r="O31" s="10">
        <v>1102.1835719000001</v>
      </c>
      <c r="P31" s="10">
        <v>1120.11755666</v>
      </c>
      <c r="Q31" s="10">
        <v>1135.2400216599999</v>
      </c>
      <c r="R31" s="10">
        <v>1632.11671445</v>
      </c>
      <c r="S31" s="10">
        <v>2150.25311758</v>
      </c>
      <c r="T31" s="10">
        <v>2690.3544726300001</v>
      </c>
      <c r="U31" s="10">
        <v>3253.1402840699998</v>
      </c>
      <c r="V31" s="10">
        <v>3839.3549830100001</v>
      </c>
      <c r="W31" s="10">
        <v>4449.7513300700002</v>
      </c>
      <c r="X31" s="10">
        <v>5085.9642078500001</v>
      </c>
      <c r="Y31" s="10">
        <v>5750.3984521499997</v>
      </c>
      <c r="Z31" s="10">
        <v>6444.1846338599998</v>
      </c>
      <c r="AA31" s="10">
        <v>7168.4714166900003</v>
      </c>
      <c r="AB31" s="10">
        <v>7939.5890691300001</v>
      </c>
      <c r="AC31" s="10">
        <v>8745.3154004499993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0.25668895000000003</v>
      </c>
      <c r="D32" s="10">
        <v>0.49284278999999998</v>
      </c>
      <c r="E32" s="10">
        <v>0.70969340000000003</v>
      </c>
      <c r="F32" s="10">
        <v>0.90840754000000001</v>
      </c>
      <c r="G32" s="10">
        <v>1.0900889300000001</v>
      </c>
      <c r="H32" s="10">
        <v>1.25578291</v>
      </c>
      <c r="I32" s="10">
        <v>1.4064804799999999</v>
      </c>
      <c r="J32" s="10">
        <v>1.54310999</v>
      </c>
      <c r="K32" s="10">
        <v>1.66655994</v>
      </c>
      <c r="L32" s="10">
        <v>1.77787863</v>
      </c>
      <c r="M32" s="10">
        <v>4.0032824600000003</v>
      </c>
      <c r="N32" s="10">
        <v>5.5310058099999999</v>
      </c>
      <c r="O32" s="10">
        <v>5.9888838399999997</v>
      </c>
      <c r="P32" s="10">
        <v>6.5545102100000001</v>
      </c>
      <c r="Q32" s="10">
        <v>7.1175013199999997</v>
      </c>
      <c r="R32" s="10">
        <v>10.91490095</v>
      </c>
      <c r="S32" s="10">
        <v>15.2787249</v>
      </c>
      <c r="T32" s="10">
        <v>20.240937049999999</v>
      </c>
      <c r="U32" s="10">
        <v>25.834793619999999</v>
      </c>
      <c r="V32" s="10">
        <v>32.094962170000002</v>
      </c>
      <c r="W32" s="10">
        <v>39.057427949999997</v>
      </c>
      <c r="X32" s="10">
        <v>46.767546250000002</v>
      </c>
      <c r="Y32" s="10">
        <v>55.280807539999998</v>
      </c>
      <c r="Z32" s="10">
        <v>64.643940330000007</v>
      </c>
      <c r="AA32" s="10">
        <v>74.905752379999996</v>
      </c>
      <c r="AB32" s="10">
        <v>86.28195504</v>
      </c>
      <c r="AC32" s="10">
        <v>98.693339640000005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1.7112599999999999E-2</v>
      </c>
      <c r="D33" s="10">
        <v>1.6428089999999999E-2</v>
      </c>
      <c r="E33" s="10">
        <v>1.5770960000000001E-2</v>
      </c>
      <c r="F33" s="10">
        <v>1.514013E-2</v>
      </c>
      <c r="G33" s="10">
        <v>1.453452E-2</v>
      </c>
      <c r="H33" s="10">
        <v>1.3953139999999999E-2</v>
      </c>
      <c r="I33" s="10">
        <v>1.339505E-2</v>
      </c>
      <c r="J33" s="10">
        <v>1.2859249999999999E-2</v>
      </c>
      <c r="K33" s="10">
        <v>1.2344890000000001E-2</v>
      </c>
      <c r="L33" s="10">
        <v>1.185252E-2</v>
      </c>
      <c r="M33" s="10">
        <v>2.426232E-2</v>
      </c>
      <c r="N33" s="10">
        <v>3.0727810000000001E-2</v>
      </c>
      <c r="O33" s="10">
        <v>3.0712219999999998E-2</v>
      </c>
      <c r="P33" s="10">
        <v>3.1211949999999999E-2</v>
      </c>
      <c r="Q33" s="10">
        <v>3.1633340000000003E-2</v>
      </c>
      <c r="R33" s="10">
        <v>4.5478749999999998E-2</v>
      </c>
      <c r="S33" s="10">
        <v>5.9916570000000002E-2</v>
      </c>
      <c r="T33" s="10">
        <v>7.4966430000000001E-2</v>
      </c>
      <c r="U33" s="10">
        <v>9.0648400000000004E-2</v>
      </c>
      <c r="V33" s="10">
        <v>0.10698321</v>
      </c>
      <c r="W33" s="10">
        <v>0.12399183</v>
      </c>
      <c r="X33" s="10">
        <v>0.14171984000000001</v>
      </c>
      <c r="Y33" s="10">
        <v>0.16023422000000001</v>
      </c>
      <c r="Z33" s="10">
        <v>0.17956649999999999</v>
      </c>
      <c r="AA33" s="10">
        <v>0.19974866999999999</v>
      </c>
      <c r="AB33" s="10">
        <v>0.22123577999999999</v>
      </c>
      <c r="AC33" s="10">
        <v>0.24368725999999999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614.12726735000001</v>
      </c>
      <c r="D34" s="10">
        <v>589.56217885000001</v>
      </c>
      <c r="E34" s="10">
        <v>565.97969169999999</v>
      </c>
      <c r="F34" s="10">
        <v>543.34050403000003</v>
      </c>
      <c r="G34" s="10">
        <v>521.60688387000005</v>
      </c>
      <c r="H34" s="10">
        <v>500.74279251000002</v>
      </c>
      <c r="I34" s="10">
        <v>480.71431896000001</v>
      </c>
      <c r="J34" s="10">
        <v>461.48574621</v>
      </c>
      <c r="K34" s="10">
        <v>443.02662293999998</v>
      </c>
      <c r="L34" s="10">
        <v>425.35692426000003</v>
      </c>
      <c r="M34" s="10">
        <v>870.71283094</v>
      </c>
      <c r="N34" s="10">
        <v>1102.7428860800001</v>
      </c>
      <c r="O34" s="10">
        <v>1102.1835719000001</v>
      </c>
      <c r="P34" s="10">
        <v>1120.11755666</v>
      </c>
      <c r="Q34" s="10">
        <v>1135.2400216599999</v>
      </c>
      <c r="R34" s="10">
        <v>1632.11671445</v>
      </c>
      <c r="S34" s="10">
        <v>2150.25311758</v>
      </c>
      <c r="T34" s="10">
        <v>2690.3544726300001</v>
      </c>
      <c r="U34" s="10">
        <v>3253.1402840699998</v>
      </c>
      <c r="V34" s="10">
        <v>3839.3549830100001</v>
      </c>
      <c r="W34" s="10">
        <v>4449.7513300700002</v>
      </c>
      <c r="X34" s="10">
        <v>5085.9642078500001</v>
      </c>
      <c r="Y34" s="10">
        <v>5750.3984521499997</v>
      </c>
      <c r="Z34" s="10">
        <v>6444.1846338599998</v>
      </c>
      <c r="AA34" s="10">
        <v>7168.4714166900003</v>
      </c>
      <c r="AB34" s="10">
        <v>7939.5890691300001</v>
      </c>
      <c r="AC34" s="10">
        <v>8745.3154004499993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0.99999998000000001</v>
      </c>
      <c r="E36" s="10">
        <v>1</v>
      </c>
      <c r="F36" s="10">
        <v>0.99999970000000005</v>
      </c>
      <c r="G36" s="10">
        <v>0.99999998999999995</v>
      </c>
      <c r="H36" s="10">
        <v>0.99999989</v>
      </c>
      <c r="I36" s="10">
        <v>1.00000037</v>
      </c>
      <c r="J36" s="10">
        <v>1.0000025800000001</v>
      </c>
      <c r="K36" s="10">
        <v>0.99999998999999995</v>
      </c>
      <c r="L36" s="10">
        <v>1.00000069</v>
      </c>
      <c r="M36" s="10">
        <v>1.0001207700000001</v>
      </c>
      <c r="N36" s="10">
        <v>1.5875699999999999</v>
      </c>
      <c r="O36" s="10">
        <v>1.3192529900000001</v>
      </c>
      <c r="P36" s="10">
        <v>1.0411383299999999</v>
      </c>
      <c r="Q36" s="10">
        <v>1.05861596</v>
      </c>
      <c r="R36" s="10">
        <v>1.05572998</v>
      </c>
      <c r="S36" s="10">
        <v>1.3723471199999999</v>
      </c>
      <c r="T36" s="10">
        <v>1.3033028799999999</v>
      </c>
      <c r="U36" s="10">
        <v>1.2595592600000001</v>
      </c>
      <c r="V36" s="10">
        <v>1.2293646199999999</v>
      </c>
      <c r="W36" s="10">
        <v>1.2072650899999999</v>
      </c>
      <c r="X36" s="10">
        <v>1.19059122</v>
      </c>
      <c r="Y36" s="10">
        <v>1.1777407900000001</v>
      </c>
      <c r="Z36" s="10">
        <v>1.1673338600000001</v>
      </c>
      <c r="AA36" s="10">
        <v>1.1587335999999999</v>
      </c>
      <c r="AB36" s="10">
        <v>1.1537094999999999</v>
      </c>
      <c r="AC36" s="10">
        <v>1.1473672100000001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0.99999998000000001</v>
      </c>
      <c r="D37" s="10">
        <v>1</v>
      </c>
      <c r="E37" s="10">
        <v>0.99999970000000005</v>
      </c>
      <c r="F37" s="10">
        <v>0.99999998999999995</v>
      </c>
      <c r="G37" s="10">
        <v>0.99999989</v>
      </c>
      <c r="H37" s="10">
        <v>1.00000037</v>
      </c>
      <c r="I37" s="10">
        <v>1.0000025800000001</v>
      </c>
      <c r="J37" s="10">
        <v>0.99999998999999995</v>
      </c>
      <c r="K37" s="10">
        <v>1.00000069</v>
      </c>
      <c r="L37" s="10">
        <v>1.0001207700000001</v>
      </c>
      <c r="M37" s="10">
        <v>2.1323093200000001</v>
      </c>
      <c r="N37" s="10">
        <v>1.3192529900000001</v>
      </c>
      <c r="O37" s="10">
        <v>1.0411383299999999</v>
      </c>
      <c r="P37" s="10">
        <v>1.05861596</v>
      </c>
      <c r="Q37" s="10">
        <v>1.05572998</v>
      </c>
      <c r="R37" s="10">
        <v>1.49758777</v>
      </c>
      <c r="S37" s="10">
        <v>1.37235712</v>
      </c>
      <c r="T37" s="10">
        <v>1.30331288</v>
      </c>
      <c r="U37" s="10">
        <v>1.2595692599999999</v>
      </c>
      <c r="V37" s="10">
        <v>1.22937462</v>
      </c>
      <c r="W37" s="10">
        <v>1.20727509</v>
      </c>
      <c r="X37" s="10">
        <v>1.19060122</v>
      </c>
      <c r="Y37" s="10">
        <v>1.1777507899999999</v>
      </c>
      <c r="Z37" s="10">
        <v>1.1673438599999999</v>
      </c>
      <c r="AA37" s="10">
        <v>1.1587436</v>
      </c>
      <c r="AB37" s="10">
        <v>1.1537195</v>
      </c>
      <c r="AC37" s="10">
        <v>1.1473772099999999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1.6714081199999999</v>
      </c>
      <c r="E38" s="10">
        <v>1.71098006</v>
      </c>
      <c r="F38" s="10">
        <v>1.7529019100000001</v>
      </c>
      <c r="G38" s="10">
        <v>1.7975248500000001</v>
      </c>
      <c r="H38" s="10">
        <v>1.84500299</v>
      </c>
      <c r="I38" s="10">
        <v>1.8955718699999999</v>
      </c>
      <c r="J38" s="10">
        <v>1.9493665200000001</v>
      </c>
      <c r="K38" s="10">
        <v>2.0066347699999998</v>
      </c>
      <c r="L38" s="10">
        <v>2.06758256</v>
      </c>
      <c r="M38" s="10">
        <v>2.13231159</v>
      </c>
      <c r="N38" s="10">
        <v>1.58758</v>
      </c>
      <c r="O38" s="10">
        <v>1.48267116</v>
      </c>
      <c r="P38" s="10">
        <v>1.49208597</v>
      </c>
      <c r="Q38" s="10">
        <v>1.4942098100000001</v>
      </c>
      <c r="R38" s="10">
        <v>1.4975897600000001</v>
      </c>
      <c r="S38" s="10">
        <v>1.37235712</v>
      </c>
      <c r="T38" s="10">
        <v>1.30331288</v>
      </c>
      <c r="U38" s="10">
        <v>1.2595692599999999</v>
      </c>
      <c r="V38" s="10">
        <v>1.22937462</v>
      </c>
      <c r="W38" s="10">
        <v>1.20727509</v>
      </c>
      <c r="X38" s="10">
        <v>1.19060122</v>
      </c>
      <c r="Y38" s="10">
        <v>1.1777507899999999</v>
      </c>
      <c r="Z38" s="10">
        <v>1.1673438599999999</v>
      </c>
      <c r="AA38" s="10">
        <v>1.1587436</v>
      </c>
      <c r="AB38" s="10">
        <v>1.1537195</v>
      </c>
      <c r="AC38" s="10">
        <v>1.1473772099999999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5344.9500153400004</v>
      </c>
      <c r="D39" s="10">
        <v>5211.3262649600001</v>
      </c>
      <c r="E39" s="10">
        <v>5081.0431083399999</v>
      </c>
      <c r="F39" s="10">
        <v>4954.0170306299997</v>
      </c>
      <c r="G39" s="10">
        <v>4830.1666089299997</v>
      </c>
      <c r="H39" s="10">
        <v>4709.4124488899997</v>
      </c>
      <c r="I39" s="10">
        <v>4591.6771376699999</v>
      </c>
      <c r="J39" s="10">
        <v>4476.8852092200004</v>
      </c>
      <c r="K39" s="10">
        <v>4364.9630971099996</v>
      </c>
      <c r="L39" s="10">
        <v>4255.8390196800001</v>
      </c>
      <c r="M39" s="10">
        <v>4149.4430441900004</v>
      </c>
      <c r="N39" s="10">
        <v>4073.3303850000002</v>
      </c>
      <c r="O39" s="10">
        <v>3971.4971259399999</v>
      </c>
      <c r="P39" s="10">
        <v>3872.2097093399998</v>
      </c>
      <c r="Q39" s="10">
        <v>3775.4044721700002</v>
      </c>
      <c r="R39" s="10">
        <v>3681.0193638199999</v>
      </c>
      <c r="S39" s="10">
        <v>3588.9938797300001</v>
      </c>
      <c r="T39" s="10">
        <v>3499.2690418900002</v>
      </c>
      <c r="U39" s="10">
        <v>3411.7881694900002</v>
      </c>
      <c r="V39" s="10">
        <v>3326.4934879500001</v>
      </c>
      <c r="W39" s="10">
        <v>3243.3311507499998</v>
      </c>
      <c r="X39" s="10">
        <v>3162.2478733299999</v>
      </c>
      <c r="Y39" s="10">
        <v>3083.2208352799998</v>
      </c>
      <c r="Z39" s="10">
        <v>3006.1403294800002</v>
      </c>
      <c r="AA39" s="10">
        <v>5568.0933105000004</v>
      </c>
      <c r="AB39" s="10">
        <v>5781.3574396399999</v>
      </c>
      <c r="AC39" s="10">
        <v>6022.5100582300001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28344487.843870301</v>
      </c>
      <c r="D40" s="10">
        <v>27635856.628431901</v>
      </c>
      <c r="E40" s="10">
        <v>26944959.551705901</v>
      </c>
      <c r="F40" s="10">
        <v>26271335.539086498</v>
      </c>
      <c r="G40" s="10">
        <v>25614552.1721632</v>
      </c>
      <c r="H40" s="10">
        <v>24974188.395354401</v>
      </c>
      <c r="I40" s="10">
        <v>24349833.6814644</v>
      </c>
      <c r="J40" s="10">
        <v>23741087.793296002</v>
      </c>
      <c r="K40" s="10">
        <v>23147560.694545899</v>
      </c>
      <c r="L40" s="10">
        <v>22568871.672900598</v>
      </c>
      <c r="M40" s="10">
        <v>22004649.8120047</v>
      </c>
      <c r="N40" s="10">
        <v>21601021.567446001</v>
      </c>
      <c r="O40" s="10">
        <v>21060996.031247102</v>
      </c>
      <c r="P40" s="10">
        <v>20534471.191712499</v>
      </c>
      <c r="Q40" s="10">
        <v>20021109.441455401</v>
      </c>
      <c r="R40" s="10">
        <v>19520581.723735899</v>
      </c>
      <c r="S40" s="10">
        <v>19032567.094074201</v>
      </c>
      <c r="T40" s="10">
        <v>18556752.965292402</v>
      </c>
      <c r="U40" s="10">
        <v>18092838.6680879</v>
      </c>
      <c r="V40" s="10">
        <v>17640517.821716499</v>
      </c>
      <c r="W40" s="10">
        <v>17199504.8613353</v>
      </c>
      <c r="X40" s="10">
        <v>16769517.2469716</v>
      </c>
      <c r="Y40" s="10">
        <v>16350433.9458877</v>
      </c>
      <c r="Z40" s="10">
        <v>15941673.177220101</v>
      </c>
      <c r="AA40" s="10">
        <v>29527804.442745499</v>
      </c>
      <c r="AB40" s="10">
        <v>30658751.994897701</v>
      </c>
      <c r="AC40" s="10">
        <v>31937593.236540101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28344487.843870301</v>
      </c>
      <c r="D41" s="10">
        <v>27635856.628431901</v>
      </c>
      <c r="E41" s="10">
        <v>26944959.551705901</v>
      </c>
      <c r="F41" s="10">
        <v>26271335.539086498</v>
      </c>
      <c r="G41" s="10">
        <v>25614552.1721632</v>
      </c>
      <c r="H41" s="10">
        <v>24974188.395354401</v>
      </c>
      <c r="I41" s="10">
        <v>24349833.6814644</v>
      </c>
      <c r="J41" s="10">
        <v>23741087.793296002</v>
      </c>
      <c r="K41" s="10">
        <v>23147560.694545899</v>
      </c>
      <c r="L41" s="10">
        <v>22568871.672900598</v>
      </c>
      <c r="M41" s="10">
        <v>22004649.8120047</v>
      </c>
      <c r="N41" s="10">
        <v>21601021.567446001</v>
      </c>
      <c r="O41" s="10">
        <v>21060996.031247102</v>
      </c>
      <c r="P41" s="10">
        <v>20534471.191712499</v>
      </c>
      <c r="Q41" s="10">
        <v>20021109.441455401</v>
      </c>
      <c r="R41" s="10">
        <v>19520581.723735899</v>
      </c>
      <c r="S41" s="10">
        <v>19032567.094074201</v>
      </c>
      <c r="T41" s="10">
        <v>18556752.965292402</v>
      </c>
      <c r="U41" s="10">
        <v>18092838.6680879</v>
      </c>
      <c r="V41" s="10">
        <v>17640517.821716499</v>
      </c>
      <c r="W41" s="10">
        <v>17199504.8613353</v>
      </c>
      <c r="X41" s="10">
        <v>16769517.2469716</v>
      </c>
      <c r="Y41" s="10">
        <v>16350433.9458877</v>
      </c>
      <c r="Z41" s="10">
        <v>15941673.177220101</v>
      </c>
      <c r="AA41" s="10">
        <v>29527804.442745499</v>
      </c>
      <c r="AB41" s="10">
        <v>30658751.994897701</v>
      </c>
      <c r="AC41" s="10">
        <v>31937593.236540101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6051.5959749499998</v>
      </c>
      <c r="D42" s="10">
        <v>5900.3058832899997</v>
      </c>
      <c r="E42" s="10">
        <v>5752.7982295199999</v>
      </c>
      <c r="F42" s="10">
        <v>5608.9782735400004</v>
      </c>
      <c r="G42" s="10">
        <v>5468.7538213099997</v>
      </c>
      <c r="H42" s="10">
        <v>5332.0349816500002</v>
      </c>
      <c r="I42" s="10">
        <v>5198.7341070599996</v>
      </c>
      <c r="J42" s="10">
        <v>5068.76575392</v>
      </c>
      <c r="K42" s="10">
        <v>4942.0466305899999</v>
      </c>
      <c r="L42" s="10">
        <v>4818.4954647799996</v>
      </c>
      <c r="M42" s="10">
        <v>4698.0330774599997</v>
      </c>
      <c r="N42" s="10">
        <v>4611.8577072500002</v>
      </c>
      <c r="O42" s="10">
        <v>4496.5612652099999</v>
      </c>
      <c r="P42" s="10">
        <v>4384.1472466499999</v>
      </c>
      <c r="Q42" s="10">
        <v>4274.54357179</v>
      </c>
      <c r="R42" s="10">
        <v>4167.6799864100003</v>
      </c>
      <c r="S42" s="10">
        <v>4063.4879858700001</v>
      </c>
      <c r="T42" s="10">
        <v>3961.90079659</v>
      </c>
      <c r="U42" s="10">
        <v>3862.85424319</v>
      </c>
      <c r="V42" s="10">
        <v>3766.2829127999998</v>
      </c>
      <c r="W42" s="10">
        <v>3672.1258398300001</v>
      </c>
      <c r="X42" s="10">
        <v>3580.3226953600001</v>
      </c>
      <c r="Y42" s="10">
        <v>3490.8476417900001</v>
      </c>
      <c r="Z42" s="10">
        <v>3403.5764678199998</v>
      </c>
      <c r="AA42" s="10">
        <v>6304.2404163199999</v>
      </c>
      <c r="AB42" s="10">
        <v>6545.6997934000001</v>
      </c>
      <c r="AC42" s="10">
        <v>6818.7347444799998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1.27550195</v>
      </c>
      <c r="D43" s="10">
        <v>2.4872271000000001</v>
      </c>
      <c r="E43" s="10">
        <v>3.6375695399999999</v>
      </c>
      <c r="F43" s="10">
        <v>4.7288404000000002</v>
      </c>
      <c r="G43" s="10">
        <v>5.7632742400000003</v>
      </c>
      <c r="H43" s="10">
        <v>6.7430308700000001</v>
      </c>
      <c r="I43" s="10">
        <v>7.6701976099999998</v>
      </c>
      <c r="J43" s="10">
        <v>8.5467916099999997</v>
      </c>
      <c r="K43" s="10">
        <v>9.37476208</v>
      </c>
      <c r="L43" s="10">
        <v>10.155992250000001</v>
      </c>
      <c r="M43" s="10">
        <v>10.892301659999999</v>
      </c>
      <c r="N43" s="10">
        <v>11.66455165</v>
      </c>
      <c r="O43" s="10">
        <v>12.320682680000001</v>
      </c>
      <c r="P43" s="10">
        <v>12.93671685</v>
      </c>
      <c r="Q43" s="10">
        <v>13.514248869999999</v>
      </c>
      <c r="R43" s="10">
        <v>14.054818839999999</v>
      </c>
      <c r="S43" s="10">
        <v>14.559913829999999</v>
      </c>
      <c r="T43" s="10">
        <v>15.030969900000001</v>
      </c>
      <c r="U43" s="10">
        <v>15.469377059999999</v>
      </c>
      <c r="V43" s="10">
        <v>15.87646604</v>
      </c>
      <c r="W43" s="10">
        <v>16.25353209</v>
      </c>
      <c r="X43" s="10">
        <v>16.601822070000001</v>
      </c>
      <c r="Y43" s="10">
        <v>16.922699130000002</v>
      </c>
      <c r="Z43" s="10">
        <v>17.217007030000001</v>
      </c>
      <c r="AA43" s="10">
        <v>33.218780000000002</v>
      </c>
      <c r="AB43" s="10">
        <v>35.870739829999998</v>
      </c>
      <c r="AC43" s="10">
        <v>38.804175780000001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8.5033460000000005E-2</v>
      </c>
      <c r="D44" s="10">
        <v>8.290757E-2</v>
      </c>
      <c r="E44" s="10">
        <v>8.0834879999999998E-2</v>
      </c>
      <c r="F44" s="10">
        <v>7.8814010000000004E-2</v>
      </c>
      <c r="G44" s="10">
        <v>7.6843659999999994E-2</v>
      </c>
      <c r="H44" s="10">
        <v>7.4922569999999994E-2</v>
      </c>
      <c r="I44" s="10">
        <v>7.3049500000000003E-2</v>
      </c>
      <c r="J44" s="10">
        <v>7.1223259999999997E-2</v>
      </c>
      <c r="K44" s="10">
        <v>6.9442680000000007E-2</v>
      </c>
      <c r="L44" s="10">
        <v>6.7706619999999995E-2</v>
      </c>
      <c r="M44" s="10">
        <v>6.6013950000000002E-2</v>
      </c>
      <c r="N44" s="10">
        <v>6.4803059999999996E-2</v>
      </c>
      <c r="O44" s="10">
        <v>6.3182989999999994E-2</v>
      </c>
      <c r="P44" s="10">
        <v>6.1603409999999997E-2</v>
      </c>
      <c r="Q44" s="10">
        <v>6.0063329999999998E-2</v>
      </c>
      <c r="R44" s="10">
        <v>5.8561750000000003E-2</v>
      </c>
      <c r="S44" s="10">
        <v>5.7097700000000001E-2</v>
      </c>
      <c r="T44" s="10">
        <v>5.5670259999999999E-2</v>
      </c>
      <c r="U44" s="10">
        <v>5.4278519999999997E-2</v>
      </c>
      <c r="V44" s="10">
        <v>5.2921549999999998E-2</v>
      </c>
      <c r="W44" s="10">
        <v>5.159851E-2</v>
      </c>
      <c r="X44" s="10">
        <v>5.030855E-2</v>
      </c>
      <c r="Y44" s="10">
        <v>4.9051299999999999E-2</v>
      </c>
      <c r="Z44" s="10">
        <v>4.7825020000000003E-2</v>
      </c>
      <c r="AA44" s="10">
        <v>8.8583410000000001E-2</v>
      </c>
      <c r="AB44" s="10">
        <v>9.1976260000000004E-2</v>
      </c>
      <c r="AC44" s="10">
        <v>9.581278E-2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5765.0332028499997</v>
      </c>
      <c r="D45" s="10">
        <v>5620.9073727699997</v>
      </c>
      <c r="E45" s="10">
        <v>5480.3846884599998</v>
      </c>
      <c r="F45" s="10">
        <v>5343.3750712399997</v>
      </c>
      <c r="G45" s="10">
        <v>5209.7906988499999</v>
      </c>
      <c r="H45" s="10">
        <v>5079.5459369700002</v>
      </c>
      <c r="I45" s="10">
        <v>4952.5572885399997</v>
      </c>
      <c r="J45" s="10">
        <v>4828.7433563300001</v>
      </c>
      <c r="K45" s="10">
        <v>4708.0247919599997</v>
      </c>
      <c r="L45" s="10">
        <v>4590.3241721699997</v>
      </c>
      <c r="M45" s="10">
        <v>4475.5660678599997</v>
      </c>
      <c r="N45" s="10">
        <v>4393.4713792000002</v>
      </c>
      <c r="O45" s="10">
        <v>4283.6345953299997</v>
      </c>
      <c r="P45" s="10">
        <v>4176.5437429000003</v>
      </c>
      <c r="Q45" s="10">
        <v>4072.1301553399999</v>
      </c>
      <c r="R45" s="10">
        <v>3970.3269051799998</v>
      </c>
      <c r="S45" s="10">
        <v>3871.0687325499998</v>
      </c>
      <c r="T45" s="10">
        <v>3774.29202412</v>
      </c>
      <c r="U45" s="10">
        <v>3679.9356442500002</v>
      </c>
      <c r="V45" s="10">
        <v>3587.9372776199998</v>
      </c>
      <c r="W45" s="10">
        <v>3498.2388456799999</v>
      </c>
      <c r="X45" s="10">
        <v>3410.7828760000002</v>
      </c>
      <c r="Y45" s="10">
        <v>3325.5447545900001</v>
      </c>
      <c r="Z45" s="10">
        <v>3242.406152</v>
      </c>
      <c r="AA45" s="10">
        <v>6005.7143134099997</v>
      </c>
      <c r="AB45" s="10">
        <v>6235.7398107299996</v>
      </c>
      <c r="AC45" s="10">
        <v>6495.8456768599999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286.56277210000002</v>
      </c>
      <c r="D46" s="10">
        <v>279.39851050999999</v>
      </c>
      <c r="E46" s="10">
        <v>272.41354107000001</v>
      </c>
      <c r="F46" s="10">
        <v>265.60320230000002</v>
      </c>
      <c r="G46" s="10">
        <v>258.96312246000002</v>
      </c>
      <c r="H46" s="10">
        <v>252.48904468000001</v>
      </c>
      <c r="I46" s="10">
        <v>246.17681852000001</v>
      </c>
      <c r="J46" s="10">
        <v>240.02239759</v>
      </c>
      <c r="K46" s="10">
        <v>234.02183862000001</v>
      </c>
      <c r="L46" s="10">
        <v>228.17129260999999</v>
      </c>
      <c r="M46" s="10">
        <v>222.46700960000001</v>
      </c>
      <c r="N46" s="10">
        <v>218.38632805</v>
      </c>
      <c r="O46" s="10">
        <v>212.92666987999999</v>
      </c>
      <c r="P46" s="10">
        <v>207.60350374999999</v>
      </c>
      <c r="Q46" s="10">
        <v>202.41341645</v>
      </c>
      <c r="R46" s="10">
        <v>197.35308122999999</v>
      </c>
      <c r="S46" s="10">
        <v>192.41925332</v>
      </c>
      <c r="T46" s="10">
        <v>187.60877248</v>
      </c>
      <c r="U46" s="10">
        <v>182.91859893</v>
      </c>
      <c r="V46" s="10">
        <v>178.34563517999999</v>
      </c>
      <c r="W46" s="10">
        <v>173.88699414999999</v>
      </c>
      <c r="X46" s="10">
        <v>169.53981937</v>
      </c>
      <c r="Y46" s="10">
        <v>165.30288719000001</v>
      </c>
      <c r="Z46" s="10">
        <v>161.17031582000001</v>
      </c>
      <c r="AA46" s="10">
        <v>298.52610292000003</v>
      </c>
      <c r="AB46" s="10">
        <v>309.95998266999999</v>
      </c>
      <c r="AC46" s="10">
        <v>322.88906761999999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0.99999930999999997</v>
      </c>
      <c r="F47" s="10">
        <v>0.99999998000000001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1.00682783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1.00000025</v>
      </c>
      <c r="W47" s="10">
        <v>1.0000000099999999</v>
      </c>
      <c r="X47" s="10">
        <v>1</v>
      </c>
      <c r="Y47" s="10">
        <v>1</v>
      </c>
      <c r="Z47" s="10">
        <v>1.00000946</v>
      </c>
      <c r="AA47" s="10">
        <v>1.0000000099999999</v>
      </c>
      <c r="AB47" s="10">
        <v>1.64132291</v>
      </c>
      <c r="AC47" s="10">
        <v>1.06492421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0.99999930999999997</v>
      </c>
      <c r="E48" s="10">
        <v>0.99999998000000001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1.00682783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1.00000025</v>
      </c>
      <c r="V48" s="10">
        <v>1.0000000099999999</v>
      </c>
      <c r="W48" s="10">
        <v>1</v>
      </c>
      <c r="X48" s="10">
        <v>1</v>
      </c>
      <c r="Y48" s="10">
        <v>1.00000946</v>
      </c>
      <c r="Z48" s="10">
        <v>1.0000000099999999</v>
      </c>
      <c r="AA48" s="10">
        <v>1.8997333199999999</v>
      </c>
      <c r="AB48" s="10">
        <v>1.06492421</v>
      </c>
      <c r="AC48" s="10">
        <v>1.0684226800000001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1.29013288</v>
      </c>
      <c r="E49" s="10">
        <v>1.30213464</v>
      </c>
      <c r="F49" s="10">
        <v>1.3146479200000001</v>
      </c>
      <c r="G49" s="10">
        <v>1.3277786</v>
      </c>
      <c r="H49" s="10">
        <v>1.3415483399999999</v>
      </c>
      <c r="I49" s="10">
        <v>1.3560077800000001</v>
      </c>
      <c r="J49" s="10">
        <v>1.3711658600000001</v>
      </c>
      <c r="K49" s="10">
        <v>1.3870695</v>
      </c>
      <c r="L49" s="10">
        <v>1.4037488199999999</v>
      </c>
      <c r="M49" s="10">
        <v>1.4212400999999999</v>
      </c>
      <c r="N49" s="10">
        <v>1.4498547799999999</v>
      </c>
      <c r="O49" s="10">
        <v>1.4720709599999999</v>
      </c>
      <c r="P49" s="10">
        <v>1.4928575399999999</v>
      </c>
      <c r="Q49" s="10">
        <v>1.5150907499999999</v>
      </c>
      <c r="R49" s="10">
        <v>1.53830902</v>
      </c>
      <c r="S49" s="10">
        <v>1.58386575</v>
      </c>
      <c r="T49" s="10">
        <v>1.6326221999999999</v>
      </c>
      <c r="U49" s="10">
        <v>1.68477214</v>
      </c>
      <c r="V49" s="10">
        <v>1.7405337400000001</v>
      </c>
      <c r="W49" s="10">
        <v>1.8001195400000001</v>
      </c>
      <c r="X49" s="10">
        <v>1.86476544</v>
      </c>
      <c r="Y49" s="10">
        <v>1.9357111300000001</v>
      </c>
      <c r="Z49" s="10">
        <v>2.0118246499999999</v>
      </c>
      <c r="AA49" s="10">
        <v>2.0934485700000001</v>
      </c>
      <c r="AB49" s="10">
        <v>1.64133291</v>
      </c>
      <c r="AC49" s="10">
        <v>1.6513489699999999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18803.90295208</v>
      </c>
      <c r="D50" s="10">
        <v>19498.30407156</v>
      </c>
      <c r="E50" s="10">
        <v>20192.900069060001</v>
      </c>
      <c r="F50" s="10">
        <v>20895.5994636</v>
      </c>
      <c r="G50" s="10">
        <v>21606.090591820001</v>
      </c>
      <c r="H50" s="10">
        <v>22326.485112819999</v>
      </c>
      <c r="I50" s="10">
        <v>23055.129766689999</v>
      </c>
      <c r="J50" s="10">
        <v>23793.538915689998</v>
      </c>
      <c r="K50" s="10">
        <v>24541.650185530001</v>
      </c>
      <c r="L50" s="10">
        <v>25299.627048909999</v>
      </c>
      <c r="M50" s="10">
        <v>25312.419285690001</v>
      </c>
      <c r="N50" s="10">
        <v>25668.983622219999</v>
      </c>
      <c r="O50" s="10">
        <v>26434.795727879999</v>
      </c>
      <c r="P50" s="10">
        <v>27184.513414599998</v>
      </c>
      <c r="Q50" s="10">
        <v>27951.707164520001</v>
      </c>
      <c r="R50" s="10">
        <v>28556.91363291</v>
      </c>
      <c r="S50" s="10">
        <v>29167.838066460001</v>
      </c>
      <c r="T50" s="10">
        <v>29784.03235551</v>
      </c>
      <c r="U50" s="10">
        <v>30405.89372914</v>
      </c>
      <c r="V50" s="10">
        <v>31032.642065520002</v>
      </c>
      <c r="W50" s="10">
        <v>31723.041437029999</v>
      </c>
      <c r="X50" s="10">
        <v>32526.54344283</v>
      </c>
      <c r="Y50" s="10">
        <v>33351.76702875</v>
      </c>
      <c r="Z50" s="10">
        <v>34197.920398100003</v>
      </c>
      <c r="AA50" s="10">
        <v>33460.63272886</v>
      </c>
      <c r="AB50" s="10">
        <v>34150.453469120002</v>
      </c>
      <c r="AC50" s="10">
        <v>34843.962763869997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60286403.913404003</v>
      </c>
      <c r="D51" s="10">
        <v>63718959.381567299</v>
      </c>
      <c r="E51" s="10">
        <v>67177990.919048101</v>
      </c>
      <c r="F51" s="10">
        <v>70665254.023140296</v>
      </c>
      <c r="G51" s="10">
        <v>74182486.883274898</v>
      </c>
      <c r="H51" s="10">
        <v>77731423.645101994</v>
      </c>
      <c r="I51" s="10">
        <v>81313794.6101477</v>
      </c>
      <c r="J51" s="10">
        <v>84931354.456936404</v>
      </c>
      <c r="K51" s="10">
        <v>88585832.555097893</v>
      </c>
      <c r="L51" s="10">
        <v>92278620.433346197</v>
      </c>
      <c r="M51" s="10">
        <v>92791222.073578805</v>
      </c>
      <c r="N51" s="10">
        <v>94690318.370024696</v>
      </c>
      <c r="O51" s="10">
        <v>98408324.976640105</v>
      </c>
      <c r="P51" s="10">
        <v>102047480.974874</v>
      </c>
      <c r="Q51" s="10">
        <v>105757810.642304</v>
      </c>
      <c r="R51" s="10">
        <v>106165345.305481</v>
      </c>
      <c r="S51" s="10">
        <v>106479634.28662699</v>
      </c>
      <c r="T51" s="10">
        <v>106697424.5176</v>
      </c>
      <c r="U51" s="10">
        <v>106815378.812095</v>
      </c>
      <c r="V51" s="10">
        <v>106830019.24292301</v>
      </c>
      <c r="W51" s="10">
        <v>106738232.562791</v>
      </c>
      <c r="X51" s="10">
        <v>106540710.031547</v>
      </c>
      <c r="Y51" s="10">
        <v>106244842.01000001</v>
      </c>
      <c r="Z51" s="10">
        <v>105888101.40398</v>
      </c>
      <c r="AA51" s="10">
        <v>92066469.878641799</v>
      </c>
      <c r="AB51" s="10">
        <v>90464040.727068096</v>
      </c>
      <c r="AC51" s="10">
        <v>88867353.066930607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60286403.913404003</v>
      </c>
      <c r="D52" s="10">
        <v>63718959.381567299</v>
      </c>
      <c r="E52" s="10">
        <v>67177990.919048101</v>
      </c>
      <c r="F52" s="10">
        <v>70665254.023140296</v>
      </c>
      <c r="G52" s="10">
        <v>74182486.883274898</v>
      </c>
      <c r="H52" s="10">
        <v>77731423.645101994</v>
      </c>
      <c r="I52" s="10">
        <v>81313794.6101477</v>
      </c>
      <c r="J52" s="10">
        <v>84931354.456936404</v>
      </c>
      <c r="K52" s="10">
        <v>88585832.555097893</v>
      </c>
      <c r="L52" s="10">
        <v>92278620.433346197</v>
      </c>
      <c r="M52" s="10">
        <v>92791222.073578805</v>
      </c>
      <c r="N52" s="10">
        <v>94690318.370024696</v>
      </c>
      <c r="O52" s="10">
        <v>98408324.976640105</v>
      </c>
      <c r="P52" s="10">
        <v>102047480.974874</v>
      </c>
      <c r="Q52" s="10">
        <v>105757810.642304</v>
      </c>
      <c r="R52" s="10">
        <v>106165345.305481</v>
      </c>
      <c r="S52" s="10">
        <v>106479634.28662699</v>
      </c>
      <c r="T52" s="10">
        <v>106697424.5176</v>
      </c>
      <c r="U52" s="10">
        <v>106815378.812095</v>
      </c>
      <c r="V52" s="10">
        <v>106830019.24292301</v>
      </c>
      <c r="W52" s="10">
        <v>106738232.562791</v>
      </c>
      <c r="X52" s="10">
        <v>106540710.031547</v>
      </c>
      <c r="Y52" s="10">
        <v>106244842.01000001</v>
      </c>
      <c r="Z52" s="10">
        <v>105888101.40398</v>
      </c>
      <c r="AA52" s="10">
        <v>92066469.878641799</v>
      </c>
      <c r="AB52" s="10">
        <v>90464040.727068096</v>
      </c>
      <c r="AC52" s="10">
        <v>88867353.066930607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5036.9223255200004</v>
      </c>
      <c r="D53" s="10">
        <v>5252.3615007799999</v>
      </c>
      <c r="E53" s="10">
        <v>5468.4836484199996</v>
      </c>
      <c r="F53" s="10">
        <v>5686.8313580800004</v>
      </c>
      <c r="G53" s="10">
        <v>5907.3879383800004</v>
      </c>
      <c r="H53" s="10">
        <v>6130.5961532299998</v>
      </c>
      <c r="I53" s="10">
        <v>6356.1847011199998</v>
      </c>
      <c r="J53" s="10">
        <v>6584.4835768100002</v>
      </c>
      <c r="K53" s="10">
        <v>6815.5231483799998</v>
      </c>
      <c r="L53" s="10">
        <v>7049.36836976</v>
      </c>
      <c r="M53" s="10">
        <v>7064.3017436500004</v>
      </c>
      <c r="N53" s="10">
        <v>7178.2578318699998</v>
      </c>
      <c r="O53" s="10">
        <v>7414.2042497000002</v>
      </c>
      <c r="P53" s="10">
        <v>7645.1745996700001</v>
      </c>
      <c r="Q53" s="10">
        <v>7881.1957124</v>
      </c>
      <c r="R53" s="10">
        <v>8005.9096870499998</v>
      </c>
      <c r="S53" s="10">
        <v>8129.4328103899998</v>
      </c>
      <c r="T53" s="10">
        <v>8251.6007289499994</v>
      </c>
      <c r="U53" s="10">
        <v>8372.4073451000004</v>
      </c>
      <c r="V53" s="10">
        <v>8491.6198566999992</v>
      </c>
      <c r="W53" s="10">
        <v>8620.30620017</v>
      </c>
      <c r="X53" s="10">
        <v>8767.8611433599999</v>
      </c>
      <c r="Y53" s="10">
        <v>8917.1356930399998</v>
      </c>
      <c r="Z53" s="10">
        <v>9068.8940333999999</v>
      </c>
      <c r="AA53" s="10">
        <v>8591.8284839000007</v>
      </c>
      <c r="AB53" s="10">
        <v>8683.5454206100003</v>
      </c>
      <c r="AC53" s="10">
        <v>8776.1019397100008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443.10506875999999</v>
      </c>
      <c r="D54" s="10">
        <v>936.66870290999998</v>
      </c>
      <c r="E54" s="10">
        <v>1481.2746997700001</v>
      </c>
      <c r="F54" s="10">
        <v>2077.5584682799999</v>
      </c>
      <c r="G54" s="10">
        <v>2726.2063929599999</v>
      </c>
      <c r="H54" s="10">
        <v>3427.9557827499998</v>
      </c>
      <c r="I54" s="10">
        <v>4183.5947326899995</v>
      </c>
      <c r="J54" s="10">
        <v>4993.9636420699999</v>
      </c>
      <c r="K54" s="10">
        <v>5859.9528235199996</v>
      </c>
      <c r="L54" s="10">
        <v>6782.4786018499999</v>
      </c>
      <c r="M54" s="10">
        <v>7502.1703046499997</v>
      </c>
      <c r="N54" s="10">
        <v>8351.6860802400006</v>
      </c>
      <c r="O54" s="10">
        <v>9402.9154515200007</v>
      </c>
      <c r="P54" s="10">
        <v>10500.68579231</v>
      </c>
      <c r="Q54" s="10">
        <v>11659.79862331</v>
      </c>
      <c r="R54" s="10">
        <v>12485.044607919999</v>
      </c>
      <c r="S54" s="10">
        <v>13304.63030411</v>
      </c>
      <c r="T54" s="10">
        <v>14116.069263679999</v>
      </c>
      <c r="U54" s="10">
        <v>14916.76765111</v>
      </c>
      <c r="V54" s="10">
        <v>15704.01282871</v>
      </c>
      <c r="W54" s="10">
        <v>16475.046196070001</v>
      </c>
      <c r="X54" s="10">
        <v>17227.632812100001</v>
      </c>
      <c r="Y54" s="10">
        <v>17960.690541790002</v>
      </c>
      <c r="Z54" s="10">
        <v>18678.661087659999</v>
      </c>
      <c r="AA54" s="10">
        <v>16917.213840199998</v>
      </c>
      <c r="AB54" s="10">
        <v>17287.678182939999</v>
      </c>
      <c r="AC54" s="10">
        <v>17635.726216129999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29.540337919999999</v>
      </c>
      <c r="D55" s="10">
        <v>31.222290099999999</v>
      </c>
      <c r="E55" s="10">
        <v>32.917215550000002</v>
      </c>
      <c r="F55" s="10">
        <v>34.625974470000003</v>
      </c>
      <c r="G55" s="10">
        <v>36.349418569999997</v>
      </c>
      <c r="H55" s="10">
        <v>38.08839759</v>
      </c>
      <c r="I55" s="10">
        <v>39.84375936</v>
      </c>
      <c r="J55" s="10">
        <v>41.616363679999999</v>
      </c>
      <c r="K55" s="10">
        <v>43.407057950000002</v>
      </c>
      <c r="L55" s="10">
        <v>45.216524010000001</v>
      </c>
      <c r="M55" s="10">
        <v>45.467698820000003</v>
      </c>
      <c r="N55" s="10">
        <v>46.398256000000003</v>
      </c>
      <c r="O55" s="10">
        <v>48.220079239999997</v>
      </c>
      <c r="P55" s="10">
        <v>50.003265679999998</v>
      </c>
      <c r="Q55" s="10">
        <v>51.82132721</v>
      </c>
      <c r="R55" s="10">
        <v>52.021019199999998</v>
      </c>
      <c r="S55" s="10">
        <v>52.175020799999999</v>
      </c>
      <c r="T55" s="10">
        <v>52.281738009999998</v>
      </c>
      <c r="U55" s="10">
        <v>52.339535619999999</v>
      </c>
      <c r="V55" s="10">
        <v>52.346709429999997</v>
      </c>
      <c r="W55" s="10">
        <v>52.30173396</v>
      </c>
      <c r="X55" s="10">
        <v>52.204947920000002</v>
      </c>
      <c r="Y55" s="10">
        <v>52.05997258</v>
      </c>
      <c r="Z55" s="10">
        <v>51.885169689999998</v>
      </c>
      <c r="AA55" s="10">
        <v>45.112570239999997</v>
      </c>
      <c r="AB55" s="10">
        <v>44.327379960000002</v>
      </c>
      <c r="AC55" s="10">
        <v>43.545003000000001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3565.9340700299999</v>
      </c>
      <c r="D56" s="10">
        <v>3697.61889187</v>
      </c>
      <c r="E56" s="10">
        <v>3829.3406699900002</v>
      </c>
      <c r="F56" s="10">
        <v>3962.5991599099998</v>
      </c>
      <c r="G56" s="10">
        <v>4097.3352584200002</v>
      </c>
      <c r="H56" s="10">
        <v>4233.94941629</v>
      </c>
      <c r="I56" s="10">
        <v>4372.12811263</v>
      </c>
      <c r="J56" s="10">
        <v>4512.1585280600002</v>
      </c>
      <c r="K56" s="10">
        <v>4654.0288340300003</v>
      </c>
      <c r="L56" s="10">
        <v>4797.7700311799999</v>
      </c>
      <c r="M56" s="10">
        <v>4800.1959250600003</v>
      </c>
      <c r="N56" s="10">
        <v>4867.8140636400003</v>
      </c>
      <c r="O56" s="10">
        <v>5013.0411202699997</v>
      </c>
      <c r="P56" s="10">
        <v>5155.2160638900004</v>
      </c>
      <c r="Q56" s="10">
        <v>5300.7051327299996</v>
      </c>
      <c r="R56" s="10">
        <v>5415.4752615999996</v>
      </c>
      <c r="S56" s="10">
        <v>5531.3297338000002</v>
      </c>
      <c r="T56" s="10">
        <v>5648.1835707199998</v>
      </c>
      <c r="U56" s="10">
        <v>5766.11210209</v>
      </c>
      <c r="V56" s="10">
        <v>5884.9673871699997</v>
      </c>
      <c r="W56" s="10">
        <v>6015.8933256399996</v>
      </c>
      <c r="X56" s="10">
        <v>6168.2678185900004</v>
      </c>
      <c r="Y56" s="10">
        <v>6324.7615480000004</v>
      </c>
      <c r="Z56" s="10">
        <v>6485.2243591400002</v>
      </c>
      <c r="AA56" s="10">
        <v>6345.4066188699999</v>
      </c>
      <c r="AB56" s="10">
        <v>6476.2228268700001</v>
      </c>
      <c r="AC56" s="10">
        <v>6607.7385248800001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1470.98825549</v>
      </c>
      <c r="D57" s="10">
        <v>1554.7426089099999</v>
      </c>
      <c r="E57" s="10">
        <v>1639.14297842</v>
      </c>
      <c r="F57" s="10">
        <v>1724.2321981600001</v>
      </c>
      <c r="G57" s="10">
        <v>1810.0526799500001</v>
      </c>
      <c r="H57" s="10">
        <v>1896.64673694</v>
      </c>
      <c r="I57" s="10">
        <v>1984.05658849</v>
      </c>
      <c r="J57" s="10">
        <v>2072.32504875</v>
      </c>
      <c r="K57" s="10">
        <v>2161.4943143400001</v>
      </c>
      <c r="L57" s="10">
        <v>2251.5983385700001</v>
      </c>
      <c r="M57" s="10">
        <v>2264.1058186</v>
      </c>
      <c r="N57" s="10">
        <v>2310.4437682299999</v>
      </c>
      <c r="O57" s="10">
        <v>2401.16312943</v>
      </c>
      <c r="P57" s="10">
        <v>2489.95853579</v>
      </c>
      <c r="Q57" s="10">
        <v>2580.49057967</v>
      </c>
      <c r="R57" s="10">
        <v>2590.4344254500002</v>
      </c>
      <c r="S57" s="10">
        <v>2598.10307659</v>
      </c>
      <c r="T57" s="10">
        <v>2603.41715823</v>
      </c>
      <c r="U57" s="10">
        <v>2606.2952430199998</v>
      </c>
      <c r="V57" s="10">
        <v>2606.65246953</v>
      </c>
      <c r="W57" s="10">
        <v>2604.41287453</v>
      </c>
      <c r="X57" s="10">
        <v>2599.59332477</v>
      </c>
      <c r="Y57" s="10">
        <v>2592.3741450399998</v>
      </c>
      <c r="Z57" s="10">
        <v>2583.6696742600002</v>
      </c>
      <c r="AA57" s="10">
        <v>2246.4218650399998</v>
      </c>
      <c r="AB57" s="10">
        <v>2207.3225937399998</v>
      </c>
      <c r="AC57" s="10">
        <v>2168.3634148299998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1.08026687</v>
      </c>
      <c r="E58" s="10">
        <v>1.08013392</v>
      </c>
      <c r="F58" s="10">
        <v>1.07877438</v>
      </c>
      <c r="G58" s="10">
        <v>1.0779159700000001</v>
      </c>
      <c r="H58" s="10">
        <v>1.0770853600000001</v>
      </c>
      <c r="I58" s="10">
        <v>1.0763981199999999</v>
      </c>
      <c r="J58" s="10">
        <v>1.07566238</v>
      </c>
      <c r="K58" s="10">
        <v>1.07502914</v>
      </c>
      <c r="L58" s="10">
        <v>1.07441852</v>
      </c>
      <c r="M58" s="10">
        <v>1.0738388800000001</v>
      </c>
      <c r="N58" s="10">
        <v>1.04219336</v>
      </c>
      <c r="O58" s="10">
        <v>1.0563401400000001</v>
      </c>
      <c r="P58" s="10">
        <v>1.0727439000000001</v>
      </c>
      <c r="Q58" s="10">
        <v>1.0712093899999999</v>
      </c>
      <c r="R58" s="10">
        <v>1.07106429</v>
      </c>
      <c r="S58" s="10">
        <v>1.06422069</v>
      </c>
      <c r="T58" s="10">
        <v>1.06395127</v>
      </c>
      <c r="U58" s="10">
        <v>1.06367272</v>
      </c>
      <c r="V58" s="10">
        <v>1.0634156400000001</v>
      </c>
      <c r="W58" s="10">
        <v>1.0631382599999999</v>
      </c>
      <c r="X58" s="10">
        <v>1.06484117</v>
      </c>
      <c r="Y58" s="10">
        <v>1.06805068</v>
      </c>
      <c r="Z58" s="10">
        <v>1.06809456</v>
      </c>
      <c r="AA58" s="10">
        <v>1.06809434</v>
      </c>
      <c r="AB58" s="10">
        <v>1.01920893</v>
      </c>
      <c r="AC58" s="10">
        <v>1.0631415500000001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1.08026687</v>
      </c>
      <c r="D59" s="10">
        <v>1.08013392</v>
      </c>
      <c r="E59" s="10">
        <v>1.07877438</v>
      </c>
      <c r="F59" s="10">
        <v>1.0779159700000001</v>
      </c>
      <c r="G59" s="10">
        <v>1.0770853600000001</v>
      </c>
      <c r="H59" s="10">
        <v>1.0763981199999999</v>
      </c>
      <c r="I59" s="10">
        <v>1.07566238</v>
      </c>
      <c r="J59" s="10">
        <v>1.07502914</v>
      </c>
      <c r="K59" s="10">
        <v>1.07441852</v>
      </c>
      <c r="L59" s="10">
        <v>1.0738388800000001</v>
      </c>
      <c r="M59" s="10">
        <v>1.04219336</v>
      </c>
      <c r="N59" s="10">
        <v>1.0563401400000001</v>
      </c>
      <c r="O59" s="10">
        <v>1.0727439000000001</v>
      </c>
      <c r="P59" s="10">
        <v>1.0712093899999999</v>
      </c>
      <c r="Q59" s="10">
        <v>1.07106429</v>
      </c>
      <c r="R59" s="10">
        <v>1.06422069</v>
      </c>
      <c r="S59" s="10">
        <v>1.06395127</v>
      </c>
      <c r="T59" s="10">
        <v>1.06367272</v>
      </c>
      <c r="U59" s="10">
        <v>1.0634156400000001</v>
      </c>
      <c r="V59" s="10">
        <v>1.0631382599999999</v>
      </c>
      <c r="W59" s="10">
        <v>1.06484117</v>
      </c>
      <c r="X59" s="10">
        <v>1.06805068</v>
      </c>
      <c r="Y59" s="10">
        <v>1.06809456</v>
      </c>
      <c r="Z59" s="10">
        <v>1.06809434</v>
      </c>
      <c r="AA59" s="10">
        <v>1.01920893</v>
      </c>
      <c r="AB59" s="10">
        <v>1.0631415500000001</v>
      </c>
      <c r="AC59" s="10">
        <v>1.06282028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1.15599176</v>
      </c>
      <c r="E60" s="10">
        <v>1.1535510600000001</v>
      </c>
      <c r="F60" s="10">
        <v>1.1513097699999999</v>
      </c>
      <c r="G60" s="10">
        <v>1.1492351300000001</v>
      </c>
      <c r="H60" s="10">
        <v>1.1473126899999999</v>
      </c>
      <c r="I60" s="10">
        <v>1.14552644</v>
      </c>
      <c r="J60" s="10">
        <v>1.1438669800000001</v>
      </c>
      <c r="K60" s="10">
        <v>1.14232204</v>
      </c>
      <c r="L60" s="10">
        <v>1.1408824799999999</v>
      </c>
      <c r="M60" s="10">
        <v>1.1395404499999999</v>
      </c>
      <c r="N60" s="10">
        <v>1.14480081</v>
      </c>
      <c r="O60" s="10">
        <v>1.14705363</v>
      </c>
      <c r="P60" s="10">
        <v>1.1458195499999999</v>
      </c>
      <c r="Q60" s="10">
        <v>1.1448997599999999</v>
      </c>
      <c r="R60" s="10">
        <v>1.1439890699999999</v>
      </c>
      <c r="S60" s="10">
        <v>1.14872771</v>
      </c>
      <c r="T60" s="10">
        <v>1.15350598</v>
      </c>
      <c r="U60" s="10">
        <v>1.1583267399999999</v>
      </c>
      <c r="V60" s="10">
        <v>1.1631917899999999</v>
      </c>
      <c r="W60" s="10">
        <v>1.1681046100000001</v>
      </c>
      <c r="X60" s="10">
        <v>1.1729650199999999</v>
      </c>
      <c r="Y60" s="10">
        <v>1.1776725100000001</v>
      </c>
      <c r="Z60" s="10">
        <v>1.18239034</v>
      </c>
      <c r="AA60" s="10">
        <v>1.18712072</v>
      </c>
      <c r="AB60" s="10">
        <v>1.20312018</v>
      </c>
      <c r="AC60" s="10">
        <v>1.20929639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8.7399999999999993E-6</v>
      </c>
      <c r="E69" s="10">
        <v>9.9999999999999995E-8</v>
      </c>
      <c r="F69" s="10">
        <v>9.9999999999999995E-8</v>
      </c>
      <c r="G69" s="10">
        <v>8.9999999999999999E-8</v>
      </c>
      <c r="H69" s="10">
        <v>8.9999999999999999E-8</v>
      </c>
      <c r="I69" s="10">
        <v>8.9999999999999999E-8</v>
      </c>
      <c r="J69" s="10">
        <v>8.9999999999999999E-8</v>
      </c>
      <c r="K69" s="10">
        <v>8.9999999999999999E-8</v>
      </c>
      <c r="L69" s="10">
        <v>8.9999999999999999E-8</v>
      </c>
      <c r="M69" s="10">
        <v>8.9999999999999999E-8</v>
      </c>
      <c r="N69" s="10">
        <v>1.4000000000000001E-7</v>
      </c>
      <c r="O69" s="10">
        <v>0</v>
      </c>
      <c r="P69" s="10">
        <v>1E-8</v>
      </c>
      <c r="Q69" s="10">
        <v>1E-8</v>
      </c>
      <c r="R69" s="10">
        <v>1E-8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1.06E-6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8.7399999999999993E-6</v>
      </c>
      <c r="D70" s="10">
        <v>9.9999999999999995E-8</v>
      </c>
      <c r="E70" s="10">
        <v>9.9999999999999995E-8</v>
      </c>
      <c r="F70" s="10">
        <v>8.9999999999999999E-8</v>
      </c>
      <c r="G70" s="10">
        <v>8.9999999999999999E-8</v>
      </c>
      <c r="H70" s="10">
        <v>8.9999999999999999E-8</v>
      </c>
      <c r="I70" s="10">
        <v>8.9999999999999999E-8</v>
      </c>
      <c r="J70" s="10">
        <v>8.9999999999999999E-8</v>
      </c>
      <c r="K70" s="10">
        <v>8.9999999999999999E-8</v>
      </c>
      <c r="L70" s="10">
        <v>8.9999999999999999E-8</v>
      </c>
      <c r="M70" s="10">
        <v>1.4000000000000001E-7</v>
      </c>
      <c r="N70" s="10">
        <v>0</v>
      </c>
      <c r="O70" s="10">
        <v>1E-8</v>
      </c>
      <c r="P70" s="10">
        <v>1E-8</v>
      </c>
      <c r="Q70" s="10">
        <v>1E-8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1.06E-6</v>
      </c>
      <c r="AC70" s="10">
        <v>1.08E-6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7.5670608499999998</v>
      </c>
      <c r="D72" s="10">
        <v>6.8417977700000003</v>
      </c>
      <c r="E72" s="10">
        <v>6.1905008099999996</v>
      </c>
      <c r="F72" s="10">
        <v>5.5768261800000003</v>
      </c>
      <c r="G72" s="10">
        <v>5.6222857099999999</v>
      </c>
      <c r="H72" s="10">
        <v>5.1145634600000003</v>
      </c>
      <c r="I72" s="10">
        <v>4.9615884699999997</v>
      </c>
      <c r="J72" s="10">
        <v>4.8129394999999997</v>
      </c>
      <c r="K72" s="10">
        <v>4.7599830399999998</v>
      </c>
      <c r="L72" s="10">
        <v>4.9875025500000003</v>
      </c>
      <c r="M72" s="10">
        <v>4.4887679299999999</v>
      </c>
      <c r="N72" s="10">
        <v>18.04014411</v>
      </c>
      <c r="O72" s="10">
        <v>17.09974274</v>
      </c>
      <c r="P72" s="10">
        <v>15.526736250000001</v>
      </c>
      <c r="Q72" s="10">
        <v>14.09031587</v>
      </c>
      <c r="R72" s="10">
        <v>12.87851264</v>
      </c>
      <c r="S72" s="10">
        <v>11.591996549999999</v>
      </c>
      <c r="T72" s="10">
        <v>10.476134849999999</v>
      </c>
      <c r="U72" s="10">
        <v>9.4298972299999999</v>
      </c>
      <c r="V72" s="10">
        <v>9.2300088799999997</v>
      </c>
      <c r="W72" s="10">
        <v>8.3117125600000001</v>
      </c>
      <c r="X72" s="10">
        <v>7.48075957</v>
      </c>
      <c r="Y72" s="10">
        <v>6.7328537600000002</v>
      </c>
      <c r="Z72" s="10">
        <v>6.0598863400000003</v>
      </c>
      <c r="AA72" s="10">
        <v>5.4538976999999997</v>
      </c>
      <c r="AB72" s="10">
        <v>4.9085079299999999</v>
      </c>
      <c r="AC72" s="10">
        <v>4.4176571899999999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1.89176521</v>
      </c>
      <c r="D73" s="10">
        <v>7.8572699999999995E-3</v>
      </c>
      <c r="E73" s="10">
        <v>8.2227600000000008E-3</v>
      </c>
      <c r="F73" s="10">
        <v>1.34055E-3</v>
      </c>
      <c r="G73" s="10">
        <v>0.15064971999999999</v>
      </c>
      <c r="H73" s="10">
        <v>1.3765990000000001E-2</v>
      </c>
      <c r="I73" s="10">
        <v>8.9617829999999996E-2</v>
      </c>
      <c r="J73" s="10">
        <v>8.6858379999999999E-2</v>
      </c>
      <c r="K73" s="10">
        <v>0.10710219</v>
      </c>
      <c r="L73" s="10">
        <v>0.17586673</v>
      </c>
      <c r="M73" s="10">
        <v>2.02E-5</v>
      </c>
      <c r="N73" s="10">
        <v>3.5000646</v>
      </c>
      <c r="O73" s="10">
        <v>0.21589897</v>
      </c>
      <c r="P73" s="10">
        <v>3.423644E-2</v>
      </c>
      <c r="Q73" s="10">
        <v>2.90668E-2</v>
      </c>
      <c r="R73" s="10">
        <v>4.930358E-2</v>
      </c>
      <c r="S73" s="10">
        <v>0</v>
      </c>
      <c r="T73" s="10">
        <v>1.0972000000000001E-2</v>
      </c>
      <c r="U73" s="10">
        <v>5.5006E-4</v>
      </c>
      <c r="V73" s="10">
        <v>0.18077617000000001</v>
      </c>
      <c r="W73" s="10">
        <v>5.9852999999999998E-3</v>
      </c>
      <c r="X73" s="10">
        <v>1.8697830799999999</v>
      </c>
      <c r="Y73" s="10">
        <v>1.6831824200000001</v>
      </c>
      <c r="Z73" s="10">
        <v>0</v>
      </c>
      <c r="AA73" s="10">
        <v>1.36347251</v>
      </c>
      <c r="AB73" s="10">
        <v>2.4542462899999999</v>
      </c>
      <c r="AC73" s="10">
        <v>2.2082528199999998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1.89176521</v>
      </c>
      <c r="D74" s="10">
        <v>7.8572699999999995E-3</v>
      </c>
      <c r="E74" s="10">
        <v>8.2227600000000008E-3</v>
      </c>
      <c r="F74" s="10">
        <v>1.34055E-3</v>
      </c>
      <c r="G74" s="10">
        <v>0.15064971999999999</v>
      </c>
      <c r="H74" s="10">
        <v>1.3765990000000001E-2</v>
      </c>
      <c r="I74" s="10">
        <v>8.9617829999999996E-2</v>
      </c>
      <c r="J74" s="10">
        <v>8.6858379999999999E-2</v>
      </c>
      <c r="K74" s="10">
        <v>0.10710219</v>
      </c>
      <c r="L74" s="10">
        <v>0.17586673</v>
      </c>
      <c r="M74" s="10">
        <v>2.02E-5</v>
      </c>
      <c r="N74" s="10">
        <v>3.5000646</v>
      </c>
      <c r="O74" s="10">
        <v>0.21589897</v>
      </c>
      <c r="P74" s="10">
        <v>3.423644E-2</v>
      </c>
      <c r="Q74" s="10">
        <v>2.90668E-2</v>
      </c>
      <c r="R74" s="10">
        <v>4.930358E-2</v>
      </c>
      <c r="S74" s="10">
        <v>0</v>
      </c>
      <c r="T74" s="10">
        <v>1.0972000000000001E-2</v>
      </c>
      <c r="U74" s="10">
        <v>5.5006E-4</v>
      </c>
      <c r="V74" s="10">
        <v>0.18077617000000001</v>
      </c>
      <c r="W74" s="10">
        <v>5.9852999999999998E-3</v>
      </c>
      <c r="X74" s="10">
        <v>1.8697830799999999</v>
      </c>
      <c r="Y74" s="10">
        <v>1.6831824200000001</v>
      </c>
      <c r="Z74" s="10">
        <v>0</v>
      </c>
      <c r="AA74" s="10">
        <v>1.36347251</v>
      </c>
      <c r="AB74" s="10">
        <v>2.4542462899999999</v>
      </c>
      <c r="AC74" s="10">
        <v>2.2082528199999998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2.0095836399999998</v>
      </c>
      <c r="D75" s="10">
        <v>1.8169521500000001</v>
      </c>
      <c r="E75" s="10">
        <v>1.6439895200000001</v>
      </c>
      <c r="F75" s="10">
        <v>1.48101803</v>
      </c>
      <c r="G75" s="10">
        <v>1.4930926099999999</v>
      </c>
      <c r="H75" s="10">
        <v>1.35825672</v>
      </c>
      <c r="I75" s="10">
        <v>1.3176327400000001</v>
      </c>
      <c r="J75" s="10">
        <v>1.27815652</v>
      </c>
      <c r="K75" s="10">
        <v>1.2640933400000001</v>
      </c>
      <c r="L75" s="10">
        <v>1.3245158400000001</v>
      </c>
      <c r="M75" s="10">
        <v>1.1920662200000001</v>
      </c>
      <c r="N75" s="10">
        <v>4.7909054700000002</v>
      </c>
      <c r="O75" s="10">
        <v>4.5411211800000002</v>
      </c>
      <c r="P75" s="10">
        <v>4.1233809099999998</v>
      </c>
      <c r="Q75" s="10">
        <v>3.7419157599999999</v>
      </c>
      <c r="R75" s="10">
        <v>3.4201017399999998</v>
      </c>
      <c r="S75" s="10">
        <v>3.0784455300000002</v>
      </c>
      <c r="T75" s="10">
        <v>2.7821102400000002</v>
      </c>
      <c r="U75" s="10">
        <v>2.5042644699999999</v>
      </c>
      <c r="V75" s="10">
        <v>2.4511833099999998</v>
      </c>
      <c r="W75" s="10">
        <v>2.2073121900000001</v>
      </c>
      <c r="X75" s="10">
        <v>1.9866646100000001</v>
      </c>
      <c r="Y75" s="10">
        <v>1.78804334</v>
      </c>
      <c r="Z75" s="10">
        <v>1.60930259</v>
      </c>
      <c r="AA75" s="10">
        <v>1.4483911</v>
      </c>
      <c r="AB75" s="10">
        <v>1.30356889</v>
      </c>
      <c r="AC75" s="10">
        <v>1.1732120100000001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3.1599999999999998E-6</v>
      </c>
      <c r="D76" s="10">
        <v>2.9999999999999997E-8</v>
      </c>
      <c r="E76" s="10">
        <v>4.0000000000000001E-8</v>
      </c>
      <c r="F76" s="10">
        <v>1E-8</v>
      </c>
      <c r="G76" s="10">
        <v>1.26E-6</v>
      </c>
      <c r="H76" s="10">
        <v>1.4000000000000001E-7</v>
      </c>
      <c r="I76" s="10">
        <v>1.0499999999999999E-6</v>
      </c>
      <c r="J76" s="10">
        <v>1.1599999999999999E-6</v>
      </c>
      <c r="K76" s="10">
        <v>1.61E-6</v>
      </c>
      <c r="L76" s="10">
        <v>2.9299999999999999E-6</v>
      </c>
      <c r="M76" s="10">
        <v>0</v>
      </c>
      <c r="N76" s="10">
        <v>7.0090000000000001E-5</v>
      </c>
      <c r="O76" s="10">
        <v>4.6800000000000001E-6</v>
      </c>
      <c r="P76" s="10">
        <v>7.9999999999999996E-7</v>
      </c>
      <c r="Q76" s="10">
        <v>7.3E-7</v>
      </c>
      <c r="R76" s="10">
        <v>1.3200000000000001E-6</v>
      </c>
      <c r="S76" s="10">
        <v>0</v>
      </c>
      <c r="T76" s="10">
        <v>3.3000000000000002E-7</v>
      </c>
      <c r="U76" s="10">
        <v>2E-8</v>
      </c>
      <c r="V76" s="10">
        <v>6.0299999999999999E-6</v>
      </c>
      <c r="W76" s="10">
        <v>2.1E-7</v>
      </c>
      <c r="X76" s="10">
        <v>6.8639999999999993E-5</v>
      </c>
      <c r="Y76" s="10">
        <v>6.4599999999999998E-5</v>
      </c>
      <c r="Z76" s="10">
        <v>0</v>
      </c>
      <c r="AA76" s="10">
        <v>5.6879999999999998E-5</v>
      </c>
      <c r="AB76" s="10">
        <v>1.0648E-4</v>
      </c>
      <c r="AC76" s="10">
        <v>9.9500000000000006E-5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2.1E-7</v>
      </c>
      <c r="D77" s="10">
        <v>0</v>
      </c>
      <c r="E77" s="10">
        <v>0</v>
      </c>
      <c r="F77" s="10">
        <v>0</v>
      </c>
      <c r="G77" s="10">
        <v>2E-8</v>
      </c>
      <c r="H77" s="10">
        <v>0</v>
      </c>
      <c r="I77" s="10">
        <v>1E-8</v>
      </c>
      <c r="J77" s="10">
        <v>1E-8</v>
      </c>
      <c r="K77" s="10">
        <v>1E-8</v>
      </c>
      <c r="L77" s="10">
        <v>2E-8</v>
      </c>
      <c r="M77" s="10">
        <v>0</v>
      </c>
      <c r="N77" s="10">
        <v>3.9000000000000002E-7</v>
      </c>
      <c r="O77" s="10">
        <v>2E-8</v>
      </c>
      <c r="P77" s="10">
        <v>0</v>
      </c>
      <c r="Q77" s="10">
        <v>0</v>
      </c>
      <c r="R77" s="10">
        <v>1E-8</v>
      </c>
      <c r="S77" s="10">
        <v>0</v>
      </c>
      <c r="T77" s="10">
        <v>0</v>
      </c>
      <c r="U77" s="10">
        <v>0</v>
      </c>
      <c r="V77" s="10">
        <v>2E-8</v>
      </c>
      <c r="W77" s="10">
        <v>0</v>
      </c>
      <c r="X77" s="10">
        <v>2.1E-7</v>
      </c>
      <c r="Y77" s="10">
        <v>1.9000000000000001E-7</v>
      </c>
      <c r="Z77" s="10">
        <v>0</v>
      </c>
      <c r="AA77" s="10">
        <v>1.4999999999999999E-7</v>
      </c>
      <c r="AB77" s="10">
        <v>2.7000000000000001E-7</v>
      </c>
      <c r="AC77" s="10">
        <v>2.4999999999999999E-7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2.00955759</v>
      </c>
      <c r="D78" s="10">
        <v>1.8169520400000001</v>
      </c>
      <c r="E78" s="10">
        <v>1.6439894100000001</v>
      </c>
      <c r="F78" s="10">
        <v>1.4810180100000001</v>
      </c>
      <c r="G78" s="10">
        <v>1.4930905299999999</v>
      </c>
      <c r="H78" s="10">
        <v>1.35825653</v>
      </c>
      <c r="I78" s="10">
        <v>1.3176315000000001</v>
      </c>
      <c r="J78" s="10">
        <v>1.27815532</v>
      </c>
      <c r="K78" s="10">
        <v>1.26409186</v>
      </c>
      <c r="L78" s="10">
        <v>1.32451341</v>
      </c>
      <c r="M78" s="10">
        <v>1.1920662200000001</v>
      </c>
      <c r="N78" s="10">
        <v>4.7908572700000001</v>
      </c>
      <c r="O78" s="10">
        <v>4.5411182099999996</v>
      </c>
      <c r="P78" s="10">
        <v>4.12338044</v>
      </c>
      <c r="Q78" s="10">
        <v>3.7419153600000001</v>
      </c>
      <c r="R78" s="10">
        <v>3.4201010599999999</v>
      </c>
      <c r="S78" s="10">
        <v>3.0784455300000002</v>
      </c>
      <c r="T78" s="10">
        <v>2.7821100799999998</v>
      </c>
      <c r="U78" s="10">
        <v>2.5042644599999999</v>
      </c>
      <c r="V78" s="10">
        <v>2.4511808199999998</v>
      </c>
      <c r="W78" s="10">
        <v>2.2073121100000002</v>
      </c>
      <c r="X78" s="10">
        <v>1.9866388699999999</v>
      </c>
      <c r="Y78" s="10">
        <v>1.7880201600000001</v>
      </c>
      <c r="Z78" s="10">
        <v>1.60930259</v>
      </c>
      <c r="AA78" s="10">
        <v>1.44837233</v>
      </c>
      <c r="AB78" s="10">
        <v>1.30353509</v>
      </c>
      <c r="AC78" s="10">
        <v>1.1731815999999999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2.605E-5</v>
      </c>
      <c r="D79" s="10">
        <v>1.1000000000000001E-7</v>
      </c>
      <c r="E79" s="10">
        <v>1.1000000000000001E-7</v>
      </c>
      <c r="F79" s="10">
        <v>2E-8</v>
      </c>
      <c r="G79" s="10">
        <v>2.0700000000000001E-6</v>
      </c>
      <c r="H79" s="10">
        <v>1.9000000000000001E-7</v>
      </c>
      <c r="I79" s="10">
        <v>1.2300000000000001E-6</v>
      </c>
      <c r="J79" s="10">
        <v>1.1999999999999999E-6</v>
      </c>
      <c r="K79" s="10">
        <v>1.4699999999999999E-6</v>
      </c>
      <c r="L79" s="10">
        <v>2.4200000000000001E-6</v>
      </c>
      <c r="M79" s="10">
        <v>0</v>
      </c>
      <c r="N79" s="10">
        <v>4.8199999999999999E-5</v>
      </c>
      <c r="O79" s="10">
        <v>2.9699999999999999E-6</v>
      </c>
      <c r="P79" s="10">
        <v>4.7E-7</v>
      </c>
      <c r="Q79" s="10">
        <v>3.9999999999999998E-7</v>
      </c>
      <c r="R79" s="10">
        <v>6.7999999999999995E-7</v>
      </c>
      <c r="S79" s="10">
        <v>0</v>
      </c>
      <c r="T79" s="10">
        <v>1.4999999999999999E-7</v>
      </c>
      <c r="U79" s="10">
        <v>1E-8</v>
      </c>
      <c r="V79" s="10">
        <v>2.4899999999999999E-6</v>
      </c>
      <c r="W79" s="10">
        <v>8.0000000000000002E-8</v>
      </c>
      <c r="X79" s="10">
        <v>2.5749999999999999E-5</v>
      </c>
      <c r="Y79" s="10">
        <v>2.3180000000000002E-5</v>
      </c>
      <c r="Z79" s="10">
        <v>0</v>
      </c>
      <c r="AA79" s="10">
        <v>1.878E-5</v>
      </c>
      <c r="AB79" s="10">
        <v>3.379E-5</v>
      </c>
      <c r="AC79" s="10">
        <v>3.0409999999999999E-5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1.0087656700000001</v>
      </c>
      <c r="E80" s="10">
        <v>1.0000357900000001</v>
      </c>
      <c r="F80" s="10">
        <v>1.00003676</v>
      </c>
      <c r="G80" s="10">
        <v>1.0000058999999999</v>
      </c>
      <c r="H80" s="10">
        <v>1.00065045</v>
      </c>
      <c r="I80" s="10">
        <v>1.0000577100000001</v>
      </c>
      <c r="J80" s="10">
        <v>1.0003726100000001</v>
      </c>
      <c r="K80" s="10">
        <v>1.0003545199999999</v>
      </c>
      <c r="L80" s="10">
        <v>1.0004288100000001</v>
      </c>
      <c r="M80" s="10">
        <v>1.00069103</v>
      </c>
      <c r="N80" s="10">
        <v>1.0000000200000001</v>
      </c>
      <c r="O80" s="10">
        <v>1.01291774</v>
      </c>
      <c r="P80" s="10">
        <v>1.0007716200000001</v>
      </c>
      <c r="Q80" s="10">
        <v>1.0001200100000001</v>
      </c>
      <c r="R80" s="10">
        <v>1.0000998000000001</v>
      </c>
      <c r="S80" s="10">
        <v>1.0001658899999999</v>
      </c>
      <c r="T80" s="10">
        <v>1.00000106</v>
      </c>
      <c r="U80" s="10">
        <v>1.00003245</v>
      </c>
      <c r="V80" s="10">
        <v>1.0000009700000001</v>
      </c>
      <c r="W80" s="10">
        <v>1.0004978499999999</v>
      </c>
      <c r="X80" s="10">
        <v>1.00000299</v>
      </c>
      <c r="Y80" s="10">
        <v>1.0000001300000001</v>
      </c>
      <c r="Z80" s="10">
        <v>1.0000001000000001</v>
      </c>
      <c r="AA80" s="10">
        <v>1.0000001700000001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1.0087656700000001</v>
      </c>
      <c r="D81" s="10">
        <v>1.0000357900000001</v>
      </c>
      <c r="E81" s="10">
        <v>1.00003676</v>
      </c>
      <c r="F81" s="10">
        <v>1.0000058999999999</v>
      </c>
      <c r="G81" s="10">
        <v>1.00065045</v>
      </c>
      <c r="H81" s="10">
        <v>1.0000577100000001</v>
      </c>
      <c r="I81" s="10">
        <v>1.0003726100000001</v>
      </c>
      <c r="J81" s="10">
        <v>1.0003545199999999</v>
      </c>
      <c r="K81" s="10">
        <v>1.0004288100000001</v>
      </c>
      <c r="L81" s="10">
        <v>1.00069103</v>
      </c>
      <c r="M81" s="10">
        <v>1.0000000200000001</v>
      </c>
      <c r="N81" s="10">
        <v>1.01291774</v>
      </c>
      <c r="O81" s="10">
        <v>1.0007716200000001</v>
      </c>
      <c r="P81" s="10">
        <v>1.0001200100000001</v>
      </c>
      <c r="Q81" s="10">
        <v>1.0000998000000001</v>
      </c>
      <c r="R81" s="10">
        <v>1.0001658899999999</v>
      </c>
      <c r="S81" s="10">
        <v>1.00000106</v>
      </c>
      <c r="T81" s="10">
        <v>1.00003245</v>
      </c>
      <c r="U81" s="10">
        <v>1.0000009700000001</v>
      </c>
      <c r="V81" s="10">
        <v>1.0004978499999999</v>
      </c>
      <c r="W81" s="10">
        <v>1.00000299</v>
      </c>
      <c r="X81" s="10">
        <v>1.0000001300000001</v>
      </c>
      <c r="Y81" s="10">
        <v>1.0000001000000001</v>
      </c>
      <c r="Z81" s="10">
        <v>1.0000001700000001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7D644-959D-4C39-A023-6106C54BD9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55532.960713920002</v>
      </c>
      <c r="D5" s="10">
        <v>56069.448708739998</v>
      </c>
      <c r="E5" s="10">
        <v>56638.924632729999</v>
      </c>
      <c r="F5" s="10">
        <v>57310.912461890002</v>
      </c>
      <c r="G5" s="10">
        <v>58214.239151200003</v>
      </c>
      <c r="H5" s="10">
        <v>59131.287598050003</v>
      </c>
      <c r="I5" s="10">
        <v>64585.715420840002</v>
      </c>
      <c r="J5" s="10">
        <v>72925.338022890006</v>
      </c>
      <c r="K5" s="10">
        <v>81094.052027119993</v>
      </c>
      <c r="L5" s="10">
        <v>86965.430890229996</v>
      </c>
      <c r="M5" s="10">
        <v>93267.355238849996</v>
      </c>
      <c r="N5" s="10">
        <v>99864.579278870006</v>
      </c>
      <c r="O5" s="10">
        <v>107398.72294635</v>
      </c>
      <c r="P5" s="10">
        <v>115542.84092541</v>
      </c>
      <c r="Q5" s="10">
        <v>124288.05404185</v>
      </c>
      <c r="R5" s="10">
        <v>133283.67845183</v>
      </c>
      <c r="S5" s="10">
        <v>141264.88107274999</v>
      </c>
      <c r="T5" s="10">
        <v>146475.99007119</v>
      </c>
      <c r="U5" s="10">
        <v>151880.55869303999</v>
      </c>
      <c r="V5" s="10">
        <v>157483.64355055001</v>
      </c>
      <c r="W5" s="10">
        <v>163287.05850082001</v>
      </c>
      <c r="X5" s="10">
        <v>169203.88348473</v>
      </c>
      <c r="Y5" s="10">
        <v>175550.06609869999</v>
      </c>
      <c r="Z5" s="10">
        <v>181459.40327879999</v>
      </c>
      <c r="AA5" s="10">
        <v>186183.34327044</v>
      </c>
      <c r="AB5" s="10">
        <v>191669.88286367001</v>
      </c>
      <c r="AC5" s="10">
        <v>198003.35096193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241589558.72235799</v>
      </c>
      <c r="D6" s="10">
        <v>249131704.668055</v>
      </c>
      <c r="E6" s="10">
        <v>256824692.86700201</v>
      </c>
      <c r="F6" s="10">
        <v>264671542.95046499</v>
      </c>
      <c r="G6" s="10">
        <v>272675328.850959</v>
      </c>
      <c r="H6" s="10">
        <v>280839190.45428801</v>
      </c>
      <c r="I6" s="10">
        <v>289166329.16308302</v>
      </c>
      <c r="J6" s="10">
        <v>297660010.65157402</v>
      </c>
      <c r="K6" s="10">
        <v>306323566.146056</v>
      </c>
      <c r="L6" s="10">
        <v>315160379.23869199</v>
      </c>
      <c r="M6" s="10">
        <v>324173955.37231201</v>
      </c>
      <c r="N6" s="10">
        <v>333368962.77401602</v>
      </c>
      <c r="O6" s="10">
        <v>342813713.21142799</v>
      </c>
      <c r="P6" s="10">
        <v>352796394.90929401</v>
      </c>
      <c r="Q6" s="10">
        <v>364475866.948623</v>
      </c>
      <c r="R6" s="10">
        <v>380779545.63565201</v>
      </c>
      <c r="S6" s="10">
        <v>397655721.70232201</v>
      </c>
      <c r="T6" s="10">
        <v>411217244.43781298</v>
      </c>
      <c r="U6" s="10">
        <v>425709381.15577698</v>
      </c>
      <c r="V6" s="10">
        <v>441094340.49163401</v>
      </c>
      <c r="W6" s="10">
        <v>457366562.583646</v>
      </c>
      <c r="X6" s="10">
        <v>474315925.03457201</v>
      </c>
      <c r="Y6" s="10">
        <v>492309847.44813901</v>
      </c>
      <c r="Z6" s="10">
        <v>509233470.66408098</v>
      </c>
      <c r="AA6" s="10">
        <v>524116754.67024702</v>
      </c>
      <c r="AB6" s="10">
        <v>540613693.91925502</v>
      </c>
      <c r="AC6" s="10">
        <v>557535115.65465105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19012.370709840001</v>
      </c>
      <c r="D8" s="10">
        <v>18879.245258759998</v>
      </c>
      <c r="E8" s="10">
        <v>18760.129256740001</v>
      </c>
      <c r="F8" s="10">
        <v>18665.671296590001</v>
      </c>
      <c r="G8" s="10">
        <v>18621.47679959</v>
      </c>
      <c r="H8" s="10">
        <v>18588.183802880001</v>
      </c>
      <c r="I8" s="10">
        <v>19539.469518469999</v>
      </c>
      <c r="J8" s="10">
        <v>21306.028491509998</v>
      </c>
      <c r="K8" s="10">
        <v>23111.227401470001</v>
      </c>
      <c r="L8" s="10">
        <v>24539.16584799</v>
      </c>
      <c r="M8" s="10">
        <v>26062.918137600002</v>
      </c>
      <c r="N8" s="10">
        <v>27674.438562970001</v>
      </c>
      <c r="O8" s="10">
        <v>29496.494688790001</v>
      </c>
      <c r="P8" s="10">
        <v>31472.003450740001</v>
      </c>
      <c r="Q8" s="10">
        <v>35617.54183504</v>
      </c>
      <c r="R8" s="10">
        <v>43713.045141800001</v>
      </c>
      <c r="S8" s="10">
        <v>45925.017789799997</v>
      </c>
      <c r="T8" s="10">
        <v>47228.853262490004</v>
      </c>
      <c r="U8" s="10">
        <v>48593.079604420003</v>
      </c>
      <c r="V8" s="10">
        <v>50018.680978149998</v>
      </c>
      <c r="W8" s="10">
        <v>51507.6128465</v>
      </c>
      <c r="X8" s="10">
        <v>53030.100522760004</v>
      </c>
      <c r="Y8" s="10">
        <v>54671.55032953</v>
      </c>
      <c r="Z8" s="10">
        <v>56202.896345699999</v>
      </c>
      <c r="AA8" s="10">
        <v>57453.736202450003</v>
      </c>
      <c r="AB8" s="10">
        <v>58897.137796050003</v>
      </c>
      <c r="AC8" s="10">
        <v>60454.283530250003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4258.3489866399996</v>
      </c>
      <c r="D9" s="10">
        <v>4502.6186787899996</v>
      </c>
      <c r="E9" s="10">
        <v>4748.3314143400003</v>
      </c>
      <c r="F9" s="10">
        <v>4995.6041753999998</v>
      </c>
      <c r="G9" s="10">
        <v>5245.9939422899997</v>
      </c>
      <c r="H9" s="10">
        <v>5496.0499851900004</v>
      </c>
      <c r="I9" s="10">
        <v>5669.83173068</v>
      </c>
      <c r="J9" s="10">
        <v>5648.1491295599999</v>
      </c>
      <c r="K9" s="10">
        <v>5502.66645049</v>
      </c>
      <c r="L9" s="10">
        <v>5303.6836248600002</v>
      </c>
      <c r="M9" s="10">
        <v>5084.0413632199998</v>
      </c>
      <c r="N9" s="10">
        <v>4841.8723999100002</v>
      </c>
      <c r="O9" s="10">
        <v>4577.7265052800003</v>
      </c>
      <c r="P9" s="10">
        <v>4293.9271348800003</v>
      </c>
      <c r="Q9" s="10">
        <v>3767.5664628499999</v>
      </c>
      <c r="R9" s="10">
        <v>3038.2181615999998</v>
      </c>
      <c r="S9" s="10">
        <v>2789.8936344399999</v>
      </c>
      <c r="T9" s="10">
        <v>2704.7466247799998</v>
      </c>
      <c r="U9" s="10">
        <v>2628.7266946599998</v>
      </c>
      <c r="V9" s="10">
        <v>2560.58111891</v>
      </c>
      <c r="W9" s="10">
        <v>2499.6309619600001</v>
      </c>
      <c r="X9" s="10">
        <v>2449.43986154</v>
      </c>
      <c r="Y9" s="10">
        <v>2400.6799376200001</v>
      </c>
      <c r="Z9" s="10">
        <v>2389.15751576</v>
      </c>
      <c r="AA9" s="10">
        <v>2428.8417155699999</v>
      </c>
      <c r="AB9" s="10">
        <v>2448.7411049000002</v>
      </c>
      <c r="AC9" s="10">
        <v>2459.7632629599998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1702.5897414799999</v>
      </c>
      <c r="D11" s="10">
        <v>3530.4511389999998</v>
      </c>
      <c r="E11" s="10">
        <v>5486.3536820299996</v>
      </c>
      <c r="F11" s="10">
        <v>7571.4137738400004</v>
      </c>
      <c r="G11" s="10">
        <v>9758.02138208</v>
      </c>
      <c r="H11" s="10">
        <v>12073.969688609999</v>
      </c>
      <c r="I11" s="10">
        <v>13517.86569556</v>
      </c>
      <c r="J11" s="10">
        <v>14187.24893104</v>
      </c>
      <c r="K11" s="10">
        <v>14766.793862549999</v>
      </c>
      <c r="L11" s="10">
        <v>15824.46446562</v>
      </c>
      <c r="M11" s="10">
        <v>16697.705191509998</v>
      </c>
      <c r="N11" s="10">
        <v>17361.2620556</v>
      </c>
      <c r="O11" s="10">
        <v>17797.146176130002</v>
      </c>
      <c r="P11" s="10">
        <v>17995.65669874</v>
      </c>
      <c r="Q11" s="10">
        <v>16149.856423220001</v>
      </c>
      <c r="R11" s="10">
        <v>11272.85950984</v>
      </c>
      <c r="S11" s="10">
        <v>10681.40582645</v>
      </c>
      <c r="T11" s="10">
        <v>10969.423594440001</v>
      </c>
      <c r="U11" s="10">
        <v>11269.64095596</v>
      </c>
      <c r="V11" s="10">
        <v>11582.811356210001</v>
      </c>
      <c r="W11" s="10">
        <v>11911.397482890001</v>
      </c>
      <c r="X11" s="10">
        <v>12284.822721500001</v>
      </c>
      <c r="Y11" s="10">
        <v>12648.937892510001</v>
      </c>
      <c r="Z11" s="10">
        <v>13249.410644469999</v>
      </c>
      <c r="AA11" s="10">
        <v>14137.64789337</v>
      </c>
      <c r="AB11" s="10">
        <v>14927.81658662</v>
      </c>
      <c r="AC11" s="10">
        <v>15687.28533685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23270.719696479999</v>
      </c>
      <c r="D12" s="10">
        <v>23381.863937549999</v>
      </c>
      <c r="E12" s="10">
        <v>23508.46067108</v>
      </c>
      <c r="F12" s="10">
        <v>23661.27547198</v>
      </c>
      <c r="G12" s="10">
        <v>23867.470741879999</v>
      </c>
      <c r="H12" s="10">
        <v>24084.23378807</v>
      </c>
      <c r="I12" s="10">
        <v>25209.301249150001</v>
      </c>
      <c r="J12" s="10">
        <v>26954.17762106</v>
      </c>
      <c r="K12" s="10">
        <v>28613.893851969999</v>
      </c>
      <c r="L12" s="10">
        <v>29842.849472850001</v>
      </c>
      <c r="M12" s="10">
        <v>31146.95950081</v>
      </c>
      <c r="N12" s="10">
        <v>32516.310962880001</v>
      </c>
      <c r="O12" s="10">
        <v>34074.22119407</v>
      </c>
      <c r="P12" s="10">
        <v>35765.930585620001</v>
      </c>
      <c r="Q12" s="10">
        <v>39385.108297890001</v>
      </c>
      <c r="R12" s="10">
        <v>46751.263303400003</v>
      </c>
      <c r="S12" s="10">
        <v>48714.911424240003</v>
      </c>
      <c r="T12" s="10">
        <v>49933.599887279997</v>
      </c>
      <c r="U12" s="10">
        <v>51221.806299080003</v>
      </c>
      <c r="V12" s="10">
        <v>52579.262097070001</v>
      </c>
      <c r="W12" s="10">
        <v>54007.24380846</v>
      </c>
      <c r="X12" s="10">
        <v>55479.540384300002</v>
      </c>
      <c r="Y12" s="10">
        <v>57072.23026715</v>
      </c>
      <c r="Z12" s="10">
        <v>58592.053861460001</v>
      </c>
      <c r="AA12" s="10">
        <v>59882.577918019997</v>
      </c>
      <c r="AB12" s="10">
        <v>61345.878900939999</v>
      </c>
      <c r="AC12" s="10">
        <v>62914.04679321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24973.309437960001</v>
      </c>
      <c r="D13" s="10">
        <v>26912.315076539999</v>
      </c>
      <c r="E13" s="10">
        <v>28994.81435311</v>
      </c>
      <c r="F13" s="10">
        <v>31232.689245829999</v>
      </c>
      <c r="G13" s="10">
        <v>33625.492123960001</v>
      </c>
      <c r="H13" s="10">
        <v>36158.203476670002</v>
      </c>
      <c r="I13" s="10">
        <v>38727.166944709999</v>
      </c>
      <c r="J13" s="10">
        <v>41141.426552110002</v>
      </c>
      <c r="K13" s="10">
        <v>43380.687714519998</v>
      </c>
      <c r="L13" s="10">
        <v>45667.313938469997</v>
      </c>
      <c r="M13" s="10">
        <v>47844.66469233</v>
      </c>
      <c r="N13" s="10">
        <v>49877.573018479998</v>
      </c>
      <c r="O13" s="10">
        <v>51871.367370209999</v>
      </c>
      <c r="P13" s="10">
        <v>53761.587284360001</v>
      </c>
      <c r="Q13" s="10">
        <v>55534.964721110002</v>
      </c>
      <c r="R13" s="10">
        <v>58024.122813239999</v>
      </c>
      <c r="S13" s="10">
        <v>59396.317250699998</v>
      </c>
      <c r="T13" s="10">
        <v>60903.023481720003</v>
      </c>
      <c r="U13" s="10">
        <v>62491.447255040002</v>
      </c>
      <c r="V13" s="10">
        <v>64162.073453279998</v>
      </c>
      <c r="W13" s="10">
        <v>65918.641291349995</v>
      </c>
      <c r="X13" s="10">
        <v>67764.363105800003</v>
      </c>
      <c r="Y13" s="10">
        <v>69721.168159659996</v>
      </c>
      <c r="Z13" s="10">
        <v>71841.464505929995</v>
      </c>
      <c r="AA13" s="10">
        <v>74020.225811380005</v>
      </c>
      <c r="AB13" s="10">
        <v>76273.695487560006</v>
      </c>
      <c r="AC13" s="10">
        <v>78601.332130070004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6960.9666666700004</v>
      </c>
      <c r="D17" s="10">
        <v>6728.9346613400003</v>
      </c>
      <c r="E17" s="10">
        <v>6504.6807756500002</v>
      </c>
      <c r="F17" s="10">
        <v>6287.8582429999997</v>
      </c>
      <c r="G17" s="10">
        <v>6078.2651323</v>
      </c>
      <c r="H17" s="10">
        <v>5884.2047675000003</v>
      </c>
      <c r="I17" s="10">
        <v>6161.2090722599996</v>
      </c>
      <c r="J17" s="10">
        <v>6583.2151744399998</v>
      </c>
      <c r="K17" s="10">
        <v>8990.0191875599994</v>
      </c>
      <c r="L17" s="10">
        <v>11642.965437860001</v>
      </c>
      <c r="M17" s="10">
        <v>14459.46210515</v>
      </c>
      <c r="N17" s="10">
        <v>17453.0614203</v>
      </c>
      <c r="O17" s="10">
        <v>20630.82803751</v>
      </c>
      <c r="P17" s="10">
        <v>24022.282190710001</v>
      </c>
      <c r="Q17" s="10">
        <v>27645.334549160001</v>
      </c>
      <c r="R17" s="10">
        <v>26723.823397519998</v>
      </c>
      <c r="S17" s="10">
        <v>30916.988330190001</v>
      </c>
      <c r="T17" s="10">
        <v>29886.422052509999</v>
      </c>
      <c r="U17" s="10">
        <v>28890.207984739998</v>
      </c>
      <c r="V17" s="10">
        <v>27927.201054929999</v>
      </c>
      <c r="W17" s="10">
        <v>26996.295232619999</v>
      </c>
      <c r="X17" s="10">
        <v>26097.689573849999</v>
      </c>
      <c r="Y17" s="10">
        <v>25227.766593150001</v>
      </c>
      <c r="Z17" s="10">
        <v>24615.77355966</v>
      </c>
      <c r="AA17" s="10">
        <v>23795.247774340001</v>
      </c>
      <c r="AB17" s="10">
        <v>23002.07284854</v>
      </c>
      <c r="AC17" s="10">
        <v>23347.732700820001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12297599.2045104</v>
      </c>
      <c r="D18" s="10">
        <v>11887679.614205699</v>
      </c>
      <c r="E18" s="10">
        <v>11491501.247279299</v>
      </c>
      <c r="F18" s="10">
        <v>11108451.4881265</v>
      </c>
      <c r="G18" s="10">
        <v>10738173.595016001</v>
      </c>
      <c r="H18" s="10">
        <v>10395336.6440381</v>
      </c>
      <c r="I18" s="10">
        <v>10884706.595237801</v>
      </c>
      <c r="J18" s="10">
        <v>11630244.1268673</v>
      </c>
      <c r="K18" s="10">
        <v>15882227.0100602</v>
      </c>
      <c r="L18" s="10">
        <v>20569057.3397482</v>
      </c>
      <c r="M18" s="10">
        <v>25544824.1884926</v>
      </c>
      <c r="N18" s="10">
        <v>30833469.619435001</v>
      </c>
      <c r="O18" s="10">
        <v>36447474.411482103</v>
      </c>
      <c r="P18" s="10">
        <v>42438990.517460197</v>
      </c>
      <c r="Q18" s="10">
        <v>48839659.840366103</v>
      </c>
      <c r="R18" s="10">
        <v>47211671.1790208</v>
      </c>
      <c r="S18" s="10">
        <v>54619530.490758501</v>
      </c>
      <c r="T18" s="10">
        <v>52798879.455248497</v>
      </c>
      <c r="U18" s="10">
        <v>51038916.807881601</v>
      </c>
      <c r="V18" s="10">
        <v>49337619.586271301</v>
      </c>
      <c r="W18" s="10">
        <v>47693033.820532598</v>
      </c>
      <c r="X18" s="10">
        <v>46105511.173235603</v>
      </c>
      <c r="Y18" s="10">
        <v>44568660.809802897</v>
      </c>
      <c r="Z18" s="10">
        <v>43487482.663215801</v>
      </c>
      <c r="AA18" s="10">
        <v>42037899.907779597</v>
      </c>
      <c r="AB18" s="10">
        <v>40636636.5775306</v>
      </c>
      <c r="AC18" s="10">
        <v>41247296.924943998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12297599.2045104</v>
      </c>
      <c r="D19" s="10">
        <v>11887679.614205699</v>
      </c>
      <c r="E19" s="10">
        <v>11491501.247279299</v>
      </c>
      <c r="F19" s="10">
        <v>11108451.4881265</v>
      </c>
      <c r="G19" s="10">
        <v>10738173.595016001</v>
      </c>
      <c r="H19" s="10">
        <v>10395336.6440381</v>
      </c>
      <c r="I19" s="10">
        <v>10884706.595237801</v>
      </c>
      <c r="J19" s="10">
        <v>11630244.1268673</v>
      </c>
      <c r="K19" s="10">
        <v>15882227.0100602</v>
      </c>
      <c r="L19" s="10">
        <v>20569057.3397482</v>
      </c>
      <c r="M19" s="10">
        <v>25544824.1884926</v>
      </c>
      <c r="N19" s="10">
        <v>30833469.619435001</v>
      </c>
      <c r="O19" s="10">
        <v>36447474.411482103</v>
      </c>
      <c r="P19" s="10">
        <v>42438990.517460197</v>
      </c>
      <c r="Q19" s="10">
        <v>48839659.840366103</v>
      </c>
      <c r="R19" s="10">
        <v>47211671.1790208</v>
      </c>
      <c r="S19" s="10">
        <v>54619530.490758501</v>
      </c>
      <c r="T19" s="10">
        <v>52798879.455248497</v>
      </c>
      <c r="U19" s="10">
        <v>51038916.807881601</v>
      </c>
      <c r="V19" s="10">
        <v>49337619.586271301</v>
      </c>
      <c r="W19" s="10">
        <v>47693033.820532598</v>
      </c>
      <c r="X19" s="10">
        <v>46105511.173235603</v>
      </c>
      <c r="Y19" s="10">
        <v>44568660.809802897</v>
      </c>
      <c r="Z19" s="10">
        <v>43487482.663215801</v>
      </c>
      <c r="AA19" s="10">
        <v>42037899.907779597</v>
      </c>
      <c r="AB19" s="10">
        <v>40636636.5775306</v>
      </c>
      <c r="AC19" s="10">
        <v>41247296.924943998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1421.1360067400001</v>
      </c>
      <c r="D20" s="10">
        <v>1373.7648508</v>
      </c>
      <c r="E20" s="10">
        <v>1327.9816590600001</v>
      </c>
      <c r="F20" s="10">
        <v>1283.7156363900001</v>
      </c>
      <c r="G20" s="10">
        <v>1240.9255569899999</v>
      </c>
      <c r="H20" s="10">
        <v>1201.30660964</v>
      </c>
      <c r="I20" s="10">
        <v>1257.85921366</v>
      </c>
      <c r="J20" s="10">
        <v>1344.0150732699999</v>
      </c>
      <c r="K20" s="10">
        <v>1835.3830122300001</v>
      </c>
      <c r="L20" s="10">
        <v>2377.00282178</v>
      </c>
      <c r="M20" s="10">
        <v>2952.0127332500001</v>
      </c>
      <c r="N20" s="10">
        <v>3563.179541</v>
      </c>
      <c r="O20" s="10">
        <v>4211.9455496600003</v>
      </c>
      <c r="P20" s="10">
        <v>4904.3375467899996</v>
      </c>
      <c r="Q20" s="10">
        <v>5644.0121361800002</v>
      </c>
      <c r="R20" s="10">
        <v>5455.8783983000003</v>
      </c>
      <c r="S20" s="10">
        <v>6311.9459465899999</v>
      </c>
      <c r="T20" s="10">
        <v>6101.5477483699997</v>
      </c>
      <c r="U20" s="10">
        <v>5898.1628235500002</v>
      </c>
      <c r="V20" s="10">
        <v>5701.5573967199998</v>
      </c>
      <c r="W20" s="10">
        <v>5511.5056630500003</v>
      </c>
      <c r="X20" s="10">
        <v>5328.04826142</v>
      </c>
      <c r="Y20" s="10">
        <v>5150.4466537500002</v>
      </c>
      <c r="Z20" s="10">
        <v>5025.5034702200001</v>
      </c>
      <c r="AA20" s="10">
        <v>4857.9866878800003</v>
      </c>
      <c r="AB20" s="10">
        <v>4696.0537982799997</v>
      </c>
      <c r="AC20" s="10">
        <v>4766.6229714600004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0.92231993999999995</v>
      </c>
      <c r="D21" s="10">
        <v>1.78315194</v>
      </c>
      <c r="E21" s="10">
        <v>2.58558778</v>
      </c>
      <c r="F21" s="10">
        <v>3.33253545</v>
      </c>
      <c r="G21" s="10">
        <v>4.0268151000000003</v>
      </c>
      <c r="H21" s="10">
        <v>4.67790149</v>
      </c>
      <c r="I21" s="10">
        <v>5.7144709599999999</v>
      </c>
      <c r="J21" s="10">
        <v>6.9781464800000004</v>
      </c>
      <c r="K21" s="10">
        <v>10.72050323</v>
      </c>
      <c r="L21" s="10">
        <v>15.426793</v>
      </c>
      <c r="M21" s="10">
        <v>21.074479960000001</v>
      </c>
      <c r="N21" s="10">
        <v>27.750122659999999</v>
      </c>
      <c r="O21" s="10">
        <v>35.536287549999997</v>
      </c>
      <c r="P21" s="10">
        <v>44.560940039999998</v>
      </c>
      <c r="Q21" s="10">
        <v>54.944617319999999</v>
      </c>
      <c r="R21" s="10">
        <v>56.654005410000003</v>
      </c>
      <c r="S21" s="10">
        <v>69.639901379999998</v>
      </c>
      <c r="T21" s="10">
        <v>71.278487260000006</v>
      </c>
      <c r="U21" s="10">
        <v>72.730456450000005</v>
      </c>
      <c r="V21" s="10">
        <v>74.00642938</v>
      </c>
      <c r="W21" s="10">
        <v>75.116528270000003</v>
      </c>
      <c r="X21" s="10">
        <v>76.074093439999999</v>
      </c>
      <c r="Y21" s="10">
        <v>76.880939900000001</v>
      </c>
      <c r="Z21" s="10">
        <v>78.27746879</v>
      </c>
      <c r="AA21" s="10">
        <v>78.821062330000004</v>
      </c>
      <c r="AB21" s="10">
        <v>79.241441330000001</v>
      </c>
      <c r="AC21" s="10">
        <v>83.525776269999994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6.1488000000000001E-2</v>
      </c>
      <c r="D22" s="10">
        <v>5.9438400000000002E-2</v>
      </c>
      <c r="E22" s="10">
        <v>5.7457510000000003E-2</v>
      </c>
      <c r="F22" s="10">
        <v>5.5542260000000003E-2</v>
      </c>
      <c r="G22" s="10">
        <v>5.3690870000000002E-2</v>
      </c>
      <c r="H22" s="10">
        <v>5.1976679999999997E-2</v>
      </c>
      <c r="I22" s="10">
        <v>5.4423529999999998E-2</v>
      </c>
      <c r="J22" s="10">
        <v>5.8151220000000003E-2</v>
      </c>
      <c r="K22" s="10">
        <v>7.9411140000000005E-2</v>
      </c>
      <c r="L22" s="10">
        <v>0.10284529000000001</v>
      </c>
      <c r="M22" s="10">
        <v>0.12772412</v>
      </c>
      <c r="N22" s="10">
        <v>0.15416735000000001</v>
      </c>
      <c r="O22" s="10">
        <v>0.18223737000000001</v>
      </c>
      <c r="P22" s="10">
        <v>0.21219494999999999</v>
      </c>
      <c r="Q22" s="10">
        <v>0.24419830000000001</v>
      </c>
      <c r="R22" s="10">
        <v>0.23605835999999999</v>
      </c>
      <c r="S22" s="10">
        <v>0.27309765000000003</v>
      </c>
      <c r="T22" s="10">
        <v>0.26399440000000002</v>
      </c>
      <c r="U22" s="10">
        <v>0.25519458</v>
      </c>
      <c r="V22" s="10">
        <v>0.24668809999999999</v>
      </c>
      <c r="W22" s="10">
        <v>0.23846517</v>
      </c>
      <c r="X22" s="10">
        <v>0.23052755999999999</v>
      </c>
      <c r="Y22" s="10">
        <v>0.22284329999999999</v>
      </c>
      <c r="Z22" s="10">
        <v>0.21743741</v>
      </c>
      <c r="AA22" s="10">
        <v>0.2101895</v>
      </c>
      <c r="AB22" s="10">
        <v>0.20318317999999999</v>
      </c>
      <c r="AC22" s="10">
        <v>0.20623648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1421.1360067400001</v>
      </c>
      <c r="D23" s="10">
        <v>1373.7648508</v>
      </c>
      <c r="E23" s="10">
        <v>1327.9816590600001</v>
      </c>
      <c r="F23" s="10">
        <v>1283.7156363900001</v>
      </c>
      <c r="G23" s="10">
        <v>1240.9255569899999</v>
      </c>
      <c r="H23" s="10">
        <v>1201.30660964</v>
      </c>
      <c r="I23" s="10">
        <v>1257.85921366</v>
      </c>
      <c r="J23" s="10">
        <v>1344.0150732699999</v>
      </c>
      <c r="K23" s="10">
        <v>1835.3830122300001</v>
      </c>
      <c r="L23" s="10">
        <v>2377.00282178</v>
      </c>
      <c r="M23" s="10">
        <v>2952.0127332500001</v>
      </c>
      <c r="N23" s="10">
        <v>3563.179541</v>
      </c>
      <c r="O23" s="10">
        <v>4211.9455496600003</v>
      </c>
      <c r="P23" s="10">
        <v>4904.3375467899996</v>
      </c>
      <c r="Q23" s="10">
        <v>5644.0121361800002</v>
      </c>
      <c r="R23" s="10">
        <v>5455.8783983000003</v>
      </c>
      <c r="S23" s="10">
        <v>6311.9459465899999</v>
      </c>
      <c r="T23" s="10">
        <v>6101.5477483699997</v>
      </c>
      <c r="U23" s="10">
        <v>5898.1628235500002</v>
      </c>
      <c r="V23" s="10">
        <v>5701.5573967199998</v>
      </c>
      <c r="W23" s="10">
        <v>5511.5056630500003</v>
      </c>
      <c r="X23" s="10">
        <v>5328.04826142</v>
      </c>
      <c r="Y23" s="10">
        <v>5150.4466537500002</v>
      </c>
      <c r="Z23" s="10">
        <v>5025.5034702200001</v>
      </c>
      <c r="AA23" s="10">
        <v>4857.9866878800003</v>
      </c>
      <c r="AB23" s="10">
        <v>4696.0537982799997</v>
      </c>
      <c r="AC23" s="10">
        <v>4766.6229714600004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0.99981892999999999</v>
      </c>
      <c r="E25" s="10">
        <v>1.00000003</v>
      </c>
      <c r="F25" s="10">
        <v>1.0000067500000001</v>
      </c>
      <c r="G25" s="10">
        <v>1.00000003</v>
      </c>
      <c r="H25" s="10">
        <v>1.00000036</v>
      </c>
      <c r="I25" s="10">
        <v>1.0014548999999999</v>
      </c>
      <c r="J25" s="10">
        <v>1.08318198</v>
      </c>
      <c r="K25" s="10">
        <v>1.1053386599999999</v>
      </c>
      <c r="L25" s="10">
        <v>1.33975731</v>
      </c>
      <c r="M25" s="10">
        <v>1.2847721599999999</v>
      </c>
      <c r="N25" s="10">
        <v>1.24864632</v>
      </c>
      <c r="O25" s="10">
        <v>1.2228262299999999</v>
      </c>
      <c r="P25" s="10">
        <v>1.20452899</v>
      </c>
      <c r="Q25" s="10">
        <v>1.19049395</v>
      </c>
      <c r="R25" s="10">
        <v>1.17936244</v>
      </c>
      <c r="S25" s="10">
        <v>1</v>
      </c>
      <c r="T25" s="10">
        <v>1.1819630299999999</v>
      </c>
      <c r="U25" s="10">
        <v>1</v>
      </c>
      <c r="V25" s="10">
        <v>1</v>
      </c>
      <c r="W25" s="10">
        <v>1</v>
      </c>
      <c r="X25" s="10">
        <v>1.00000003</v>
      </c>
      <c r="Y25" s="10">
        <v>1.0000487</v>
      </c>
      <c r="Z25" s="10">
        <v>1</v>
      </c>
      <c r="AA25" s="10">
        <v>1.0093875400000001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0.99981892999999999</v>
      </c>
      <c r="D26" s="10">
        <v>1.00000003</v>
      </c>
      <c r="E26" s="10">
        <v>1.0000067500000001</v>
      </c>
      <c r="F26" s="10">
        <v>1.00000003</v>
      </c>
      <c r="G26" s="10">
        <v>1.00000036</v>
      </c>
      <c r="H26" s="10">
        <v>1.0014548999999999</v>
      </c>
      <c r="I26" s="10">
        <v>1.08318198</v>
      </c>
      <c r="J26" s="10">
        <v>1.1053386599999999</v>
      </c>
      <c r="K26" s="10">
        <v>1.4126866</v>
      </c>
      <c r="L26" s="10">
        <v>1.3397576499999999</v>
      </c>
      <c r="M26" s="10">
        <v>1.2847297600000001</v>
      </c>
      <c r="N26" s="10">
        <v>1.2486557899999999</v>
      </c>
      <c r="O26" s="10">
        <v>1.22283623</v>
      </c>
      <c r="P26" s="10">
        <v>1.2045389900000001</v>
      </c>
      <c r="Q26" s="10">
        <v>1.1905039500000001</v>
      </c>
      <c r="R26" s="10">
        <v>1</v>
      </c>
      <c r="S26" s="10">
        <v>1.1968007300000001</v>
      </c>
      <c r="T26" s="10">
        <v>1</v>
      </c>
      <c r="U26" s="10">
        <v>1</v>
      </c>
      <c r="V26" s="10">
        <v>1</v>
      </c>
      <c r="W26" s="10">
        <v>1.00000003</v>
      </c>
      <c r="X26" s="10">
        <v>1.0000487</v>
      </c>
      <c r="Y26" s="10">
        <v>1</v>
      </c>
      <c r="Z26" s="10">
        <v>1.0093875400000001</v>
      </c>
      <c r="AA26" s="10">
        <v>1</v>
      </c>
      <c r="AB26" s="10">
        <v>1</v>
      </c>
      <c r="AC26" s="10">
        <v>1.05002828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1.30280492</v>
      </c>
      <c r="E27" s="10">
        <v>1.31538311</v>
      </c>
      <c r="F27" s="10">
        <v>1.32867019</v>
      </c>
      <c r="G27" s="10">
        <v>1.3431024600000001</v>
      </c>
      <c r="H27" s="10">
        <v>1.3595121100000001</v>
      </c>
      <c r="I27" s="10">
        <v>1.37623389</v>
      </c>
      <c r="J27" s="10">
        <v>1.39160043</v>
      </c>
      <c r="K27" s="10">
        <v>1.4126866</v>
      </c>
      <c r="L27" s="10">
        <v>1.33976731</v>
      </c>
      <c r="M27" s="10">
        <v>1.28478216</v>
      </c>
      <c r="N27" s="10">
        <v>1.24865632</v>
      </c>
      <c r="O27" s="10">
        <v>1.22283623</v>
      </c>
      <c r="P27" s="10">
        <v>1.2045389900000001</v>
      </c>
      <c r="Q27" s="10">
        <v>1.1905039500000001</v>
      </c>
      <c r="R27" s="10">
        <v>1.1793724400000001</v>
      </c>
      <c r="S27" s="10">
        <v>1.1968007300000001</v>
      </c>
      <c r="T27" s="10">
        <v>1.18197303</v>
      </c>
      <c r="U27" s="10">
        <v>1.19373935</v>
      </c>
      <c r="V27" s="10">
        <v>1.2063619299999999</v>
      </c>
      <c r="W27" s="10">
        <v>1.21990043</v>
      </c>
      <c r="X27" s="10">
        <v>1.2344140699999999</v>
      </c>
      <c r="Y27" s="10">
        <v>1.2498338200000001</v>
      </c>
      <c r="Z27" s="10">
        <v>1.2666765499999999</v>
      </c>
      <c r="AA27" s="10">
        <v>1.28131941</v>
      </c>
      <c r="AB27" s="10">
        <v>1.2973679499999999</v>
      </c>
      <c r="AC27" s="10">
        <v>1.31538782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13159.680020010001</v>
      </c>
      <c r="D28" s="10">
        <v>12633.292819210001</v>
      </c>
      <c r="E28" s="10">
        <v>12127.96110645</v>
      </c>
      <c r="F28" s="10">
        <v>11642.84266219</v>
      </c>
      <c r="G28" s="10">
        <v>11177.161081910001</v>
      </c>
      <c r="H28" s="10">
        <v>10747.51095521</v>
      </c>
      <c r="I28" s="10">
        <v>11321.49058634</v>
      </c>
      <c r="J28" s="10">
        <v>14218.45755074</v>
      </c>
      <c r="K28" s="10">
        <v>17459.412801440001</v>
      </c>
      <c r="L28" s="10">
        <v>21029.381945730001</v>
      </c>
      <c r="M28" s="10">
        <v>24809.858790580001</v>
      </c>
      <c r="N28" s="10">
        <v>28817.35357843</v>
      </c>
      <c r="O28" s="10">
        <v>33061.463012849999</v>
      </c>
      <c r="P28" s="10">
        <v>37582.706638069998</v>
      </c>
      <c r="Q28" s="10">
        <v>42404.90471047</v>
      </c>
      <c r="R28" s="10">
        <v>47550.950755359998</v>
      </c>
      <c r="S28" s="10">
        <v>53026.25387896</v>
      </c>
      <c r="T28" s="10">
        <v>58773.732147850002</v>
      </c>
      <c r="U28" s="10">
        <v>64655.438874810003</v>
      </c>
      <c r="V28" s="10">
        <v>70676.931589040003</v>
      </c>
      <c r="W28" s="10">
        <v>76844.926487079996</v>
      </c>
      <c r="X28" s="10">
        <v>83057.057844180003</v>
      </c>
      <c r="Y28" s="10">
        <v>89531.003618040006</v>
      </c>
      <c r="Z28" s="10">
        <v>95098.389336609995</v>
      </c>
      <c r="AA28" s="10">
        <v>99368.656568549995</v>
      </c>
      <c r="AB28" s="10">
        <v>104378.34196306</v>
      </c>
      <c r="AC28" s="10">
        <v>109081.53094459001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45751678.149582602</v>
      </c>
      <c r="D29" s="10">
        <v>43921610.702831998</v>
      </c>
      <c r="E29" s="10">
        <v>42161930.514764398</v>
      </c>
      <c r="F29" s="10">
        <v>40475453.243965402</v>
      </c>
      <c r="G29" s="10">
        <v>38856546.798517399</v>
      </c>
      <c r="H29" s="10">
        <v>37362900.949402504</v>
      </c>
      <c r="I29" s="10">
        <v>39358297.296906203</v>
      </c>
      <c r="J29" s="10">
        <v>49429381.680604398</v>
      </c>
      <c r="K29" s="10">
        <v>60696315.068045199</v>
      </c>
      <c r="L29" s="10">
        <v>73107040.126728207</v>
      </c>
      <c r="M29" s="10">
        <v>86249579.128034994</v>
      </c>
      <c r="N29" s="10">
        <v>100181328.668695</v>
      </c>
      <c r="O29" s="10">
        <v>114935650.955743</v>
      </c>
      <c r="P29" s="10">
        <v>130653409.08980601</v>
      </c>
      <c r="Q29" s="10">
        <v>147417412.37281501</v>
      </c>
      <c r="R29" s="10">
        <v>165307248.396929</v>
      </c>
      <c r="S29" s="10">
        <v>184341721.506816</v>
      </c>
      <c r="T29" s="10">
        <v>204322390.72076499</v>
      </c>
      <c r="U29" s="10">
        <v>224769694.91690299</v>
      </c>
      <c r="V29" s="10">
        <v>245702954.42107001</v>
      </c>
      <c r="W29" s="10">
        <v>267145517.57754001</v>
      </c>
      <c r="X29" s="10">
        <v>288741517.76278299</v>
      </c>
      <c r="Y29" s="10">
        <v>311247695.77076697</v>
      </c>
      <c r="Z29" s="10">
        <v>330602286.988855</v>
      </c>
      <c r="AA29" s="10">
        <v>345447544.86105698</v>
      </c>
      <c r="AB29" s="10">
        <v>362863333.49924397</v>
      </c>
      <c r="AC29" s="10">
        <v>379213610.76765603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45751678.149582602</v>
      </c>
      <c r="D30" s="10">
        <v>43921610.702831998</v>
      </c>
      <c r="E30" s="10">
        <v>42161930.514764398</v>
      </c>
      <c r="F30" s="10">
        <v>40475453.243965402</v>
      </c>
      <c r="G30" s="10">
        <v>38856546.798517399</v>
      </c>
      <c r="H30" s="10">
        <v>37362900.949402504</v>
      </c>
      <c r="I30" s="10">
        <v>39358297.296906203</v>
      </c>
      <c r="J30" s="10">
        <v>49429381.680604398</v>
      </c>
      <c r="K30" s="10">
        <v>60696315.068045199</v>
      </c>
      <c r="L30" s="10">
        <v>73107040.126728207</v>
      </c>
      <c r="M30" s="10">
        <v>86249579.128034994</v>
      </c>
      <c r="N30" s="10">
        <v>100181328.668695</v>
      </c>
      <c r="O30" s="10">
        <v>114935650.955743</v>
      </c>
      <c r="P30" s="10">
        <v>130653409.08980601</v>
      </c>
      <c r="Q30" s="10">
        <v>147417412.37281501</v>
      </c>
      <c r="R30" s="10">
        <v>165307248.396929</v>
      </c>
      <c r="S30" s="10">
        <v>184341721.506816</v>
      </c>
      <c r="T30" s="10">
        <v>204322390.72076499</v>
      </c>
      <c r="U30" s="10">
        <v>224769694.91690299</v>
      </c>
      <c r="V30" s="10">
        <v>245702954.42107001</v>
      </c>
      <c r="W30" s="10">
        <v>267145517.57754001</v>
      </c>
      <c r="X30" s="10">
        <v>288741517.76278299</v>
      </c>
      <c r="Y30" s="10">
        <v>311247695.77076697</v>
      </c>
      <c r="Z30" s="10">
        <v>330602286.988855</v>
      </c>
      <c r="AA30" s="10">
        <v>345447544.86105698</v>
      </c>
      <c r="AB30" s="10">
        <v>362863333.49924397</v>
      </c>
      <c r="AC30" s="10">
        <v>379213610.76765603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3980.3577274600002</v>
      </c>
      <c r="D31" s="10">
        <v>3821.1434183599999</v>
      </c>
      <c r="E31" s="10">
        <v>3668.2976816300002</v>
      </c>
      <c r="F31" s="10">
        <v>3521.56577436</v>
      </c>
      <c r="G31" s="10">
        <v>3380.71286048</v>
      </c>
      <c r="H31" s="10">
        <v>3250.7582415799998</v>
      </c>
      <c r="I31" s="10">
        <v>3424.3676497599999</v>
      </c>
      <c r="J31" s="10">
        <v>4300.6020890099999</v>
      </c>
      <c r="K31" s="10">
        <v>5280.8813402400001</v>
      </c>
      <c r="L31" s="10">
        <v>6360.6761565699999</v>
      </c>
      <c r="M31" s="10">
        <v>7504.1424262700002</v>
      </c>
      <c r="N31" s="10">
        <v>8716.2739387599995</v>
      </c>
      <c r="O31" s="10">
        <v>9999.9733720200002</v>
      </c>
      <c r="P31" s="10">
        <v>11367.496516499999</v>
      </c>
      <c r="Q31" s="10">
        <v>12826.04819342</v>
      </c>
      <c r="R31" s="10">
        <v>14382.55291918</v>
      </c>
      <c r="S31" s="10">
        <v>16038.646765310001</v>
      </c>
      <c r="T31" s="10">
        <v>17777.06437928</v>
      </c>
      <c r="U31" s="10">
        <v>19556.08155794</v>
      </c>
      <c r="V31" s="10">
        <v>21377.379265750002</v>
      </c>
      <c r="W31" s="10">
        <v>23242.988924810001</v>
      </c>
      <c r="X31" s="10">
        <v>25121.94836862</v>
      </c>
      <c r="Y31" s="10">
        <v>27080.097810629999</v>
      </c>
      <c r="Z31" s="10">
        <v>28764.04352458</v>
      </c>
      <c r="AA31" s="10">
        <v>30055.654806099999</v>
      </c>
      <c r="AB31" s="10">
        <v>31570.915051169999</v>
      </c>
      <c r="AC31" s="10">
        <v>32993.470506760001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2.7451006900000001</v>
      </c>
      <c r="D32" s="10">
        <v>5.2705932799999999</v>
      </c>
      <c r="E32" s="10">
        <v>7.5891474900000002</v>
      </c>
      <c r="F32" s="10">
        <v>9.7141087800000001</v>
      </c>
      <c r="G32" s="10">
        <v>11.65696404</v>
      </c>
      <c r="H32" s="10">
        <v>13.45064434</v>
      </c>
      <c r="I32" s="10">
        <v>16.530484860000001</v>
      </c>
      <c r="J32" s="10">
        <v>23.726103210000002</v>
      </c>
      <c r="K32" s="10">
        <v>32.776010139999997</v>
      </c>
      <c r="L32" s="10">
        <v>43.86422408</v>
      </c>
      <c r="M32" s="10">
        <v>56.92472222</v>
      </c>
      <c r="N32" s="10">
        <v>72.130556639999995</v>
      </c>
      <c r="O32" s="10">
        <v>89.649807749999994</v>
      </c>
      <c r="P32" s="10">
        <v>109.74886364</v>
      </c>
      <c r="Q32" s="10">
        <v>132.67567113999999</v>
      </c>
      <c r="R32" s="10">
        <v>158.69495846000001</v>
      </c>
      <c r="S32" s="10">
        <v>188.02855593999999</v>
      </c>
      <c r="T32" s="10">
        <v>220.66818198000001</v>
      </c>
      <c r="U32" s="10">
        <v>256.23745221000001</v>
      </c>
      <c r="V32" s="10">
        <v>294.84354531000002</v>
      </c>
      <c r="W32" s="10">
        <v>336.60335214999998</v>
      </c>
      <c r="X32" s="10">
        <v>381.13880345000001</v>
      </c>
      <c r="Y32" s="10">
        <v>429.52182016</v>
      </c>
      <c r="Z32" s="10">
        <v>476.06729325999999</v>
      </c>
      <c r="AA32" s="10">
        <v>518.17131729000005</v>
      </c>
      <c r="AB32" s="10">
        <v>566.06680026000004</v>
      </c>
      <c r="AC32" s="10">
        <v>614.32604944000002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0.18300670999999999</v>
      </c>
      <c r="D33" s="10">
        <v>0.17568644</v>
      </c>
      <c r="E33" s="10">
        <v>0.16864772</v>
      </c>
      <c r="F33" s="10">
        <v>0.16190181000000001</v>
      </c>
      <c r="G33" s="10">
        <v>0.15542618999999999</v>
      </c>
      <c r="H33" s="10">
        <v>0.14945159999999999</v>
      </c>
      <c r="I33" s="10">
        <v>0.15743319</v>
      </c>
      <c r="J33" s="10">
        <v>0.19771753</v>
      </c>
      <c r="K33" s="10">
        <v>0.24278526</v>
      </c>
      <c r="L33" s="10">
        <v>0.29242815999999999</v>
      </c>
      <c r="M33" s="10">
        <v>0.34499832000000002</v>
      </c>
      <c r="N33" s="10">
        <v>0.40072531</v>
      </c>
      <c r="O33" s="10">
        <v>0.4597426</v>
      </c>
      <c r="P33" s="10">
        <v>0.52261363999999999</v>
      </c>
      <c r="Q33" s="10">
        <v>0.58966965000000005</v>
      </c>
      <c r="R33" s="10">
        <v>0.66122899000000002</v>
      </c>
      <c r="S33" s="10">
        <v>0.73736689</v>
      </c>
      <c r="T33" s="10">
        <v>0.81728955999999997</v>
      </c>
      <c r="U33" s="10">
        <v>0.89907877999999997</v>
      </c>
      <c r="V33" s="10">
        <v>0.98281182</v>
      </c>
      <c r="W33" s="10">
        <v>1.0685820699999999</v>
      </c>
      <c r="X33" s="10">
        <v>1.15496607</v>
      </c>
      <c r="Y33" s="10">
        <v>1.24499078</v>
      </c>
      <c r="Z33" s="10">
        <v>1.3224091499999999</v>
      </c>
      <c r="AA33" s="10">
        <v>1.3817901800000001</v>
      </c>
      <c r="AB33" s="10">
        <v>1.4514533300000001</v>
      </c>
      <c r="AC33" s="10">
        <v>1.5168544399999999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3980.3577274600002</v>
      </c>
      <c r="D34" s="10">
        <v>3821.1434183599999</v>
      </c>
      <c r="E34" s="10">
        <v>3668.2976816300002</v>
      </c>
      <c r="F34" s="10">
        <v>3521.56577436</v>
      </c>
      <c r="G34" s="10">
        <v>3380.71286048</v>
      </c>
      <c r="H34" s="10">
        <v>3250.7582415799998</v>
      </c>
      <c r="I34" s="10">
        <v>3424.3676497599999</v>
      </c>
      <c r="J34" s="10">
        <v>4300.6020890099999</v>
      </c>
      <c r="K34" s="10">
        <v>5280.8813402400001</v>
      </c>
      <c r="L34" s="10">
        <v>6360.6761565699999</v>
      </c>
      <c r="M34" s="10">
        <v>7504.1424262700002</v>
      </c>
      <c r="N34" s="10">
        <v>8716.2739387599995</v>
      </c>
      <c r="O34" s="10">
        <v>9999.9733720200002</v>
      </c>
      <c r="P34" s="10">
        <v>11367.496516499999</v>
      </c>
      <c r="Q34" s="10">
        <v>12826.04819342</v>
      </c>
      <c r="R34" s="10">
        <v>14382.55291918</v>
      </c>
      <c r="S34" s="10">
        <v>16038.646765310001</v>
      </c>
      <c r="T34" s="10">
        <v>17777.06437928</v>
      </c>
      <c r="U34" s="10">
        <v>19556.08155794</v>
      </c>
      <c r="V34" s="10">
        <v>21377.379265750002</v>
      </c>
      <c r="W34" s="10">
        <v>23242.988924810001</v>
      </c>
      <c r="X34" s="10">
        <v>25121.94836862</v>
      </c>
      <c r="Y34" s="10">
        <v>27080.097810629999</v>
      </c>
      <c r="Z34" s="10">
        <v>28764.04352458</v>
      </c>
      <c r="AA34" s="10">
        <v>30055.654806099999</v>
      </c>
      <c r="AB34" s="10">
        <v>31570.915051169999</v>
      </c>
      <c r="AC34" s="10">
        <v>32993.470506760001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0.99999998999999995</v>
      </c>
      <c r="F36" s="10">
        <v>0.99993321999999996</v>
      </c>
      <c r="G36" s="10">
        <v>1</v>
      </c>
      <c r="H36" s="10">
        <v>1.0000028700000001</v>
      </c>
      <c r="I36" s="10">
        <v>1.00162499</v>
      </c>
      <c r="J36" s="10">
        <v>1.09729773</v>
      </c>
      <c r="K36" s="10">
        <v>1.27911153</v>
      </c>
      <c r="L36" s="10">
        <v>1.25464883</v>
      </c>
      <c r="M36" s="10">
        <v>1.2289184900000001</v>
      </c>
      <c r="N36" s="10">
        <v>1.2099153300000001</v>
      </c>
      <c r="O36" s="10">
        <v>1.1950693400000001</v>
      </c>
      <c r="P36" s="10">
        <v>1.1841073799999999</v>
      </c>
      <c r="Q36" s="10">
        <v>1.17531184</v>
      </c>
      <c r="R36" s="10">
        <v>1.1680680999999999</v>
      </c>
      <c r="S36" s="10">
        <v>1.1616004499999999</v>
      </c>
      <c r="T36" s="10">
        <v>1.15458248</v>
      </c>
      <c r="U36" s="10">
        <v>1.14590014</v>
      </c>
      <c r="V36" s="10">
        <v>1.13866921</v>
      </c>
      <c r="W36" s="10">
        <v>1.1325632699999999</v>
      </c>
      <c r="X36" s="10">
        <v>1.1273429800000001</v>
      </c>
      <c r="Y36" s="10">
        <v>1.1229127299999999</v>
      </c>
      <c r="Z36" s="10">
        <v>1.1190515400000001</v>
      </c>
      <c r="AA36" s="10">
        <v>1.10644155</v>
      </c>
      <c r="AB36" s="10">
        <v>1.08844133</v>
      </c>
      <c r="AC36" s="10">
        <v>1.09418244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0.99999998999999995</v>
      </c>
      <c r="E37" s="10">
        <v>0.99993321999999996</v>
      </c>
      <c r="F37" s="10">
        <v>1</v>
      </c>
      <c r="G37" s="10">
        <v>1.0000028700000001</v>
      </c>
      <c r="H37" s="10">
        <v>1.00162499</v>
      </c>
      <c r="I37" s="10">
        <v>1.09729773</v>
      </c>
      <c r="J37" s="10">
        <v>1.3082105399999999</v>
      </c>
      <c r="K37" s="10">
        <v>1.2791041700000001</v>
      </c>
      <c r="L37" s="10">
        <v>1.25465882</v>
      </c>
      <c r="M37" s="10">
        <v>1.2289283099999999</v>
      </c>
      <c r="N37" s="10">
        <v>1.2099253299999999</v>
      </c>
      <c r="O37" s="10">
        <v>1.1950793399999999</v>
      </c>
      <c r="P37" s="10">
        <v>1.1841173700000001</v>
      </c>
      <c r="Q37" s="10">
        <v>1.1753218400000001</v>
      </c>
      <c r="R37" s="10">
        <v>1.1680781</v>
      </c>
      <c r="S37" s="10">
        <v>1.16161045</v>
      </c>
      <c r="T37" s="10">
        <v>1.1545721799999999</v>
      </c>
      <c r="U37" s="10">
        <v>1.14591014</v>
      </c>
      <c r="V37" s="10">
        <v>1.1386792100000001</v>
      </c>
      <c r="W37" s="10">
        <v>1.1325731999999999</v>
      </c>
      <c r="X37" s="10">
        <v>1.1258748300000001</v>
      </c>
      <c r="Y37" s="10">
        <v>1.12286017</v>
      </c>
      <c r="Z37" s="10">
        <v>1.10644155</v>
      </c>
      <c r="AA37" s="10">
        <v>1.08844133</v>
      </c>
      <c r="AB37" s="10">
        <v>1.09418244</v>
      </c>
      <c r="AC37" s="10">
        <v>1.08860318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1.2331979500000001</v>
      </c>
      <c r="E38" s="10">
        <v>1.24422666</v>
      </c>
      <c r="F38" s="10">
        <v>1.2559417100000001</v>
      </c>
      <c r="G38" s="10">
        <v>1.2686885699999999</v>
      </c>
      <c r="H38" s="10">
        <v>1.2831329499999999</v>
      </c>
      <c r="I38" s="10">
        <v>1.2979629800000001</v>
      </c>
      <c r="J38" s="10">
        <v>1.30821089</v>
      </c>
      <c r="K38" s="10">
        <v>1.2791215300000001</v>
      </c>
      <c r="L38" s="10">
        <v>1.2546588299999999</v>
      </c>
      <c r="M38" s="10">
        <v>1.2289284899999999</v>
      </c>
      <c r="N38" s="10">
        <v>1.2099253299999999</v>
      </c>
      <c r="O38" s="10">
        <v>1.1950793399999999</v>
      </c>
      <c r="P38" s="10">
        <v>1.18411738</v>
      </c>
      <c r="Q38" s="10">
        <v>1.1753218400000001</v>
      </c>
      <c r="R38" s="10">
        <v>1.1680781</v>
      </c>
      <c r="S38" s="10">
        <v>1.16161045</v>
      </c>
      <c r="T38" s="10">
        <v>1.15459248</v>
      </c>
      <c r="U38" s="10">
        <v>1.14591014</v>
      </c>
      <c r="V38" s="10">
        <v>1.1386792100000001</v>
      </c>
      <c r="W38" s="10">
        <v>1.13257327</v>
      </c>
      <c r="X38" s="10">
        <v>1.1273529799999999</v>
      </c>
      <c r="Y38" s="10">
        <v>1.12292273</v>
      </c>
      <c r="Z38" s="10">
        <v>1.1190615399999999</v>
      </c>
      <c r="AA38" s="10">
        <v>1.11640151</v>
      </c>
      <c r="AB38" s="10">
        <v>1.1146605300000001</v>
      </c>
      <c r="AC38" s="10">
        <v>1.1127728699999999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1152.45</v>
      </c>
      <c r="D39" s="10">
        <v>1123.6387500000001</v>
      </c>
      <c r="E39" s="10">
        <v>1095.54778151</v>
      </c>
      <c r="F39" s="10">
        <v>1068.15908698</v>
      </c>
      <c r="G39" s="10">
        <v>1041.4551097999999</v>
      </c>
      <c r="H39" s="10">
        <v>1015.41874602</v>
      </c>
      <c r="I39" s="10">
        <v>990.03344150999999</v>
      </c>
      <c r="J39" s="10">
        <v>965.28260547000002</v>
      </c>
      <c r="K39" s="10">
        <v>941.15054033000001</v>
      </c>
      <c r="L39" s="10">
        <v>917.62177993</v>
      </c>
      <c r="M39" s="10">
        <v>894.68123543000002</v>
      </c>
      <c r="N39" s="10">
        <v>872.31420453999999</v>
      </c>
      <c r="O39" s="10">
        <v>850.50634943</v>
      </c>
      <c r="P39" s="10">
        <v>829.24369068999999</v>
      </c>
      <c r="Q39" s="10">
        <v>3075.7361881299998</v>
      </c>
      <c r="R39" s="10">
        <v>9742.2257740200002</v>
      </c>
      <c r="S39" s="10">
        <v>9878.32148194</v>
      </c>
      <c r="T39" s="10">
        <v>9631.3634489699998</v>
      </c>
      <c r="U39" s="10">
        <v>9390.9153185699997</v>
      </c>
      <c r="V39" s="10">
        <v>9156.1424356000007</v>
      </c>
      <c r="W39" s="10">
        <v>8927.2388857700007</v>
      </c>
      <c r="X39" s="10">
        <v>8704.0579167300002</v>
      </c>
      <c r="Y39" s="10">
        <v>8486.4570712799996</v>
      </c>
      <c r="Z39" s="10">
        <v>8291.0193577800001</v>
      </c>
      <c r="AA39" s="10">
        <v>8260.1078243100001</v>
      </c>
      <c r="AB39" s="10">
        <v>8185.9139309399998</v>
      </c>
      <c r="AC39" s="10">
        <v>8076.5072586200004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8835579.3270604797</v>
      </c>
      <c r="D40" s="10">
        <v>8614689.82316228</v>
      </c>
      <c r="E40" s="10">
        <v>8399322.5796068106</v>
      </c>
      <c r="F40" s="10">
        <v>8189339.4252695097</v>
      </c>
      <c r="G40" s="10">
        <v>7984604.3619928397</v>
      </c>
      <c r="H40" s="10">
        <v>7784989.3599646101</v>
      </c>
      <c r="I40" s="10">
        <v>7590365.8844031198</v>
      </c>
      <c r="J40" s="10">
        <v>7400606.7172775399</v>
      </c>
      <c r="K40" s="10">
        <v>7215591.5024524704</v>
      </c>
      <c r="L40" s="10">
        <v>7035201.7386711799</v>
      </c>
      <c r="M40" s="10">
        <v>6859321.6897563096</v>
      </c>
      <c r="N40" s="10">
        <v>6687838.5963216797</v>
      </c>
      <c r="O40" s="10">
        <v>6520642.4762477204</v>
      </c>
      <c r="P40" s="10">
        <v>6357626.2903679004</v>
      </c>
      <c r="Q40" s="10">
        <v>23580982.853885401</v>
      </c>
      <c r="R40" s="10">
        <v>74691470.556592107</v>
      </c>
      <c r="S40" s="10">
        <v>75734885.972766995</v>
      </c>
      <c r="T40" s="10">
        <v>73841513.854760498</v>
      </c>
      <c r="U40" s="10">
        <v>71998051.706662998</v>
      </c>
      <c r="V40" s="10">
        <v>70198100.366871193</v>
      </c>
      <c r="W40" s="10">
        <v>68443147.942519605</v>
      </c>
      <c r="X40" s="10">
        <v>66732069.267686598</v>
      </c>
      <c r="Y40" s="10">
        <v>65063772.155052401</v>
      </c>
      <c r="Z40" s="10">
        <v>63565394.828099497</v>
      </c>
      <c r="AA40" s="10">
        <v>63328403.000521101</v>
      </c>
      <c r="AB40" s="10">
        <v>62759574.980454698</v>
      </c>
      <c r="AC40" s="10">
        <v>61920778.443767101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8835579.3270604797</v>
      </c>
      <c r="D41" s="10">
        <v>8614689.82316228</v>
      </c>
      <c r="E41" s="10">
        <v>8399322.5796068106</v>
      </c>
      <c r="F41" s="10">
        <v>8189339.4252695097</v>
      </c>
      <c r="G41" s="10">
        <v>7984604.3619928397</v>
      </c>
      <c r="H41" s="10">
        <v>7784989.3599646101</v>
      </c>
      <c r="I41" s="10">
        <v>7590365.8844031198</v>
      </c>
      <c r="J41" s="10">
        <v>7400606.7172775399</v>
      </c>
      <c r="K41" s="10">
        <v>7215591.5024524704</v>
      </c>
      <c r="L41" s="10">
        <v>7035201.7386711799</v>
      </c>
      <c r="M41" s="10">
        <v>6859321.6897563096</v>
      </c>
      <c r="N41" s="10">
        <v>6687838.5963216797</v>
      </c>
      <c r="O41" s="10">
        <v>6520642.4762477204</v>
      </c>
      <c r="P41" s="10">
        <v>6357626.2903679004</v>
      </c>
      <c r="Q41" s="10">
        <v>23580982.853885401</v>
      </c>
      <c r="R41" s="10">
        <v>74691470.556592107</v>
      </c>
      <c r="S41" s="10">
        <v>75734885.972766995</v>
      </c>
      <c r="T41" s="10">
        <v>73841513.854760498</v>
      </c>
      <c r="U41" s="10">
        <v>71998051.706662998</v>
      </c>
      <c r="V41" s="10">
        <v>70198100.366871193</v>
      </c>
      <c r="W41" s="10">
        <v>68443147.942519605</v>
      </c>
      <c r="X41" s="10">
        <v>66732069.267686598</v>
      </c>
      <c r="Y41" s="10">
        <v>65063772.155052401</v>
      </c>
      <c r="Z41" s="10">
        <v>63565394.828099497</v>
      </c>
      <c r="AA41" s="10">
        <v>63328403.000521101</v>
      </c>
      <c r="AB41" s="10">
        <v>62759574.980454698</v>
      </c>
      <c r="AC41" s="10">
        <v>61920778.443767101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1332.3538336300001</v>
      </c>
      <c r="D42" s="10">
        <v>1299.04498758</v>
      </c>
      <c r="E42" s="10">
        <v>1266.56886319</v>
      </c>
      <c r="F42" s="10">
        <v>1234.90464071</v>
      </c>
      <c r="G42" s="10">
        <v>1204.03200874</v>
      </c>
      <c r="H42" s="10">
        <v>1173.93122466</v>
      </c>
      <c r="I42" s="10">
        <v>1144.5831338099999</v>
      </c>
      <c r="J42" s="10">
        <v>1115.9685552599999</v>
      </c>
      <c r="K42" s="10">
        <v>1088.0693409</v>
      </c>
      <c r="L42" s="10">
        <v>1060.86761097</v>
      </c>
      <c r="M42" s="10">
        <v>1034.34592064</v>
      </c>
      <c r="N42" s="10">
        <v>1008.4872721</v>
      </c>
      <c r="O42" s="10">
        <v>983.27508872999999</v>
      </c>
      <c r="P42" s="10">
        <v>958.69321026</v>
      </c>
      <c r="Q42" s="10">
        <v>3555.87559268</v>
      </c>
      <c r="R42" s="10">
        <v>11263.041018239999</v>
      </c>
      <c r="S42" s="10">
        <v>11420.382017739999</v>
      </c>
      <c r="T42" s="10">
        <v>11134.872472020001</v>
      </c>
      <c r="U42" s="10">
        <v>10856.8890606</v>
      </c>
      <c r="V42" s="10">
        <v>10585.4668336</v>
      </c>
      <c r="W42" s="10">
        <v>10320.83017556</v>
      </c>
      <c r="X42" s="10">
        <v>10062.80942474</v>
      </c>
      <c r="Y42" s="10">
        <v>9811.2398856500004</v>
      </c>
      <c r="Z42" s="10">
        <v>9585.2932657900001</v>
      </c>
      <c r="AA42" s="10">
        <v>9549.5562712299998</v>
      </c>
      <c r="AB42" s="10">
        <v>9463.7803013899993</v>
      </c>
      <c r="AC42" s="10">
        <v>9337.2946433300003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0.39760107</v>
      </c>
      <c r="D43" s="10">
        <v>0.77532208000000002</v>
      </c>
      <c r="E43" s="10">
        <v>1.1339085499999999</v>
      </c>
      <c r="F43" s="10">
        <v>1.4740811</v>
      </c>
      <c r="G43" s="10">
        <v>1.79653598</v>
      </c>
      <c r="H43" s="10">
        <v>2.1019471300000001</v>
      </c>
      <c r="I43" s="10">
        <v>2.3909652499999998</v>
      </c>
      <c r="J43" s="10">
        <v>2.6642184200000001</v>
      </c>
      <c r="K43" s="10">
        <v>2.9223145599999998</v>
      </c>
      <c r="L43" s="10">
        <v>3.1658407799999999</v>
      </c>
      <c r="M43" s="10">
        <v>3.3953642400000001</v>
      </c>
      <c r="N43" s="10">
        <v>3.61143284</v>
      </c>
      <c r="O43" s="10">
        <v>3.8145758500000002</v>
      </c>
      <c r="P43" s="10">
        <v>4.0053045599999999</v>
      </c>
      <c r="Q43" s="10">
        <v>15.91716343</v>
      </c>
      <c r="R43" s="10">
        <v>53.777858799999997</v>
      </c>
      <c r="S43" s="10">
        <v>57.937187770000001</v>
      </c>
      <c r="T43" s="10">
        <v>59.811626220000001</v>
      </c>
      <c r="U43" s="10">
        <v>61.558334209999998</v>
      </c>
      <c r="V43" s="10">
        <v>63.178290330000003</v>
      </c>
      <c r="W43" s="10">
        <v>64.678774809999993</v>
      </c>
      <c r="X43" s="10">
        <v>66.06474858</v>
      </c>
      <c r="Y43" s="10">
        <v>67.341004179999999</v>
      </c>
      <c r="Z43" s="10">
        <v>68.650626410000001</v>
      </c>
      <c r="AA43" s="10">
        <v>71.244453379999996</v>
      </c>
      <c r="AB43" s="10">
        <v>73.428702729999998</v>
      </c>
      <c r="AC43" s="10">
        <v>75.233745810000002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2.3953809999999999E-2</v>
      </c>
      <c r="H44" s="10">
        <v>2.3354969999999999E-2</v>
      </c>
      <c r="I44" s="10">
        <v>2.2771099999999999E-2</v>
      </c>
      <c r="J44" s="10">
        <v>2.2201820000000001E-2</v>
      </c>
      <c r="K44" s="10">
        <v>2.1646769999999999E-2</v>
      </c>
      <c r="L44" s="10">
        <v>2.110561E-2</v>
      </c>
      <c r="M44" s="10">
        <v>2.0577970000000001E-2</v>
      </c>
      <c r="N44" s="10">
        <v>2.0063520000000001E-2</v>
      </c>
      <c r="O44" s="10">
        <v>1.9561930000000002E-2</v>
      </c>
      <c r="P44" s="10">
        <v>1.907288E-2</v>
      </c>
      <c r="Q44" s="10">
        <v>7.0742949999999999E-2</v>
      </c>
      <c r="R44" s="10">
        <v>0.22407441</v>
      </c>
      <c r="S44" s="10">
        <v>0.22720466</v>
      </c>
      <c r="T44" s="10">
        <v>0.22152453999999999</v>
      </c>
      <c r="U44" s="10">
        <v>0.21599415999999999</v>
      </c>
      <c r="V44" s="10">
        <v>0.21059430000000001</v>
      </c>
      <c r="W44" s="10">
        <v>0.20532944</v>
      </c>
      <c r="X44" s="10">
        <v>0.20019621000000001</v>
      </c>
      <c r="Y44" s="10">
        <v>0.19519132</v>
      </c>
      <c r="Z44" s="10">
        <v>0.19069617999999999</v>
      </c>
      <c r="AA44" s="10">
        <v>0.18998520999999999</v>
      </c>
      <c r="AB44" s="10">
        <v>0.18827872000000001</v>
      </c>
      <c r="AC44" s="10">
        <v>0.18576234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1243.0261266299999</v>
      </c>
      <c r="D45" s="10">
        <v>1211.9504734699999</v>
      </c>
      <c r="E45" s="10">
        <v>1181.65171192</v>
      </c>
      <c r="F45" s="10">
        <v>1152.11041912</v>
      </c>
      <c r="G45" s="10">
        <v>1123.30765864</v>
      </c>
      <c r="H45" s="10">
        <v>1095.22498223</v>
      </c>
      <c r="I45" s="10">
        <v>1067.84453472</v>
      </c>
      <c r="J45" s="10">
        <v>1041.14842135</v>
      </c>
      <c r="K45" s="10">
        <v>1015.11971081</v>
      </c>
      <c r="L45" s="10">
        <v>989.74172138999995</v>
      </c>
      <c r="M45" s="10">
        <v>964.99817834999999</v>
      </c>
      <c r="N45" s="10">
        <v>940.87322389999997</v>
      </c>
      <c r="O45" s="10">
        <v>917.35139330000004</v>
      </c>
      <c r="P45" s="10">
        <v>894.41760847</v>
      </c>
      <c r="Q45" s="10">
        <v>3317.4718560299998</v>
      </c>
      <c r="R45" s="10">
        <v>10507.91025092</v>
      </c>
      <c r="S45" s="10">
        <v>10654.70232056</v>
      </c>
      <c r="T45" s="10">
        <v>10388.33476695</v>
      </c>
      <c r="U45" s="10">
        <v>10128.988757839999</v>
      </c>
      <c r="V45" s="10">
        <v>9875.7640389000007</v>
      </c>
      <c r="W45" s="10">
        <v>9628.8699498599999</v>
      </c>
      <c r="X45" s="10">
        <v>9388.1482044500008</v>
      </c>
      <c r="Y45" s="10">
        <v>9153.4451491700001</v>
      </c>
      <c r="Z45" s="10">
        <v>8942.6471240800001</v>
      </c>
      <c r="AA45" s="10">
        <v>8909.3061168999993</v>
      </c>
      <c r="AB45" s="10">
        <v>8829.2809983299994</v>
      </c>
      <c r="AC45" s="10">
        <v>8711.2755732599999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89.327707000000004</v>
      </c>
      <c r="D46" s="10">
        <v>87.094514110000006</v>
      </c>
      <c r="E46" s="10">
        <v>84.917151279999999</v>
      </c>
      <c r="F46" s="10">
        <v>82.794221590000006</v>
      </c>
      <c r="G46" s="10">
        <v>80.724350099999995</v>
      </c>
      <c r="H46" s="10">
        <v>78.706242430000003</v>
      </c>
      <c r="I46" s="10">
        <v>76.738599089999994</v>
      </c>
      <c r="J46" s="10">
        <v>74.820133909999996</v>
      </c>
      <c r="K46" s="10">
        <v>72.949630089999999</v>
      </c>
      <c r="L46" s="10">
        <v>71.125889580000006</v>
      </c>
      <c r="M46" s="10">
        <v>69.347742280000006</v>
      </c>
      <c r="N46" s="10">
        <v>67.614048210000007</v>
      </c>
      <c r="O46" s="10">
        <v>65.923695429999995</v>
      </c>
      <c r="P46" s="10">
        <v>64.275601800000004</v>
      </c>
      <c r="Q46" s="10">
        <v>238.40373665000001</v>
      </c>
      <c r="R46" s="10">
        <v>755.13076733000003</v>
      </c>
      <c r="S46" s="10">
        <v>765.67969717999995</v>
      </c>
      <c r="T46" s="10">
        <v>746.53770507000002</v>
      </c>
      <c r="U46" s="10">
        <v>727.90030275000004</v>
      </c>
      <c r="V46" s="10">
        <v>709.70279471000003</v>
      </c>
      <c r="W46" s="10">
        <v>691.96022570000002</v>
      </c>
      <c r="X46" s="10">
        <v>674.66122029999997</v>
      </c>
      <c r="Y46" s="10">
        <v>657.79473648999999</v>
      </c>
      <c r="Z46" s="10">
        <v>642.64614171000005</v>
      </c>
      <c r="AA46" s="10">
        <v>640.25015433999999</v>
      </c>
      <c r="AB46" s="10">
        <v>634.49930304999998</v>
      </c>
      <c r="AC46" s="10">
        <v>626.01907007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0.99999998999999995</v>
      </c>
      <c r="H47" s="10">
        <v>0.99999979999999999</v>
      </c>
      <c r="I47" s="10">
        <v>1.0000000099999999</v>
      </c>
      <c r="J47" s="10">
        <v>1.0000001700000001</v>
      </c>
      <c r="K47" s="10">
        <v>1</v>
      </c>
      <c r="L47" s="10">
        <v>0.99999998999999995</v>
      </c>
      <c r="M47" s="10">
        <v>1</v>
      </c>
      <c r="N47" s="10">
        <v>1</v>
      </c>
      <c r="O47" s="10">
        <v>0.99999998999999995</v>
      </c>
      <c r="P47" s="10">
        <v>0.99999998000000001</v>
      </c>
      <c r="Q47" s="10">
        <v>0.99999998000000001</v>
      </c>
      <c r="R47" s="10">
        <v>3.2486517300000002</v>
      </c>
      <c r="S47" s="10">
        <v>1.7745306300000001</v>
      </c>
      <c r="T47" s="10">
        <v>1.0399689000000001</v>
      </c>
      <c r="U47" s="10">
        <v>1</v>
      </c>
      <c r="V47" s="10">
        <v>1.0000357799999999</v>
      </c>
      <c r="W47" s="10">
        <v>1</v>
      </c>
      <c r="X47" s="10">
        <v>1</v>
      </c>
      <c r="Y47" s="10">
        <v>1</v>
      </c>
      <c r="Z47" s="10">
        <v>1.00000007</v>
      </c>
      <c r="AA47" s="10">
        <v>1.00202116</v>
      </c>
      <c r="AB47" s="10">
        <v>1.02181711</v>
      </c>
      <c r="AC47" s="10">
        <v>1.0164285200000001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0.99999998999999995</v>
      </c>
      <c r="G48" s="10">
        <v>0.99999979999999999</v>
      </c>
      <c r="H48" s="10">
        <v>1.0000000099999999</v>
      </c>
      <c r="I48" s="10">
        <v>1.0000001700000001</v>
      </c>
      <c r="J48" s="10">
        <v>1</v>
      </c>
      <c r="K48" s="10">
        <v>0.99999998999999995</v>
      </c>
      <c r="L48" s="10">
        <v>1</v>
      </c>
      <c r="M48" s="10">
        <v>1</v>
      </c>
      <c r="N48" s="10">
        <v>0.99999998999999995</v>
      </c>
      <c r="O48" s="10">
        <v>0.99999998000000001</v>
      </c>
      <c r="P48" s="10">
        <v>0.99999998000000001</v>
      </c>
      <c r="Q48" s="10">
        <v>3.8041908000000002</v>
      </c>
      <c r="R48" s="10">
        <v>3.2486617299999998</v>
      </c>
      <c r="S48" s="10">
        <v>1.0399689000000001</v>
      </c>
      <c r="T48" s="10">
        <v>1</v>
      </c>
      <c r="U48" s="10">
        <v>1.0000357799999999</v>
      </c>
      <c r="V48" s="10">
        <v>1</v>
      </c>
      <c r="W48" s="10">
        <v>1</v>
      </c>
      <c r="X48" s="10">
        <v>1</v>
      </c>
      <c r="Y48" s="10">
        <v>1.00000007</v>
      </c>
      <c r="Z48" s="10">
        <v>1.00202116</v>
      </c>
      <c r="AA48" s="10">
        <v>1.02181711</v>
      </c>
      <c r="AB48" s="10">
        <v>1.0164285200000001</v>
      </c>
      <c r="AC48" s="10">
        <v>1.0119330900000001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3.6776181700000001</v>
      </c>
      <c r="E49" s="10">
        <v>3.77209504</v>
      </c>
      <c r="F49" s="10">
        <v>3.8713302700000001</v>
      </c>
      <c r="G49" s="10">
        <v>3.9791380900000002</v>
      </c>
      <c r="H49" s="10">
        <v>4.10285089</v>
      </c>
      <c r="I49" s="10">
        <v>4.2317076599999996</v>
      </c>
      <c r="J49" s="10">
        <v>4.61791135</v>
      </c>
      <c r="K49" s="10">
        <v>5.1866576599999998</v>
      </c>
      <c r="L49" s="10">
        <v>5.7721895400000003</v>
      </c>
      <c r="M49" s="10">
        <v>6.2469312600000002</v>
      </c>
      <c r="N49" s="10">
        <v>6.7694351800000003</v>
      </c>
      <c r="O49" s="10">
        <v>7.3339680700000001</v>
      </c>
      <c r="P49" s="10">
        <v>7.9844272500000004</v>
      </c>
      <c r="Q49" s="10">
        <v>8.7046610100000006</v>
      </c>
      <c r="R49" s="10">
        <v>3.2486617299999998</v>
      </c>
      <c r="S49" s="10">
        <v>1.77454063</v>
      </c>
      <c r="T49" s="10">
        <v>1.8087055599999999</v>
      </c>
      <c r="U49" s="10">
        <v>1.8587692899999999</v>
      </c>
      <c r="V49" s="10">
        <v>1.9119861499999999</v>
      </c>
      <c r="W49" s="10">
        <v>1.9686079599999999</v>
      </c>
      <c r="X49" s="10">
        <v>2.0287846300000001</v>
      </c>
      <c r="Y49" s="10">
        <v>2.0921422299999999</v>
      </c>
      <c r="Z49" s="10">
        <v>2.1608759599999998</v>
      </c>
      <c r="AA49" s="10">
        <v>2.2270781799999999</v>
      </c>
      <c r="AB49" s="10">
        <v>2.2631369000000001</v>
      </c>
      <c r="AC49" s="10">
        <v>2.31136958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19902.988487819999</v>
      </c>
      <c r="D50" s="10">
        <v>21585.628827249999</v>
      </c>
      <c r="E50" s="10">
        <v>23262.730159459999</v>
      </c>
      <c r="F50" s="10">
        <v>25005.247780310001</v>
      </c>
      <c r="G50" s="10">
        <v>26943.223255000001</v>
      </c>
      <c r="H50" s="10">
        <v>28834.371921450002</v>
      </c>
      <c r="I50" s="10">
        <v>33779.445643040002</v>
      </c>
      <c r="J50" s="10">
        <v>39133.184431490001</v>
      </c>
      <c r="K50" s="10">
        <v>41978.901193559999</v>
      </c>
      <c r="L50" s="10">
        <v>41944.007630100001</v>
      </c>
      <c r="M50" s="10">
        <v>41957.685363479999</v>
      </c>
      <c r="N50" s="10">
        <v>41854.824025000002</v>
      </c>
      <c r="O50" s="10">
        <v>42260.575147219999</v>
      </c>
      <c r="P50" s="10">
        <v>42778.141766580004</v>
      </c>
      <c r="Q50" s="10">
        <v>41089.873620730003</v>
      </c>
      <c r="R50" s="10">
        <v>39446.278675900001</v>
      </c>
      <c r="S50" s="10">
        <v>37868.427528859997</v>
      </c>
      <c r="T50" s="10">
        <v>38848.954815359997</v>
      </c>
      <c r="U50" s="10">
        <v>39841.866848600002</v>
      </c>
      <c r="V50" s="10">
        <v>40848.792046319999</v>
      </c>
      <c r="W50" s="10">
        <v>41865.885881299997</v>
      </c>
      <c r="X50" s="10">
        <v>42908.683936280002</v>
      </c>
      <c r="Y50" s="10">
        <v>44079.354457870002</v>
      </c>
      <c r="Z50" s="10">
        <v>45434.373775350003</v>
      </c>
      <c r="AA50" s="10">
        <v>46939.980035070002</v>
      </c>
      <c r="AB50" s="10">
        <v>48479.686829669998</v>
      </c>
      <c r="AC50" s="10">
        <v>50064.309448729997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90978407.139165506</v>
      </c>
      <c r="D51" s="10">
        <v>103150298.24050701</v>
      </c>
      <c r="E51" s="10">
        <v>115288855.17418499</v>
      </c>
      <c r="F51" s="10">
        <v>127479962.232186</v>
      </c>
      <c r="G51" s="10">
        <v>140923765.04690099</v>
      </c>
      <c r="H51" s="10">
        <v>153976528.98045701</v>
      </c>
      <c r="I51" s="10">
        <v>185412352.96349701</v>
      </c>
      <c r="J51" s="10">
        <v>212105497.678882</v>
      </c>
      <c r="K51" s="10">
        <v>222528241.31056201</v>
      </c>
      <c r="L51" s="10">
        <v>214449079.95149699</v>
      </c>
      <c r="M51" s="10">
        <v>205520230.36602199</v>
      </c>
      <c r="N51" s="10">
        <v>195666325.88956401</v>
      </c>
      <c r="O51" s="10">
        <v>184909945.367955</v>
      </c>
      <c r="P51" s="10">
        <v>173346369.011659</v>
      </c>
      <c r="Q51" s="10">
        <v>144637811.88155699</v>
      </c>
      <c r="R51" s="10">
        <v>93569155.503110498</v>
      </c>
      <c r="S51" s="10">
        <v>82959583.731979996</v>
      </c>
      <c r="T51" s="10">
        <v>80254460.407038704</v>
      </c>
      <c r="U51" s="10">
        <v>77902717.724329293</v>
      </c>
      <c r="V51" s="10">
        <v>75855666.117421493</v>
      </c>
      <c r="W51" s="10">
        <v>74084863.243054196</v>
      </c>
      <c r="X51" s="10">
        <v>72736826.830867395</v>
      </c>
      <c r="Y51" s="10">
        <v>71429718.7125168</v>
      </c>
      <c r="Z51" s="10">
        <v>71578306.183910593</v>
      </c>
      <c r="AA51" s="10">
        <v>73302906.900888801</v>
      </c>
      <c r="AB51" s="10">
        <v>74354148.862025097</v>
      </c>
      <c r="AC51" s="10">
        <v>75153429.518283293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90978407.139165506</v>
      </c>
      <c r="D52" s="10">
        <v>103150298.24050701</v>
      </c>
      <c r="E52" s="10">
        <v>115288855.17418499</v>
      </c>
      <c r="F52" s="10">
        <v>127479962.232186</v>
      </c>
      <c r="G52" s="10">
        <v>140923765.04690099</v>
      </c>
      <c r="H52" s="10">
        <v>153976528.98045701</v>
      </c>
      <c r="I52" s="10">
        <v>185412352.96349701</v>
      </c>
      <c r="J52" s="10">
        <v>212105497.678882</v>
      </c>
      <c r="K52" s="10">
        <v>222528241.31056201</v>
      </c>
      <c r="L52" s="10">
        <v>214449079.95149699</v>
      </c>
      <c r="M52" s="10">
        <v>205520230.36602199</v>
      </c>
      <c r="N52" s="10">
        <v>195666325.88956401</v>
      </c>
      <c r="O52" s="10">
        <v>184909945.367955</v>
      </c>
      <c r="P52" s="10">
        <v>173346369.011659</v>
      </c>
      <c r="Q52" s="10">
        <v>144637811.88155699</v>
      </c>
      <c r="R52" s="10">
        <v>93569155.503110498</v>
      </c>
      <c r="S52" s="10">
        <v>82959583.731979996</v>
      </c>
      <c r="T52" s="10">
        <v>80254460.407038704</v>
      </c>
      <c r="U52" s="10">
        <v>77902717.724329293</v>
      </c>
      <c r="V52" s="10">
        <v>75855666.117421493</v>
      </c>
      <c r="W52" s="10">
        <v>74084863.243054196</v>
      </c>
      <c r="X52" s="10">
        <v>72736826.830867395</v>
      </c>
      <c r="Y52" s="10">
        <v>71429718.7125168</v>
      </c>
      <c r="Z52" s="10">
        <v>71578306.183910593</v>
      </c>
      <c r="AA52" s="10">
        <v>73302906.900888801</v>
      </c>
      <c r="AB52" s="10">
        <v>74354148.862025097</v>
      </c>
      <c r="AC52" s="10">
        <v>75153429.518283293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5994.2355591100004</v>
      </c>
      <c r="D53" s="10">
        <v>6610.3222078999997</v>
      </c>
      <c r="E53" s="10">
        <v>7224.5450968900004</v>
      </c>
      <c r="F53" s="10">
        <v>7852.4556213899996</v>
      </c>
      <c r="G53" s="10">
        <v>8547.9981538800002</v>
      </c>
      <c r="H53" s="10">
        <v>9225.1191965899998</v>
      </c>
      <c r="I53" s="10">
        <v>10929.92706649</v>
      </c>
      <c r="J53" s="10">
        <v>12596.511977820001</v>
      </c>
      <c r="K53" s="10">
        <v>13390.48288542</v>
      </c>
      <c r="L53" s="10">
        <v>13186.73420356</v>
      </c>
      <c r="M53" s="10">
        <v>12971.464091330001</v>
      </c>
      <c r="N53" s="10">
        <v>12711.522406210001</v>
      </c>
      <c r="O53" s="10">
        <v>12526.012542480001</v>
      </c>
      <c r="P53" s="10">
        <v>12342.01156479</v>
      </c>
      <c r="Q53" s="10">
        <v>11321.36301909</v>
      </c>
      <c r="R53" s="10">
        <v>9763.5997870899992</v>
      </c>
      <c r="S53" s="10">
        <v>9205.5057401600006</v>
      </c>
      <c r="T53" s="10">
        <v>9325.4459396700004</v>
      </c>
      <c r="U53" s="10">
        <v>9456.3572451300006</v>
      </c>
      <c r="V53" s="10">
        <v>9597.3604409700001</v>
      </c>
      <c r="W53" s="10">
        <v>9747.0324656600005</v>
      </c>
      <c r="X53" s="10">
        <v>9911.8944882399992</v>
      </c>
      <c r="Y53" s="10">
        <v>10102.00463677</v>
      </c>
      <c r="Z53" s="10">
        <v>10362.59328995</v>
      </c>
      <c r="AA53" s="10">
        <v>10690.19366906</v>
      </c>
      <c r="AB53" s="10">
        <v>11007.83085088</v>
      </c>
      <c r="AC53" s="10">
        <v>11327.83792285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668.69129247000001</v>
      </c>
      <c r="D54" s="10">
        <v>1516.30938414</v>
      </c>
      <c r="E54" s="10">
        <v>2542.1192565900001</v>
      </c>
      <c r="F54" s="10">
        <v>3747.9108896299999</v>
      </c>
      <c r="G54" s="10">
        <v>5178.9483654699998</v>
      </c>
      <c r="H54" s="10">
        <v>6790.3649280400004</v>
      </c>
      <c r="I54" s="10">
        <v>9539.46555997</v>
      </c>
      <c r="J54" s="10">
        <v>12471.80326352</v>
      </c>
      <c r="K54" s="10">
        <v>14720.24316269</v>
      </c>
      <c r="L54" s="10">
        <v>15762.00737644</v>
      </c>
      <c r="M54" s="10">
        <v>16616.310625089998</v>
      </c>
      <c r="N54" s="10">
        <v>17257.76994346</v>
      </c>
      <c r="O54" s="10">
        <v>17668.145279910001</v>
      </c>
      <c r="P54" s="10">
        <v>17837.341371300001</v>
      </c>
      <c r="Q54" s="10">
        <v>15946.318759940001</v>
      </c>
      <c r="R54" s="10">
        <v>11003.732687170001</v>
      </c>
      <c r="S54" s="10">
        <v>10365.79998731</v>
      </c>
      <c r="T54" s="10">
        <v>10617.665111849999</v>
      </c>
      <c r="U54" s="10">
        <v>10879.1145302</v>
      </c>
      <c r="V54" s="10">
        <v>11150.78291926</v>
      </c>
      <c r="W54" s="10">
        <v>11434.99864157</v>
      </c>
      <c r="X54" s="10">
        <v>11761.544898550001</v>
      </c>
      <c r="Y54" s="10">
        <v>12075.193948349999</v>
      </c>
      <c r="Z54" s="10">
        <v>12626.413210840001</v>
      </c>
      <c r="AA54" s="10">
        <v>13469.40914304</v>
      </c>
      <c r="AB54" s="10">
        <v>14209.077847529999</v>
      </c>
      <c r="AC54" s="10">
        <v>14914.1980879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44.5794195</v>
      </c>
      <c r="D55" s="10">
        <v>50.54364614</v>
      </c>
      <c r="E55" s="10">
        <v>56.491539039999999</v>
      </c>
      <c r="F55" s="10">
        <v>62.465181489999999</v>
      </c>
      <c r="G55" s="10">
        <v>69.052644869999995</v>
      </c>
      <c r="H55" s="10">
        <v>75.448499200000001</v>
      </c>
      <c r="I55" s="10">
        <v>90.852052950000001</v>
      </c>
      <c r="J55" s="10">
        <v>103.93169386</v>
      </c>
      <c r="K55" s="10">
        <v>109.03883824</v>
      </c>
      <c r="L55" s="10">
        <v>105.08004918</v>
      </c>
      <c r="M55" s="10">
        <v>100.70491287999999</v>
      </c>
      <c r="N55" s="10">
        <v>95.876499690000003</v>
      </c>
      <c r="O55" s="10">
        <v>90.60587323</v>
      </c>
      <c r="P55" s="10">
        <v>84.939720820000005</v>
      </c>
      <c r="Q55" s="10">
        <v>70.872527820000002</v>
      </c>
      <c r="R55" s="10">
        <v>45.848886200000003</v>
      </c>
      <c r="S55" s="10">
        <v>40.650196029999996</v>
      </c>
      <c r="T55" s="10">
        <v>39.324685600000002</v>
      </c>
      <c r="U55" s="10">
        <v>38.172331679999999</v>
      </c>
      <c r="V55" s="10">
        <v>37.169276400000001</v>
      </c>
      <c r="W55" s="10">
        <v>36.30158299</v>
      </c>
      <c r="X55" s="10">
        <v>35.641045149999997</v>
      </c>
      <c r="Y55" s="10">
        <v>35.000562170000002</v>
      </c>
      <c r="Z55" s="10">
        <v>35.07337003</v>
      </c>
      <c r="AA55" s="10">
        <v>35.918424379999998</v>
      </c>
      <c r="AB55" s="10">
        <v>36.433532939999999</v>
      </c>
      <c r="AC55" s="10">
        <v>36.825180459999999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3774.3624249200002</v>
      </c>
      <c r="D56" s="10">
        <v>4093.4549308300002</v>
      </c>
      <c r="E56" s="10">
        <v>4411.49703064</v>
      </c>
      <c r="F56" s="10">
        <v>4741.9445429300004</v>
      </c>
      <c r="G56" s="10">
        <v>5109.4582867299996</v>
      </c>
      <c r="H56" s="10">
        <v>5468.0918894699998</v>
      </c>
      <c r="I56" s="10">
        <v>6405.8656541800001</v>
      </c>
      <c r="J56" s="10">
        <v>7421.1378344499999</v>
      </c>
      <c r="K56" s="10">
        <v>7960.7937974400002</v>
      </c>
      <c r="L56" s="10">
        <v>7954.1766527399996</v>
      </c>
      <c r="M56" s="10">
        <v>7956.7704703899999</v>
      </c>
      <c r="N56" s="10">
        <v>7937.2640545000004</v>
      </c>
      <c r="O56" s="10">
        <v>8014.2098754999997</v>
      </c>
      <c r="P56" s="10">
        <v>8112.3601609099996</v>
      </c>
      <c r="Q56" s="10">
        <v>7792.20040918</v>
      </c>
      <c r="R56" s="10">
        <v>7480.5123928100002</v>
      </c>
      <c r="S56" s="10">
        <v>7181.2918970999999</v>
      </c>
      <c r="T56" s="10">
        <v>7367.2371057299997</v>
      </c>
      <c r="U56" s="10">
        <v>7555.5309326500001</v>
      </c>
      <c r="V56" s="10">
        <v>7746.4821877000004</v>
      </c>
      <c r="W56" s="10">
        <v>7939.3618025200003</v>
      </c>
      <c r="X56" s="10">
        <v>8137.11591357</v>
      </c>
      <c r="Y56" s="10">
        <v>8359.1195001800006</v>
      </c>
      <c r="Z56" s="10">
        <v>8616.0826190700009</v>
      </c>
      <c r="AA56" s="10">
        <v>8901.6027406800004</v>
      </c>
      <c r="AB56" s="10">
        <v>9193.5896186499995</v>
      </c>
      <c r="AC56" s="10">
        <v>9494.0942426000001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2219.8731342000001</v>
      </c>
      <c r="D57" s="10">
        <v>2516.86727707</v>
      </c>
      <c r="E57" s="10">
        <v>2813.0480662499999</v>
      </c>
      <c r="F57" s="10">
        <v>3110.51107847</v>
      </c>
      <c r="G57" s="10">
        <v>3438.5398671399998</v>
      </c>
      <c r="H57" s="10">
        <v>3757.0273071199999</v>
      </c>
      <c r="I57" s="10">
        <v>4524.0614123100004</v>
      </c>
      <c r="J57" s="10">
        <v>5175.3741433599998</v>
      </c>
      <c r="K57" s="10">
        <v>5429.6890879800003</v>
      </c>
      <c r="L57" s="10">
        <v>5232.55755082</v>
      </c>
      <c r="M57" s="10">
        <v>5014.6936209300002</v>
      </c>
      <c r="N57" s="10">
        <v>4774.2583517100002</v>
      </c>
      <c r="O57" s="10">
        <v>4511.8026669800001</v>
      </c>
      <c r="P57" s="10">
        <v>4229.6514038799996</v>
      </c>
      <c r="Q57" s="10">
        <v>3529.1626099099999</v>
      </c>
      <c r="R57" s="10">
        <v>2283.0873942799999</v>
      </c>
      <c r="S57" s="10">
        <v>2024.21384306</v>
      </c>
      <c r="T57" s="10">
        <v>1958.2088339300001</v>
      </c>
      <c r="U57" s="10">
        <v>1900.8263124699999</v>
      </c>
      <c r="V57" s="10">
        <v>1850.87825327</v>
      </c>
      <c r="W57" s="10">
        <v>1807.6706631300001</v>
      </c>
      <c r="X57" s="10">
        <v>1774.7785746699999</v>
      </c>
      <c r="Y57" s="10">
        <v>1742.88513659</v>
      </c>
      <c r="Z57" s="10">
        <v>1746.51067089</v>
      </c>
      <c r="AA57" s="10">
        <v>1788.5909283799999</v>
      </c>
      <c r="AB57" s="10">
        <v>1814.2412322299999</v>
      </c>
      <c r="AC57" s="10">
        <v>1833.7436802499999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1.1371368799999999</v>
      </c>
      <c r="E58" s="10">
        <v>1.1297313499999999</v>
      </c>
      <c r="F58" s="10">
        <v>1.12259924</v>
      </c>
      <c r="G58" s="10">
        <v>1.1196937300000001</v>
      </c>
      <c r="H58" s="10">
        <v>1.1223987</v>
      </c>
      <c r="I58" s="10">
        <v>1.1147814</v>
      </c>
      <c r="J58" s="10">
        <v>1.2067514800000001</v>
      </c>
      <c r="K58" s="10">
        <v>1.2020173300000001</v>
      </c>
      <c r="L58" s="10">
        <v>1.11741538</v>
      </c>
      <c r="M58" s="10">
        <v>1.0408008200000001</v>
      </c>
      <c r="N58" s="10">
        <v>1.0420063500000001</v>
      </c>
      <c r="O58" s="10">
        <v>1.0391129699999999</v>
      </c>
      <c r="P58" s="10">
        <v>1.0517648399999999</v>
      </c>
      <c r="Q58" s="10">
        <v>1.0544239900000001</v>
      </c>
      <c r="R58" s="10">
        <v>1.00055659</v>
      </c>
      <c r="S58" s="10">
        <v>1</v>
      </c>
      <c r="T58" s="10">
        <v>1</v>
      </c>
      <c r="U58" s="10">
        <v>1.06863854</v>
      </c>
      <c r="V58" s="10">
        <v>1.0682898599999999</v>
      </c>
      <c r="W58" s="10">
        <v>1.0679927499999999</v>
      </c>
      <c r="X58" s="10">
        <v>1.06760312</v>
      </c>
      <c r="Y58" s="10">
        <v>1.0676125599999999</v>
      </c>
      <c r="Z58" s="10">
        <v>1.0700862900000001</v>
      </c>
      <c r="AA58" s="10">
        <v>1.0736879699999999</v>
      </c>
      <c r="AB58" s="10">
        <v>1.07618546</v>
      </c>
      <c r="AC58" s="10">
        <v>1.07583501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1.1371368799999999</v>
      </c>
      <c r="D59" s="10">
        <v>1.1297313499999999</v>
      </c>
      <c r="E59" s="10">
        <v>1.12259924</v>
      </c>
      <c r="F59" s="10">
        <v>1.1196937300000001</v>
      </c>
      <c r="G59" s="10">
        <v>1.1223987</v>
      </c>
      <c r="H59" s="10">
        <v>1.1147814</v>
      </c>
      <c r="I59" s="10">
        <v>1.2203117400000001</v>
      </c>
      <c r="J59" s="10">
        <v>1.2067614799999999</v>
      </c>
      <c r="K59" s="10">
        <v>1.11741538</v>
      </c>
      <c r="L59" s="10">
        <v>1.0408008200000001</v>
      </c>
      <c r="M59" s="10">
        <v>1.0420063500000001</v>
      </c>
      <c r="N59" s="10">
        <v>1.0391129699999999</v>
      </c>
      <c r="O59" s="10">
        <v>1.0517648399999999</v>
      </c>
      <c r="P59" s="10">
        <v>1.0544239900000001</v>
      </c>
      <c r="Q59" s="10">
        <v>1.00055659</v>
      </c>
      <c r="R59" s="10">
        <v>1</v>
      </c>
      <c r="S59" s="10">
        <v>1</v>
      </c>
      <c r="T59" s="10">
        <v>1.06863854</v>
      </c>
      <c r="U59" s="10">
        <v>1.0682898599999999</v>
      </c>
      <c r="V59" s="10">
        <v>1.0679927499999999</v>
      </c>
      <c r="W59" s="10">
        <v>1.06760312</v>
      </c>
      <c r="X59" s="10">
        <v>1.0676125599999999</v>
      </c>
      <c r="Y59" s="10">
        <v>1.0700862900000001</v>
      </c>
      <c r="Z59" s="10">
        <v>1.0736879699999999</v>
      </c>
      <c r="AA59" s="10">
        <v>1.07618546</v>
      </c>
      <c r="AB59" s="10">
        <v>1.07583501</v>
      </c>
      <c r="AC59" s="10">
        <v>1.07571492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1.2925435300000001</v>
      </c>
      <c r="E60" s="10">
        <v>1.2737259700000001</v>
      </c>
      <c r="F60" s="10">
        <v>1.2578250900000001</v>
      </c>
      <c r="G60" s="10">
        <v>1.24387702</v>
      </c>
      <c r="H60" s="10">
        <v>1.23104887</v>
      </c>
      <c r="I60" s="10">
        <v>1.2203134899999999</v>
      </c>
      <c r="J60" s="10">
        <v>1.2067614799999999</v>
      </c>
      <c r="K60" s="10">
        <v>1.2020273299999999</v>
      </c>
      <c r="L60" s="10">
        <v>1.2086953899999999</v>
      </c>
      <c r="M60" s="10">
        <v>1.22252567</v>
      </c>
      <c r="N60" s="10">
        <v>1.2371308299999999</v>
      </c>
      <c r="O60" s="10">
        <v>1.2530608400000001</v>
      </c>
      <c r="P60" s="10">
        <v>1.26823731</v>
      </c>
      <c r="Q60" s="10">
        <v>1.28383018</v>
      </c>
      <c r="R60" s="10">
        <v>1.3154594799999999</v>
      </c>
      <c r="S60" s="10">
        <v>1.3500458500000001</v>
      </c>
      <c r="T60" s="10">
        <v>1.3843848299999999</v>
      </c>
      <c r="U60" s="10">
        <v>1.38829044</v>
      </c>
      <c r="V60" s="10">
        <v>1.3923624299999999</v>
      </c>
      <c r="W60" s="10">
        <v>1.3965820200000001</v>
      </c>
      <c r="X60" s="10">
        <v>1.40097355</v>
      </c>
      <c r="Y60" s="10">
        <v>1.40518421</v>
      </c>
      <c r="Z60" s="10">
        <v>1.4090174799999999</v>
      </c>
      <c r="AA60" s="10">
        <v>1.4101200599999999</v>
      </c>
      <c r="AB60" s="10">
        <v>1.40743716</v>
      </c>
      <c r="AC60" s="10">
        <v>1.40618679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14356.87553942</v>
      </c>
      <c r="D61" s="10">
        <v>13997.95365094</v>
      </c>
      <c r="E61" s="10">
        <v>13648.00480966</v>
      </c>
      <c r="F61" s="10">
        <v>13306.80468942</v>
      </c>
      <c r="G61" s="10">
        <v>12974.134572180001</v>
      </c>
      <c r="H61" s="10">
        <v>12649.78120788</v>
      </c>
      <c r="I61" s="10">
        <v>12333.53667768</v>
      </c>
      <c r="J61" s="10">
        <v>12025.19826074</v>
      </c>
      <c r="K61" s="10">
        <v>11724.56830422</v>
      </c>
      <c r="L61" s="10">
        <v>11431.45409662</v>
      </c>
      <c r="M61" s="10">
        <v>11145.6677442</v>
      </c>
      <c r="N61" s="10">
        <v>10867.0260506</v>
      </c>
      <c r="O61" s="10">
        <v>10595.35039933</v>
      </c>
      <c r="P61" s="10">
        <v>10330.466639349999</v>
      </c>
      <c r="Q61" s="10">
        <v>10072.20497336</v>
      </c>
      <c r="R61" s="10">
        <v>9820.39984903</v>
      </c>
      <c r="S61" s="10">
        <v>9574.8898528000009</v>
      </c>
      <c r="T61" s="10">
        <v>9335.5176064799998</v>
      </c>
      <c r="U61" s="10">
        <v>9102.1296663199992</v>
      </c>
      <c r="V61" s="10">
        <v>8874.5764246599992</v>
      </c>
      <c r="W61" s="10">
        <v>8652.7120140499992</v>
      </c>
      <c r="X61" s="10">
        <v>8436.3942136999995</v>
      </c>
      <c r="Y61" s="10">
        <v>8225.4843583500005</v>
      </c>
      <c r="Z61" s="10">
        <v>8019.8472493999998</v>
      </c>
      <c r="AA61" s="10">
        <v>7819.3510681600001</v>
      </c>
      <c r="AB61" s="10">
        <v>7623.8672914600002</v>
      </c>
      <c r="AC61" s="10">
        <v>7433.2706091700002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83726294.902039394</v>
      </c>
      <c r="D62" s="10">
        <v>81557426.287348196</v>
      </c>
      <c r="E62" s="10">
        <v>79483083.351165801</v>
      </c>
      <c r="F62" s="10">
        <v>77418336.560917407</v>
      </c>
      <c r="G62" s="10">
        <v>74172239.048531204</v>
      </c>
      <c r="H62" s="10">
        <v>71319434.520425797</v>
      </c>
      <c r="I62" s="10">
        <v>45920606.423038803</v>
      </c>
      <c r="J62" s="10">
        <v>17094280.447942398</v>
      </c>
      <c r="K62" s="10">
        <v>1191.2549355399999</v>
      </c>
      <c r="L62" s="10">
        <v>8.2047380000000003E-2</v>
      </c>
      <c r="M62" s="10">
        <v>6.1399999999999997E-6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83726294.902039394</v>
      </c>
      <c r="D63" s="10">
        <v>81557426.287348196</v>
      </c>
      <c r="E63" s="10">
        <v>79483083.351165801</v>
      </c>
      <c r="F63" s="10">
        <v>77418336.560917407</v>
      </c>
      <c r="G63" s="10">
        <v>74172239.048531204</v>
      </c>
      <c r="H63" s="10">
        <v>71319434.520425797</v>
      </c>
      <c r="I63" s="10">
        <v>45920606.423038803</v>
      </c>
      <c r="J63" s="10">
        <v>17094280.447942398</v>
      </c>
      <c r="K63" s="10">
        <v>1191.2549355399999</v>
      </c>
      <c r="L63" s="10">
        <v>8.2047380000000003E-2</v>
      </c>
      <c r="M63" s="10">
        <v>6.1399999999999997E-6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10542.62691126</v>
      </c>
      <c r="D64" s="10">
        <v>10277.298680759999</v>
      </c>
      <c r="E64" s="10">
        <v>10019.54193229</v>
      </c>
      <c r="F64" s="10">
        <v>9767.2452332199991</v>
      </c>
      <c r="G64" s="10">
        <v>9492.5524241799994</v>
      </c>
      <c r="H64" s="10">
        <v>9231.9935672800002</v>
      </c>
      <c r="I64" s="10">
        <v>8451.4169208900003</v>
      </c>
      <c r="J64" s="10">
        <v>7595.7804220999997</v>
      </c>
      <c r="K64" s="10">
        <v>7017.9076663599999</v>
      </c>
      <c r="L64" s="10">
        <v>6842.4329374999998</v>
      </c>
      <c r="M64" s="10">
        <v>6671.3721121999997</v>
      </c>
      <c r="N64" s="10">
        <v>6504.5878094</v>
      </c>
      <c r="O64" s="10">
        <v>6341.9731141599996</v>
      </c>
      <c r="P64" s="10">
        <v>6183.4237863099997</v>
      </c>
      <c r="Q64" s="10">
        <v>6028.8381916500002</v>
      </c>
      <c r="R64" s="10">
        <v>5878.11723686</v>
      </c>
      <c r="S64" s="10">
        <v>5731.1643059400003</v>
      </c>
      <c r="T64" s="10">
        <v>5587.8851982899996</v>
      </c>
      <c r="U64" s="10">
        <v>5448.1880683299996</v>
      </c>
      <c r="V64" s="10">
        <v>5311.9833666200002</v>
      </c>
      <c r="W64" s="10">
        <v>5179.1837824599997</v>
      </c>
      <c r="X64" s="10">
        <v>5049.7041878999999</v>
      </c>
      <c r="Y64" s="10">
        <v>4923.4615832</v>
      </c>
      <c r="Z64" s="10">
        <v>4800.3750436199998</v>
      </c>
      <c r="AA64" s="10">
        <v>4680.3656675299999</v>
      </c>
      <c r="AB64" s="10">
        <v>4563.3565258400004</v>
      </c>
      <c r="AC64" s="10">
        <v>4449.2726126899997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1029.8334273</v>
      </c>
      <c r="D65" s="10">
        <v>2006.3126866699999</v>
      </c>
      <c r="E65" s="10">
        <v>2932.92577566</v>
      </c>
      <c r="F65" s="10">
        <v>3808.9821588</v>
      </c>
      <c r="G65" s="10">
        <v>4561.59270148</v>
      </c>
      <c r="H65" s="10">
        <v>5263.3742676100001</v>
      </c>
      <c r="I65" s="10">
        <v>3953.7642130200002</v>
      </c>
      <c r="J65" s="10">
        <v>1682.07719608</v>
      </c>
      <c r="K65" s="10">
        <v>0.13187192</v>
      </c>
      <c r="L65" s="10">
        <v>1.009E-5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68.655561820000003</v>
      </c>
      <c r="D66" s="10">
        <v>66.877089560000002</v>
      </c>
      <c r="E66" s="10">
        <v>65.176128349999999</v>
      </c>
      <c r="F66" s="10">
        <v>63.483035979999997</v>
      </c>
      <c r="G66" s="10">
        <v>60.821236020000001</v>
      </c>
      <c r="H66" s="10">
        <v>58.481936310000002</v>
      </c>
      <c r="I66" s="10">
        <v>37.654897269999999</v>
      </c>
      <c r="J66" s="10">
        <v>14.017309969999999</v>
      </c>
      <c r="K66" s="10">
        <v>9.7682999999999993E-4</v>
      </c>
      <c r="L66" s="10">
        <v>7.0000000000000005E-8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8593.4787659400008</v>
      </c>
      <c r="D67" s="10">
        <v>8378.6417967899997</v>
      </c>
      <c r="E67" s="10">
        <v>8169.1757518799996</v>
      </c>
      <c r="F67" s="10">
        <v>7964.9463580800002</v>
      </c>
      <c r="G67" s="10">
        <v>7765.8226991299998</v>
      </c>
      <c r="H67" s="10">
        <v>7571.6771316499999</v>
      </c>
      <c r="I67" s="10">
        <v>7382.3852033599997</v>
      </c>
      <c r="J67" s="10">
        <v>7197.8255732699999</v>
      </c>
      <c r="K67" s="10">
        <v>7017.8799339400002</v>
      </c>
      <c r="L67" s="10">
        <v>6842.4329355899999</v>
      </c>
      <c r="M67" s="10">
        <v>6671.3721121999997</v>
      </c>
      <c r="N67" s="10">
        <v>6504.5878094</v>
      </c>
      <c r="O67" s="10">
        <v>6341.9731141599996</v>
      </c>
      <c r="P67" s="10">
        <v>6183.4237863099997</v>
      </c>
      <c r="Q67" s="10">
        <v>6028.8381916500002</v>
      </c>
      <c r="R67" s="10">
        <v>5878.11723686</v>
      </c>
      <c r="S67" s="10">
        <v>5731.1643059400003</v>
      </c>
      <c r="T67" s="10">
        <v>5587.8851982899996</v>
      </c>
      <c r="U67" s="10">
        <v>5448.1880683299996</v>
      </c>
      <c r="V67" s="10">
        <v>5311.9833666200002</v>
      </c>
      <c r="W67" s="10">
        <v>5179.1837824599997</v>
      </c>
      <c r="X67" s="10">
        <v>5049.7041878999999</v>
      </c>
      <c r="Y67" s="10">
        <v>4923.4615832</v>
      </c>
      <c r="Z67" s="10">
        <v>4800.3750436199998</v>
      </c>
      <c r="AA67" s="10">
        <v>4680.3656675299999</v>
      </c>
      <c r="AB67" s="10">
        <v>4563.3565258400004</v>
      </c>
      <c r="AC67" s="10">
        <v>4449.2726126899997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1949.1481453199999</v>
      </c>
      <c r="D68" s="10">
        <v>1898.6568839700001</v>
      </c>
      <c r="E68" s="10">
        <v>1850.3661804200001</v>
      </c>
      <c r="F68" s="10">
        <v>1802.2988751400001</v>
      </c>
      <c r="G68" s="10">
        <v>1726.7297250500001</v>
      </c>
      <c r="H68" s="10">
        <v>1660.31643564</v>
      </c>
      <c r="I68" s="10">
        <v>1069.0317175299999</v>
      </c>
      <c r="J68" s="10">
        <v>397.95484883</v>
      </c>
      <c r="K68" s="10">
        <v>2.7732409999999999E-2</v>
      </c>
      <c r="L68" s="10">
        <v>1.9099999999999999E-6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1.00000004</v>
      </c>
      <c r="E69" s="10">
        <v>0.99907254000000001</v>
      </c>
      <c r="F69" s="10">
        <v>0.99955472999999995</v>
      </c>
      <c r="G69" s="10">
        <v>0.99899775999999996</v>
      </c>
      <c r="H69" s="10">
        <v>0.98263659999999997</v>
      </c>
      <c r="I69" s="10">
        <v>0.98619292999999997</v>
      </c>
      <c r="J69" s="10">
        <v>0.66038182000000001</v>
      </c>
      <c r="K69" s="10">
        <v>0.38180235000000001</v>
      </c>
      <c r="L69" s="10">
        <v>7.1470000000000005E-5</v>
      </c>
      <c r="M69" s="10">
        <v>7.0640000000000001E-5</v>
      </c>
      <c r="N69" s="10">
        <v>7.6799999999999997E-5</v>
      </c>
      <c r="O69" s="10">
        <v>7.0489999999999998E-5</v>
      </c>
      <c r="P69" s="10">
        <v>6.5279999999999998E-5</v>
      </c>
      <c r="Q69" s="10">
        <v>5.8539999999999999E-5</v>
      </c>
      <c r="R69" s="10">
        <v>4.3959999999999999E-5</v>
      </c>
      <c r="S69" s="10">
        <v>5.1566700000000004E-3</v>
      </c>
      <c r="T69" s="10">
        <v>0</v>
      </c>
      <c r="U69" s="10">
        <v>1.4243599999999999E-3</v>
      </c>
      <c r="V69" s="10">
        <v>1.1090999999999999E-4</v>
      </c>
      <c r="W69" s="10">
        <v>8.9900000000000003E-6</v>
      </c>
      <c r="X69" s="10">
        <v>2.2400000000000002E-6</v>
      </c>
      <c r="Y69" s="10">
        <v>0</v>
      </c>
      <c r="Z69" s="10">
        <v>5.1873000000000002E-4</v>
      </c>
      <c r="AA69" s="10">
        <v>6.3519049999999994E-2</v>
      </c>
      <c r="AB69" s="10">
        <v>6.6064079999999997E-2</v>
      </c>
      <c r="AC69" s="10">
        <v>5.3060759999999998E-2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1.00000004</v>
      </c>
      <c r="D70" s="10">
        <v>0.99907254000000001</v>
      </c>
      <c r="E70" s="10">
        <v>0.99955472999999995</v>
      </c>
      <c r="F70" s="10">
        <v>0.99899775999999996</v>
      </c>
      <c r="G70" s="10">
        <v>0.98263659999999997</v>
      </c>
      <c r="H70" s="10">
        <v>0.98619292999999997</v>
      </c>
      <c r="I70" s="10">
        <v>0.66038182000000001</v>
      </c>
      <c r="J70" s="10">
        <v>0.38180235000000001</v>
      </c>
      <c r="K70" s="10">
        <v>7.1470000000000005E-5</v>
      </c>
      <c r="L70" s="10">
        <v>7.0640000000000001E-5</v>
      </c>
      <c r="M70" s="10">
        <v>7.6799999999999997E-5</v>
      </c>
      <c r="N70" s="10">
        <v>7.0489999999999998E-5</v>
      </c>
      <c r="O70" s="10">
        <v>6.5279999999999998E-5</v>
      </c>
      <c r="P70" s="10">
        <v>5.8539999999999999E-5</v>
      </c>
      <c r="Q70" s="10">
        <v>4.3959999999999999E-5</v>
      </c>
      <c r="R70" s="10">
        <v>5.1566700000000004E-3</v>
      </c>
      <c r="S70" s="10">
        <v>0</v>
      </c>
      <c r="T70" s="10">
        <v>1.4243599999999999E-3</v>
      </c>
      <c r="U70" s="10">
        <v>1.1090999999999999E-4</v>
      </c>
      <c r="V70" s="10">
        <v>8.9900000000000003E-6</v>
      </c>
      <c r="W70" s="10">
        <v>2.2400000000000002E-6</v>
      </c>
      <c r="X70" s="10">
        <v>0</v>
      </c>
      <c r="Y70" s="10">
        <v>5.1873000000000002E-4</v>
      </c>
      <c r="Z70" s="10">
        <v>6.3519049999999994E-2</v>
      </c>
      <c r="AA70" s="10">
        <v>6.6064079999999997E-2</v>
      </c>
      <c r="AB70" s="10">
        <v>5.3060759999999998E-2</v>
      </c>
      <c r="AC70" s="10">
        <v>4.7360550000000001E-2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1.9265492500000001</v>
      </c>
      <c r="E71" s="10">
        <v>1.9587765800000001</v>
      </c>
      <c r="F71" s="10">
        <v>1.9926270500000001</v>
      </c>
      <c r="G71" s="10">
        <v>2.0294017499999999</v>
      </c>
      <c r="H71" s="10">
        <v>2.07160184</v>
      </c>
      <c r="I71" s="10">
        <v>2.1155566399999999</v>
      </c>
      <c r="J71" s="10">
        <v>2.2472961100000002</v>
      </c>
      <c r="K71" s="10">
        <v>2.44130315</v>
      </c>
      <c r="L71" s="10">
        <v>2.6410359699999999</v>
      </c>
      <c r="M71" s="10">
        <v>2.8029767799999998</v>
      </c>
      <c r="N71" s="10">
        <v>2.98120992</v>
      </c>
      <c r="O71" s="10">
        <v>3.1737796999999999</v>
      </c>
      <c r="P71" s="10">
        <v>3.3956601100000001</v>
      </c>
      <c r="Q71" s="10">
        <v>3.6413415599999999</v>
      </c>
      <c r="R71" s="10">
        <v>3.9120469899999999</v>
      </c>
      <c r="S71" s="10">
        <v>4.2008875100000003</v>
      </c>
      <c r="T71" s="10">
        <v>4.4778084700000003</v>
      </c>
      <c r="U71" s="10">
        <v>4.6972956799999999</v>
      </c>
      <c r="V71" s="10">
        <v>4.9307466299999998</v>
      </c>
      <c r="W71" s="10">
        <v>5.1789943699999998</v>
      </c>
      <c r="X71" s="10">
        <v>5.4428277700000001</v>
      </c>
      <c r="Y71" s="10">
        <v>5.72060733</v>
      </c>
      <c r="Z71" s="10">
        <v>6.0219578499999997</v>
      </c>
      <c r="AA71" s="10">
        <v>6.3229055699999996</v>
      </c>
      <c r="AB71" s="10">
        <v>6.6004680200000001</v>
      </c>
      <c r="AC71" s="10">
        <v>6.9122214599999996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3.6368079999999997E-2</v>
      </c>
      <c r="D72" s="10">
        <v>1.0912089300000001</v>
      </c>
      <c r="E72" s="10">
        <v>5.7440295900000002</v>
      </c>
      <c r="F72" s="10">
        <v>5.2286937399999998</v>
      </c>
      <c r="G72" s="10">
        <v>4.7059316100000004</v>
      </c>
      <c r="H72" s="10">
        <v>4.2360330499999996</v>
      </c>
      <c r="I72" s="10">
        <v>4.3200590300000004</v>
      </c>
      <c r="J72" s="10">
        <v>4.8933142500000004</v>
      </c>
      <c r="K72" s="10">
        <v>4.4041961900000004</v>
      </c>
      <c r="L72" s="10">
        <v>56.993491220000003</v>
      </c>
      <c r="M72" s="10">
        <v>51.294944899999997</v>
      </c>
      <c r="N72" s="10">
        <v>46.165450409999998</v>
      </c>
      <c r="O72" s="10">
        <v>41.576726209999997</v>
      </c>
      <c r="P72" s="10">
        <v>37.534226349999997</v>
      </c>
      <c r="Q72" s="10">
        <v>33.780803710000001</v>
      </c>
      <c r="R72" s="10">
        <v>30.402723340000001</v>
      </c>
      <c r="S72" s="10">
        <v>27.362469659999999</v>
      </c>
      <c r="T72" s="10">
        <v>25.545634700000001</v>
      </c>
      <c r="U72" s="10">
        <v>23.073184810000001</v>
      </c>
      <c r="V72" s="10">
        <v>20.765884310000001</v>
      </c>
      <c r="W72" s="10">
        <v>21.473810069999999</v>
      </c>
      <c r="X72" s="10">
        <v>19.338235470000001</v>
      </c>
      <c r="Y72" s="10">
        <v>18.750984339999999</v>
      </c>
      <c r="Z72" s="10">
        <v>204.25984284</v>
      </c>
      <c r="AA72" s="10">
        <v>183.83414341</v>
      </c>
      <c r="AB72" s="10">
        <v>165.46443085999999</v>
      </c>
      <c r="AC72" s="10">
        <v>148.91798807000001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9.0919E-3</v>
      </c>
      <c r="D73" s="10">
        <v>0.26447278000000002</v>
      </c>
      <c r="E73" s="10">
        <v>1.19062848</v>
      </c>
      <c r="F73" s="10">
        <v>1.476711E-2</v>
      </c>
      <c r="G73" s="10">
        <v>2.7889999999999999E-5</v>
      </c>
      <c r="H73" s="10">
        <v>1.6914999999999999E-4</v>
      </c>
      <c r="I73" s="10">
        <v>0.12691247999999999</v>
      </c>
      <c r="J73" s="10">
        <v>0.25067254999999999</v>
      </c>
      <c r="K73" s="10">
        <v>6.8544999999999999E-4</v>
      </c>
      <c r="L73" s="10">
        <v>13.25743417</v>
      </c>
      <c r="M73" s="10">
        <v>1.8508000000000001E-4</v>
      </c>
      <c r="N73" s="10">
        <v>0</v>
      </c>
      <c r="O73" s="10">
        <v>10.37532393</v>
      </c>
      <c r="P73" s="10">
        <v>9.3825578200000006</v>
      </c>
      <c r="Q73" s="10">
        <v>8.4452009300000004</v>
      </c>
      <c r="R73" s="10">
        <v>0</v>
      </c>
      <c r="S73" s="10">
        <v>6.84061713</v>
      </c>
      <c r="T73" s="10">
        <v>6.2295755000000002</v>
      </c>
      <c r="U73" s="10">
        <v>5.7682962</v>
      </c>
      <c r="V73" s="10">
        <v>5.1516529699999998</v>
      </c>
      <c r="W73" s="10">
        <v>5.3105694000000003</v>
      </c>
      <c r="X73" s="10">
        <v>4.83455821</v>
      </c>
      <c r="Y73" s="10">
        <v>4.6877460700000002</v>
      </c>
      <c r="Z73" s="10">
        <v>51.0649607</v>
      </c>
      <c r="AA73" s="10">
        <v>45.958535849999997</v>
      </c>
      <c r="AB73" s="10">
        <v>41.366107710000001</v>
      </c>
      <c r="AC73" s="10">
        <v>37.229497019999997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9.0919E-3</v>
      </c>
      <c r="D74" s="10">
        <v>0.26447278000000002</v>
      </c>
      <c r="E74" s="10">
        <v>1.19062848</v>
      </c>
      <c r="F74" s="10">
        <v>1.476711E-2</v>
      </c>
      <c r="G74" s="10">
        <v>2.7889999999999999E-5</v>
      </c>
      <c r="H74" s="10">
        <v>1.6914999999999999E-4</v>
      </c>
      <c r="I74" s="10">
        <v>0.12691247999999999</v>
      </c>
      <c r="J74" s="10">
        <v>0.25067254999999999</v>
      </c>
      <c r="K74" s="10">
        <v>6.8544999999999999E-4</v>
      </c>
      <c r="L74" s="10">
        <v>13.25743417</v>
      </c>
      <c r="M74" s="10">
        <v>1.8508000000000001E-4</v>
      </c>
      <c r="N74" s="10">
        <v>0</v>
      </c>
      <c r="O74" s="10">
        <v>10.37532393</v>
      </c>
      <c r="P74" s="10">
        <v>9.3825578200000006</v>
      </c>
      <c r="Q74" s="10">
        <v>8.4452009300000004</v>
      </c>
      <c r="R74" s="10">
        <v>0</v>
      </c>
      <c r="S74" s="10">
        <v>6.84061713</v>
      </c>
      <c r="T74" s="10">
        <v>6.2295755000000002</v>
      </c>
      <c r="U74" s="10">
        <v>5.7682962</v>
      </c>
      <c r="V74" s="10">
        <v>5.1516529699999998</v>
      </c>
      <c r="W74" s="10">
        <v>5.3105694000000003</v>
      </c>
      <c r="X74" s="10">
        <v>4.83455821</v>
      </c>
      <c r="Y74" s="10">
        <v>4.6877460700000002</v>
      </c>
      <c r="Z74" s="10">
        <v>51.0649607</v>
      </c>
      <c r="AA74" s="10">
        <v>45.958535849999997</v>
      </c>
      <c r="AB74" s="10">
        <v>41.366107710000001</v>
      </c>
      <c r="AC74" s="10">
        <v>37.229497019999997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9.65827E-3</v>
      </c>
      <c r="D75" s="10">
        <v>0.28979213999999998</v>
      </c>
      <c r="E75" s="10">
        <v>1.52543802</v>
      </c>
      <c r="F75" s="10">
        <v>1.3885659100000001</v>
      </c>
      <c r="G75" s="10">
        <v>1.2497376200000001</v>
      </c>
      <c r="H75" s="10">
        <v>1.1249483199999999</v>
      </c>
      <c r="I75" s="10">
        <v>1.14726455</v>
      </c>
      <c r="J75" s="10">
        <v>1.2995036099999999</v>
      </c>
      <c r="K75" s="10">
        <v>1.16960682</v>
      </c>
      <c r="L75" s="10">
        <v>15.13574247</v>
      </c>
      <c r="M75" s="10">
        <v>13.62221712</v>
      </c>
      <c r="N75" s="10">
        <v>12.25999541</v>
      </c>
      <c r="O75" s="10">
        <v>11.04152702</v>
      </c>
      <c r="P75" s="10">
        <v>9.9679609599999992</v>
      </c>
      <c r="Q75" s="10">
        <v>8.9711648700000008</v>
      </c>
      <c r="R75" s="10">
        <v>8.0739437200000008</v>
      </c>
      <c r="S75" s="10">
        <v>7.2666484999999996</v>
      </c>
      <c r="T75" s="10">
        <v>6.7841496499999998</v>
      </c>
      <c r="U75" s="10">
        <v>6.1275435299999996</v>
      </c>
      <c r="V75" s="10">
        <v>5.5147934000000003</v>
      </c>
      <c r="W75" s="10">
        <v>5.7027969299999999</v>
      </c>
      <c r="X75" s="10">
        <v>5.1356533799999999</v>
      </c>
      <c r="Y75" s="10">
        <v>4.9796971499999998</v>
      </c>
      <c r="Z75" s="10">
        <v>54.245267300000002</v>
      </c>
      <c r="AA75" s="10">
        <v>48.820816219999998</v>
      </c>
      <c r="AB75" s="10">
        <v>43.942373379999999</v>
      </c>
      <c r="AC75" s="10">
        <v>39.548136120000002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2E-8</v>
      </c>
      <c r="D76" s="10">
        <v>8.8000000000000004E-7</v>
      </c>
      <c r="E76" s="10">
        <v>5.9599999999999997E-6</v>
      </c>
      <c r="F76" s="10">
        <v>9.9999999999999995E-8</v>
      </c>
      <c r="G76" s="10">
        <v>0</v>
      </c>
      <c r="H76" s="10">
        <v>0</v>
      </c>
      <c r="I76" s="10">
        <v>1.48E-6</v>
      </c>
      <c r="J76" s="10">
        <v>3.3500000000000001E-6</v>
      </c>
      <c r="K76" s="10">
        <v>1E-8</v>
      </c>
      <c r="L76" s="10">
        <v>2.2122999999999999E-4</v>
      </c>
      <c r="M76" s="10">
        <v>0</v>
      </c>
      <c r="N76" s="10">
        <v>0</v>
      </c>
      <c r="O76" s="10">
        <v>2.2508000000000001E-4</v>
      </c>
      <c r="P76" s="10">
        <v>2.1919999999999999E-4</v>
      </c>
      <c r="Q76" s="10">
        <v>2.1138999999999999E-4</v>
      </c>
      <c r="R76" s="10">
        <v>0</v>
      </c>
      <c r="S76" s="10">
        <v>1.9406E-4</v>
      </c>
      <c r="T76" s="10">
        <v>1.8712000000000001E-4</v>
      </c>
      <c r="U76" s="10">
        <v>1.8289000000000001E-4</v>
      </c>
      <c r="V76" s="10">
        <v>1.7194000000000001E-4</v>
      </c>
      <c r="W76" s="10">
        <v>1.861E-4</v>
      </c>
      <c r="X76" s="10">
        <v>1.7749000000000001E-4</v>
      </c>
      <c r="Y76" s="10">
        <v>1.7992E-4</v>
      </c>
      <c r="Z76" s="10">
        <v>2.0451499999999999E-3</v>
      </c>
      <c r="AA76" s="10">
        <v>1.9173300000000001E-3</v>
      </c>
      <c r="AB76" s="10">
        <v>1.79477E-3</v>
      </c>
      <c r="AC76" s="10">
        <v>1.67742E-3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2.9999999999999997E-8</v>
      </c>
      <c r="E77" s="10">
        <v>1.3E-7</v>
      </c>
      <c r="F77" s="10">
        <v>0</v>
      </c>
      <c r="G77" s="10">
        <v>0</v>
      </c>
      <c r="H77" s="10">
        <v>0</v>
      </c>
      <c r="I77" s="10">
        <v>1E-8</v>
      </c>
      <c r="J77" s="10">
        <v>2.9999999999999997E-8</v>
      </c>
      <c r="K77" s="10">
        <v>0</v>
      </c>
      <c r="L77" s="10">
        <v>1.4699999999999999E-6</v>
      </c>
      <c r="M77" s="10">
        <v>0</v>
      </c>
      <c r="N77" s="10">
        <v>0</v>
      </c>
      <c r="O77" s="10">
        <v>1.15E-6</v>
      </c>
      <c r="P77" s="10">
        <v>1.04E-6</v>
      </c>
      <c r="Q77" s="10">
        <v>9.4E-7</v>
      </c>
      <c r="R77" s="10">
        <v>0</v>
      </c>
      <c r="S77" s="10">
        <v>7.6000000000000003E-7</v>
      </c>
      <c r="T77" s="10">
        <v>6.8999999999999996E-7</v>
      </c>
      <c r="U77" s="10">
        <v>6.4000000000000001E-7</v>
      </c>
      <c r="V77" s="10">
        <v>5.7000000000000005E-7</v>
      </c>
      <c r="W77" s="10">
        <v>5.8999999999999996E-7</v>
      </c>
      <c r="X77" s="10">
        <v>5.4000000000000002E-7</v>
      </c>
      <c r="Y77" s="10">
        <v>5.2E-7</v>
      </c>
      <c r="Z77" s="10">
        <v>5.6799999999999998E-6</v>
      </c>
      <c r="AA77" s="10">
        <v>5.1100000000000002E-6</v>
      </c>
      <c r="AB77" s="10">
        <v>4.6E-6</v>
      </c>
      <c r="AC77" s="10">
        <v>4.1400000000000002E-6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9.6581400000000008E-3</v>
      </c>
      <c r="D78" s="10">
        <v>0.2897885</v>
      </c>
      <c r="E78" s="10">
        <v>1.5254216199999999</v>
      </c>
      <c r="F78" s="10">
        <v>1.38856571</v>
      </c>
      <c r="G78" s="10">
        <v>1.2497376200000001</v>
      </c>
      <c r="H78" s="10">
        <v>1.1249483199999999</v>
      </c>
      <c r="I78" s="10">
        <v>1.1472628</v>
      </c>
      <c r="J78" s="10">
        <v>1.29950016</v>
      </c>
      <c r="K78" s="10">
        <v>1.1696068100000001</v>
      </c>
      <c r="L78" s="10">
        <v>15.13555992</v>
      </c>
      <c r="M78" s="10">
        <v>13.62221712</v>
      </c>
      <c r="N78" s="10">
        <v>12.25999541</v>
      </c>
      <c r="O78" s="10">
        <v>11.041384150000001</v>
      </c>
      <c r="P78" s="10">
        <v>9.9678317599999993</v>
      </c>
      <c r="Q78" s="10">
        <v>8.9710485799999997</v>
      </c>
      <c r="R78" s="10">
        <v>8.0739437200000008</v>
      </c>
      <c r="S78" s="10">
        <v>7.2665543100000001</v>
      </c>
      <c r="T78" s="10">
        <v>6.7840638699999998</v>
      </c>
      <c r="U78" s="10">
        <v>6.1274641000000001</v>
      </c>
      <c r="V78" s="10">
        <v>5.5147224599999998</v>
      </c>
      <c r="W78" s="10">
        <v>5.7027238000000002</v>
      </c>
      <c r="X78" s="10">
        <v>5.1355868100000004</v>
      </c>
      <c r="Y78" s="10">
        <v>4.9796326000000004</v>
      </c>
      <c r="Z78" s="10">
        <v>54.244564130000001</v>
      </c>
      <c r="AA78" s="10">
        <v>48.820183370000002</v>
      </c>
      <c r="AB78" s="10">
        <v>43.94180377</v>
      </c>
      <c r="AC78" s="10">
        <v>39.547623469999998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1.3E-7</v>
      </c>
      <c r="D79" s="10">
        <v>3.6399999999999999E-6</v>
      </c>
      <c r="E79" s="10">
        <v>1.6390000000000001E-5</v>
      </c>
      <c r="F79" s="10">
        <v>1.9999999999999999E-7</v>
      </c>
      <c r="G79" s="10">
        <v>0</v>
      </c>
      <c r="H79" s="10">
        <v>0</v>
      </c>
      <c r="I79" s="10">
        <v>1.75E-6</v>
      </c>
      <c r="J79" s="10">
        <v>3.45E-6</v>
      </c>
      <c r="K79" s="10">
        <v>1E-8</v>
      </c>
      <c r="L79" s="10">
        <v>1.8254999999999999E-4</v>
      </c>
      <c r="M79" s="10">
        <v>0</v>
      </c>
      <c r="N79" s="10">
        <v>0</v>
      </c>
      <c r="O79" s="10">
        <v>1.4286999999999999E-4</v>
      </c>
      <c r="P79" s="10">
        <v>1.292E-4</v>
      </c>
      <c r="Q79" s="10">
        <v>1.1629E-4</v>
      </c>
      <c r="R79" s="10">
        <v>0</v>
      </c>
      <c r="S79" s="10">
        <v>9.4199999999999999E-5</v>
      </c>
      <c r="T79" s="10">
        <v>8.5779999999999995E-5</v>
      </c>
      <c r="U79" s="10">
        <v>7.9430000000000004E-5</v>
      </c>
      <c r="V79" s="10">
        <v>7.0939999999999995E-5</v>
      </c>
      <c r="W79" s="10">
        <v>7.3129999999999999E-5</v>
      </c>
      <c r="X79" s="10">
        <v>6.6569999999999995E-5</v>
      </c>
      <c r="Y79" s="10">
        <v>6.4549999999999997E-5</v>
      </c>
      <c r="Z79" s="10">
        <v>7.0315999999999998E-4</v>
      </c>
      <c r="AA79" s="10">
        <v>6.3285000000000001E-4</v>
      </c>
      <c r="AB79" s="10">
        <v>5.6961000000000002E-4</v>
      </c>
      <c r="AC79" s="10">
        <v>5.1265000000000002E-4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1.00001965</v>
      </c>
      <c r="E80" s="10">
        <v>1.0005670099999999</v>
      </c>
      <c r="F80" s="10">
        <v>1.0025269000000001</v>
      </c>
      <c r="G80" s="10">
        <v>1.0000310299999999</v>
      </c>
      <c r="H80" s="10">
        <v>1.0000000600000001</v>
      </c>
      <c r="I80" s="10">
        <v>1.00000036</v>
      </c>
      <c r="J80" s="10">
        <v>1.0002556</v>
      </c>
      <c r="K80" s="10">
        <v>1.0004636099999999</v>
      </c>
      <c r="L80" s="10">
        <v>1.0000000899999999</v>
      </c>
      <c r="M80" s="10">
        <v>1.0194913000000001</v>
      </c>
      <c r="N80" s="10">
        <v>1.0000002800000001</v>
      </c>
      <c r="O80" s="10">
        <v>1</v>
      </c>
      <c r="P80" s="10">
        <v>1.0000083</v>
      </c>
      <c r="Q80" s="10">
        <v>1.0000319600000001</v>
      </c>
      <c r="R80" s="10">
        <v>1</v>
      </c>
      <c r="S80" s="10">
        <v>1</v>
      </c>
      <c r="T80" s="10">
        <v>1</v>
      </c>
      <c r="U80" s="10">
        <v>1.0001938800000001</v>
      </c>
      <c r="V80" s="10">
        <v>1.0000167</v>
      </c>
      <c r="W80" s="10">
        <v>1</v>
      </c>
      <c r="X80" s="10">
        <v>1.0005270799999999</v>
      </c>
      <c r="Y80" s="10">
        <v>1.00000216</v>
      </c>
      <c r="Z80" s="10">
        <v>1.00023733</v>
      </c>
      <c r="AA80" s="10">
        <v>1.03183716</v>
      </c>
      <c r="AB80" s="10">
        <v>1.0000000499999999</v>
      </c>
      <c r="AC80" s="10">
        <v>1.00000219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1.00001965</v>
      </c>
      <c r="D81" s="10">
        <v>1.0005670099999999</v>
      </c>
      <c r="E81" s="10">
        <v>1.0025269000000001</v>
      </c>
      <c r="F81" s="10">
        <v>1.0000310299999999</v>
      </c>
      <c r="G81" s="10">
        <v>1.0000000600000001</v>
      </c>
      <c r="H81" s="10">
        <v>1.00000036</v>
      </c>
      <c r="I81" s="10">
        <v>1.0002556</v>
      </c>
      <c r="J81" s="10">
        <v>1.0004636099999999</v>
      </c>
      <c r="K81" s="10">
        <v>1.0000000899999999</v>
      </c>
      <c r="L81" s="10">
        <v>1.0194913000000001</v>
      </c>
      <c r="M81" s="10">
        <v>1.0000002800000001</v>
      </c>
      <c r="N81" s="10">
        <v>1</v>
      </c>
      <c r="O81" s="10">
        <v>1.0000083</v>
      </c>
      <c r="P81" s="10">
        <v>1.0000319600000001</v>
      </c>
      <c r="Q81" s="10">
        <v>1</v>
      </c>
      <c r="R81" s="10">
        <v>1</v>
      </c>
      <c r="S81" s="10">
        <v>1</v>
      </c>
      <c r="T81" s="10">
        <v>1.0001938800000001</v>
      </c>
      <c r="U81" s="10">
        <v>1.0000167</v>
      </c>
      <c r="V81" s="10">
        <v>1</v>
      </c>
      <c r="W81" s="10">
        <v>1.0005270799999999</v>
      </c>
      <c r="X81" s="10">
        <v>1.00000216</v>
      </c>
      <c r="Y81" s="10">
        <v>1.00023733</v>
      </c>
      <c r="Z81" s="10">
        <v>1.03183716</v>
      </c>
      <c r="AA81" s="10">
        <v>1.0000000499999999</v>
      </c>
      <c r="AB81" s="10">
        <v>1.00000219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D4DA-E554-4B48-9AD4-53025072F2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54440.476626479998</v>
      </c>
      <c r="D5" s="10">
        <v>55482.829704410004</v>
      </c>
      <c r="E5" s="10">
        <v>56728.383726200002</v>
      </c>
      <c r="F5" s="10">
        <v>57832.902127809997</v>
      </c>
      <c r="G5" s="10">
        <v>58913.16449286</v>
      </c>
      <c r="H5" s="10">
        <v>60113.398328889998</v>
      </c>
      <c r="I5" s="10">
        <v>61296.526820350002</v>
      </c>
      <c r="J5" s="10">
        <v>62505.120983029999</v>
      </c>
      <c r="K5" s="10">
        <v>63736.030431990002</v>
      </c>
      <c r="L5" s="10">
        <v>65539.918341249999</v>
      </c>
      <c r="M5" s="10">
        <v>70720.23318286</v>
      </c>
      <c r="N5" s="10">
        <v>75722.88939502</v>
      </c>
      <c r="O5" s="10">
        <v>79025.074025170004</v>
      </c>
      <c r="P5" s="10">
        <v>82422.871485469994</v>
      </c>
      <c r="Q5" s="10">
        <v>85931.756081090003</v>
      </c>
      <c r="R5" s="10">
        <v>89551.109721610002</v>
      </c>
      <c r="S5" s="10">
        <v>93295.057231839994</v>
      </c>
      <c r="T5" s="10">
        <v>97938.801241149995</v>
      </c>
      <c r="U5" s="10">
        <v>102732.97618966</v>
      </c>
      <c r="V5" s="10">
        <v>107663.499589</v>
      </c>
      <c r="W5" s="10">
        <v>112906.81240887</v>
      </c>
      <c r="X5" s="10">
        <v>115265.60372273</v>
      </c>
      <c r="Y5" s="10">
        <v>116688.85885015001</v>
      </c>
      <c r="Z5" s="10">
        <v>118162.70580156001</v>
      </c>
      <c r="AA5" s="10">
        <v>119689.93177574</v>
      </c>
      <c r="AB5" s="10">
        <v>121050.98606696</v>
      </c>
      <c r="AC5" s="10">
        <v>122152.33859848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233109963.61443099</v>
      </c>
      <c r="D6" s="10">
        <v>238067422.55068201</v>
      </c>
      <c r="E6" s="10">
        <v>243124030.45448399</v>
      </c>
      <c r="F6" s="10">
        <v>248281770.96033201</v>
      </c>
      <c r="G6" s="10">
        <v>253542665.47765201</v>
      </c>
      <c r="H6" s="10">
        <v>258908779.04226801</v>
      </c>
      <c r="I6" s="10">
        <v>264382214.29280499</v>
      </c>
      <c r="J6" s="10">
        <v>269965118.24651003</v>
      </c>
      <c r="K6" s="10">
        <v>275659680.27944797</v>
      </c>
      <c r="L6" s="10">
        <v>281468133.38811702</v>
      </c>
      <c r="M6" s="10">
        <v>287392755.87405598</v>
      </c>
      <c r="N6" s="10">
        <v>293435870.43381703</v>
      </c>
      <c r="O6" s="10">
        <v>299599847.77263403</v>
      </c>
      <c r="P6" s="10">
        <v>305887104.201594</v>
      </c>
      <c r="Q6" s="10">
        <v>312300106.155976</v>
      </c>
      <c r="R6" s="10">
        <v>318841367.606574</v>
      </c>
      <c r="S6" s="10">
        <v>325513454.97815198</v>
      </c>
      <c r="T6" s="10">
        <v>332324808.267869</v>
      </c>
      <c r="U6" s="10">
        <v>339454540.797369</v>
      </c>
      <c r="V6" s="10">
        <v>347486675.03695297</v>
      </c>
      <c r="W6" s="10">
        <v>357148302.85266399</v>
      </c>
      <c r="X6" s="10">
        <v>366764103.643498</v>
      </c>
      <c r="Y6" s="10">
        <v>376474718.86295497</v>
      </c>
      <c r="Z6" s="10">
        <v>386984680.38390499</v>
      </c>
      <c r="AA6" s="10">
        <v>398914801.222579</v>
      </c>
      <c r="AB6" s="10">
        <v>409200186.23120898</v>
      </c>
      <c r="AC6" s="10">
        <v>418412403.05872202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21950.387809569998</v>
      </c>
      <c r="D8" s="10">
        <v>21870.485348310001</v>
      </c>
      <c r="E8" s="10">
        <v>21836.284295599999</v>
      </c>
      <c r="F8" s="10">
        <v>21775.224626719999</v>
      </c>
      <c r="G8" s="10">
        <v>21715.539655029999</v>
      </c>
      <c r="H8" s="10">
        <v>21687.662078910002</v>
      </c>
      <c r="I8" s="10">
        <v>21661.61745406</v>
      </c>
      <c r="J8" s="10">
        <v>21646.890415940001</v>
      </c>
      <c r="K8" s="10">
        <v>21642.570174479999</v>
      </c>
      <c r="L8" s="10">
        <v>21763.214448800001</v>
      </c>
      <c r="M8" s="10">
        <v>22539.20775138</v>
      </c>
      <c r="N8" s="10">
        <v>23276.094733189999</v>
      </c>
      <c r="O8" s="10">
        <v>23718.565285559998</v>
      </c>
      <c r="P8" s="10">
        <v>24186.011729959999</v>
      </c>
      <c r="Q8" s="10">
        <v>24680.824500250001</v>
      </c>
      <c r="R8" s="10">
        <v>25203.3859553</v>
      </c>
      <c r="S8" s="10">
        <v>25755.896818739999</v>
      </c>
      <c r="T8" s="10">
        <v>30383.272749840002</v>
      </c>
      <c r="U8" s="10">
        <v>34985.158712709999</v>
      </c>
      <c r="V8" s="10">
        <v>39546.994227379997</v>
      </c>
      <c r="W8" s="10">
        <v>44258.898722389997</v>
      </c>
      <c r="X8" s="10">
        <v>48809.371054449999</v>
      </c>
      <c r="Y8" s="10">
        <v>53106.537129470002</v>
      </c>
      <c r="Z8" s="10">
        <v>57355.94806345</v>
      </c>
      <c r="AA8" s="10">
        <v>61564.442220229997</v>
      </c>
      <c r="AB8" s="10">
        <v>64236.995496809999</v>
      </c>
      <c r="AC8" s="10">
        <v>66168.163580299995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4766.7072512300001</v>
      </c>
      <c r="D9" s="10">
        <v>4871.8450081499996</v>
      </c>
      <c r="E9" s="10">
        <v>4979.8057417700002</v>
      </c>
      <c r="F9" s="10">
        <v>5110.2803690700002</v>
      </c>
      <c r="G9" s="10">
        <v>5247.3076383300004</v>
      </c>
      <c r="H9" s="10">
        <v>5377.4913526199998</v>
      </c>
      <c r="I9" s="10">
        <v>5514.2432157499998</v>
      </c>
      <c r="J9" s="10">
        <v>5652.91061412</v>
      </c>
      <c r="K9" s="10">
        <v>5794.0345768400002</v>
      </c>
      <c r="L9" s="10">
        <v>5907.7354553499999</v>
      </c>
      <c r="M9" s="10">
        <v>6072.7675044400003</v>
      </c>
      <c r="N9" s="10">
        <v>6224.6495267099999</v>
      </c>
      <c r="O9" s="10">
        <v>6281.9948880499996</v>
      </c>
      <c r="P9" s="10">
        <v>6338.58035896</v>
      </c>
      <c r="Q9" s="10">
        <v>6394.4279567100002</v>
      </c>
      <c r="R9" s="10">
        <v>6449.4924937899996</v>
      </c>
      <c r="S9" s="10">
        <v>6503.7314547599999</v>
      </c>
      <c r="T9" s="10">
        <v>6126.1963602100004</v>
      </c>
      <c r="U9" s="10">
        <v>5757.7179225</v>
      </c>
      <c r="V9" s="10">
        <v>5413.7507804999996</v>
      </c>
      <c r="W9" s="10">
        <v>5094.4991159000001</v>
      </c>
      <c r="X9" s="10">
        <v>4875.3255002899996</v>
      </c>
      <c r="Y9" s="10">
        <v>4706.3571504900001</v>
      </c>
      <c r="Z9" s="10">
        <v>4561.8492232899998</v>
      </c>
      <c r="AA9" s="10">
        <v>4456.29981185</v>
      </c>
      <c r="AB9" s="10">
        <v>4475.6675582899998</v>
      </c>
      <c r="AC9" s="10">
        <v>4544.1311754600001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1518.77323269</v>
      </c>
      <c r="D11" s="10">
        <v>3096.9814921500001</v>
      </c>
      <c r="E11" s="10">
        <v>4737.3222710299997</v>
      </c>
      <c r="F11" s="10">
        <v>6465.9725055999997</v>
      </c>
      <c r="G11" s="10">
        <v>8279.4392201800001</v>
      </c>
      <c r="H11" s="10">
        <v>10159.7399006</v>
      </c>
      <c r="I11" s="10">
        <v>12128.271293440001</v>
      </c>
      <c r="J11" s="10">
        <v>14181.251382210001</v>
      </c>
      <c r="K11" s="10">
        <v>16321.327757429999</v>
      </c>
      <c r="L11" s="10">
        <v>18457.45176756</v>
      </c>
      <c r="M11" s="10">
        <v>19822.23068035</v>
      </c>
      <c r="N11" s="10">
        <v>21210.33333415</v>
      </c>
      <c r="O11" s="10">
        <v>23239.076372750002</v>
      </c>
      <c r="P11" s="10">
        <v>25307.193922999999</v>
      </c>
      <c r="Q11" s="10">
        <v>27411.272714089999</v>
      </c>
      <c r="R11" s="10">
        <v>29550.241186499999</v>
      </c>
      <c r="S11" s="10">
        <v>31723.046255000001</v>
      </c>
      <c r="T11" s="10">
        <v>29963.125211899998</v>
      </c>
      <c r="U11" s="10">
        <v>27878.035440520001</v>
      </c>
      <c r="V11" s="10">
        <v>25578.855548979998</v>
      </c>
      <c r="W11" s="10">
        <v>23017.215270140001</v>
      </c>
      <c r="X11" s="10">
        <v>20521.434218549999</v>
      </c>
      <c r="Y11" s="10">
        <v>18078.354721259999</v>
      </c>
      <c r="Z11" s="10">
        <v>15552.055404209999</v>
      </c>
      <c r="AA11" s="10">
        <v>13074.302891449999</v>
      </c>
      <c r="AB11" s="10">
        <v>12234.48832412</v>
      </c>
      <c r="AC11" s="10">
        <v>12124.58714899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26717.095060799998</v>
      </c>
      <c r="D12" s="10">
        <v>26742.330356459999</v>
      </c>
      <c r="E12" s="10">
        <v>26816.090037369999</v>
      </c>
      <c r="F12" s="10">
        <v>26885.504995790001</v>
      </c>
      <c r="G12" s="10">
        <v>26962.84729337</v>
      </c>
      <c r="H12" s="10">
        <v>27065.153431530001</v>
      </c>
      <c r="I12" s="10">
        <v>27175.860669810001</v>
      </c>
      <c r="J12" s="10">
        <v>27299.80103006</v>
      </c>
      <c r="K12" s="10">
        <v>27436.604751319999</v>
      </c>
      <c r="L12" s="10">
        <v>27670.949904149998</v>
      </c>
      <c r="M12" s="10">
        <v>28611.975255829999</v>
      </c>
      <c r="N12" s="10">
        <v>29500.744259890002</v>
      </c>
      <c r="O12" s="10">
        <v>30000.56017361</v>
      </c>
      <c r="P12" s="10">
        <v>30524.592088910002</v>
      </c>
      <c r="Q12" s="10">
        <v>31075.252456959999</v>
      </c>
      <c r="R12" s="10">
        <v>31652.87844909</v>
      </c>
      <c r="S12" s="10">
        <v>32259.628273490001</v>
      </c>
      <c r="T12" s="10">
        <v>36509.469110049999</v>
      </c>
      <c r="U12" s="10">
        <v>40742.876635209999</v>
      </c>
      <c r="V12" s="10">
        <v>44960.745007880003</v>
      </c>
      <c r="W12" s="10">
        <v>49353.397838290002</v>
      </c>
      <c r="X12" s="10">
        <v>53684.69655475</v>
      </c>
      <c r="Y12" s="10">
        <v>57812.894279959997</v>
      </c>
      <c r="Z12" s="10">
        <v>61917.797286729998</v>
      </c>
      <c r="AA12" s="10">
        <v>66020.742032080001</v>
      </c>
      <c r="AB12" s="10">
        <v>68712.663055090001</v>
      </c>
      <c r="AC12" s="10">
        <v>70712.294755759998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28235.868293489999</v>
      </c>
      <c r="D13" s="10">
        <v>29839.311848609999</v>
      </c>
      <c r="E13" s="10">
        <v>31553.412308399998</v>
      </c>
      <c r="F13" s="10">
        <v>33351.47750139</v>
      </c>
      <c r="G13" s="10">
        <v>35242.286513550003</v>
      </c>
      <c r="H13" s="10">
        <v>37224.893332129999</v>
      </c>
      <c r="I13" s="10">
        <v>39304.131963250002</v>
      </c>
      <c r="J13" s="10">
        <v>41481.052412260004</v>
      </c>
      <c r="K13" s="10">
        <v>43757.932508749996</v>
      </c>
      <c r="L13" s="10">
        <v>46128.401671710002</v>
      </c>
      <c r="M13" s="10">
        <v>48434.205936179998</v>
      </c>
      <c r="N13" s="10">
        <v>50711.077594039998</v>
      </c>
      <c r="O13" s="10">
        <v>53239.636546360001</v>
      </c>
      <c r="P13" s="10">
        <v>55831.786011910001</v>
      </c>
      <c r="Q13" s="10">
        <v>58486.525171039997</v>
      </c>
      <c r="R13" s="10">
        <v>61203.119635590003</v>
      </c>
      <c r="S13" s="10">
        <v>63982.674528490003</v>
      </c>
      <c r="T13" s="10">
        <v>66472.594321950004</v>
      </c>
      <c r="U13" s="10">
        <v>68620.912075729997</v>
      </c>
      <c r="V13" s="10">
        <v>70539.600556849997</v>
      </c>
      <c r="W13" s="10">
        <v>72370.61310843</v>
      </c>
      <c r="X13" s="10">
        <v>74206.130773299999</v>
      </c>
      <c r="Y13" s="10">
        <v>75891.249001229997</v>
      </c>
      <c r="Z13" s="10">
        <v>77469.852690939995</v>
      </c>
      <c r="AA13" s="10">
        <v>79095.044923530004</v>
      </c>
      <c r="AB13" s="10">
        <v>80947.151379210001</v>
      </c>
      <c r="AC13" s="10">
        <v>82836.88190475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4423.4465752799997</v>
      </c>
      <c r="D17" s="10">
        <v>5213.7598045699997</v>
      </c>
      <c r="E17" s="10">
        <v>5984.1265999400002</v>
      </c>
      <c r="F17" s="10">
        <v>6279.3603666999998</v>
      </c>
      <c r="G17" s="10">
        <v>6470.9566771099999</v>
      </c>
      <c r="H17" s="10">
        <v>6870.9839234800002</v>
      </c>
      <c r="I17" s="10">
        <v>7170.3285852700001</v>
      </c>
      <c r="J17" s="10">
        <v>7477.3604544600003</v>
      </c>
      <c r="K17" s="10">
        <v>7781.5382979799997</v>
      </c>
      <c r="L17" s="10">
        <v>8779.2789874499995</v>
      </c>
      <c r="M17" s="10">
        <v>9039.1467936600002</v>
      </c>
      <c r="N17" s="10">
        <v>9642.0707914699997</v>
      </c>
      <c r="O17" s="10">
        <v>12101.915917779999</v>
      </c>
      <c r="P17" s="10">
        <v>14640.48082436</v>
      </c>
      <c r="Q17" s="10">
        <v>17259.93984694</v>
      </c>
      <c r="R17" s="10">
        <v>19962.967146319999</v>
      </c>
      <c r="S17" s="10">
        <v>22752.178264630002</v>
      </c>
      <c r="T17" s="10">
        <v>25630.636148819998</v>
      </c>
      <c r="U17" s="10">
        <v>28627.925120799999</v>
      </c>
      <c r="V17" s="10">
        <v>31747.536437530001</v>
      </c>
      <c r="W17" s="10">
        <v>34992.429906750003</v>
      </c>
      <c r="X17" s="10">
        <v>34779.004788010003</v>
      </c>
      <c r="Y17" s="10">
        <v>33619.704802239998</v>
      </c>
      <c r="Z17" s="10">
        <v>32499.04797951</v>
      </c>
      <c r="AA17" s="10">
        <v>31415.746459729999</v>
      </c>
      <c r="AB17" s="10">
        <v>30368.555017139999</v>
      </c>
      <c r="AC17" s="10">
        <v>29356.269886400001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7818552.5245080497</v>
      </c>
      <c r="D18" s="10">
        <v>9215450.9359145705</v>
      </c>
      <c r="E18" s="10">
        <v>10577093.526193099</v>
      </c>
      <c r="F18" s="10">
        <v>11098926.5975777</v>
      </c>
      <c r="G18" s="10">
        <v>11437577.871168301</v>
      </c>
      <c r="H18" s="10">
        <v>12144636.0403591</v>
      </c>
      <c r="I18" s="10">
        <v>12673735.221568</v>
      </c>
      <c r="J18" s="10">
        <v>13216421.734243199</v>
      </c>
      <c r="K18" s="10">
        <v>13754063.6851243</v>
      </c>
      <c r="L18" s="10">
        <v>15517595.3235627</v>
      </c>
      <c r="M18" s="10">
        <v>15976918.174592599</v>
      </c>
      <c r="N18" s="10">
        <v>17042601.429698799</v>
      </c>
      <c r="O18" s="10">
        <v>21390439.2513832</v>
      </c>
      <c r="P18" s="10">
        <v>25877416.254755199</v>
      </c>
      <c r="Q18" s="10">
        <v>30507375.632650599</v>
      </c>
      <c r="R18" s="10">
        <v>35285044.031195298</v>
      </c>
      <c r="S18" s="10">
        <v>40215044.486558497</v>
      </c>
      <c r="T18" s="10">
        <v>45302790.834145702</v>
      </c>
      <c r="U18" s="10">
        <v>50600574.103298098</v>
      </c>
      <c r="V18" s="10">
        <v>56114565.178094998</v>
      </c>
      <c r="W18" s="10">
        <v>61849995.592756599</v>
      </c>
      <c r="X18" s="10">
        <v>61472761.3541371</v>
      </c>
      <c r="Y18" s="10">
        <v>59423669.616247699</v>
      </c>
      <c r="Z18" s="10">
        <v>57442880.636118703</v>
      </c>
      <c r="AA18" s="10">
        <v>55528118.088837102</v>
      </c>
      <c r="AB18" s="10">
        <v>53677181.0066934</v>
      </c>
      <c r="AC18" s="10">
        <v>51887941.704308599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7818552.5245080497</v>
      </c>
      <c r="D19" s="10">
        <v>9215450.9359145705</v>
      </c>
      <c r="E19" s="10">
        <v>10577093.526193099</v>
      </c>
      <c r="F19" s="10">
        <v>11098926.5975777</v>
      </c>
      <c r="G19" s="10">
        <v>11437577.871168301</v>
      </c>
      <c r="H19" s="10">
        <v>12144636.0403591</v>
      </c>
      <c r="I19" s="10">
        <v>12673735.221568</v>
      </c>
      <c r="J19" s="10">
        <v>13216421.734243199</v>
      </c>
      <c r="K19" s="10">
        <v>13754063.6851243</v>
      </c>
      <c r="L19" s="10">
        <v>15517595.3235627</v>
      </c>
      <c r="M19" s="10">
        <v>15976918.174592599</v>
      </c>
      <c r="N19" s="10">
        <v>17042601.429698799</v>
      </c>
      <c r="O19" s="10">
        <v>21390439.2513832</v>
      </c>
      <c r="P19" s="10">
        <v>25877416.254755199</v>
      </c>
      <c r="Q19" s="10">
        <v>30507375.632650599</v>
      </c>
      <c r="R19" s="10">
        <v>35285044.031195298</v>
      </c>
      <c r="S19" s="10">
        <v>40215044.486558497</v>
      </c>
      <c r="T19" s="10">
        <v>45302790.834145702</v>
      </c>
      <c r="U19" s="10">
        <v>50600574.103298098</v>
      </c>
      <c r="V19" s="10">
        <v>56114565.178094998</v>
      </c>
      <c r="W19" s="10">
        <v>61849995.592756599</v>
      </c>
      <c r="X19" s="10">
        <v>61472761.3541371</v>
      </c>
      <c r="Y19" s="10">
        <v>59423669.616247699</v>
      </c>
      <c r="Z19" s="10">
        <v>57442880.636118703</v>
      </c>
      <c r="AA19" s="10">
        <v>55528118.088837102</v>
      </c>
      <c r="AB19" s="10">
        <v>53677181.0066934</v>
      </c>
      <c r="AC19" s="10">
        <v>51887941.704308599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903.08135392999998</v>
      </c>
      <c r="D20" s="10">
        <v>1064.4300057099999</v>
      </c>
      <c r="E20" s="10">
        <v>1221.70643638</v>
      </c>
      <c r="F20" s="10">
        <v>1281.9807282199999</v>
      </c>
      <c r="G20" s="10">
        <v>1321.0966195200001</v>
      </c>
      <c r="H20" s="10">
        <v>1402.7653231199999</v>
      </c>
      <c r="I20" s="10">
        <v>1463.8788864600001</v>
      </c>
      <c r="J20" s="10">
        <v>1526.5618535599999</v>
      </c>
      <c r="K20" s="10">
        <v>1588.6621488999999</v>
      </c>
      <c r="L20" s="10">
        <v>1792.35874552</v>
      </c>
      <c r="M20" s="10">
        <v>1845.4127988</v>
      </c>
      <c r="N20" s="10">
        <v>1968.5044674799999</v>
      </c>
      <c r="O20" s="10">
        <v>2470.7011662099999</v>
      </c>
      <c r="P20" s="10">
        <v>2988.96912625</v>
      </c>
      <c r="Q20" s="10">
        <v>3523.75225529</v>
      </c>
      <c r="R20" s="10">
        <v>4075.59650427</v>
      </c>
      <c r="S20" s="10">
        <v>4645.0358566499999</v>
      </c>
      <c r="T20" s="10">
        <v>5232.6956371099996</v>
      </c>
      <c r="U20" s="10">
        <v>5844.6157172800004</v>
      </c>
      <c r="V20" s="10">
        <v>6481.5088646699996</v>
      </c>
      <c r="W20" s="10">
        <v>7143.9793472900001</v>
      </c>
      <c r="X20" s="10">
        <v>7100.4069333500001</v>
      </c>
      <c r="Y20" s="10">
        <v>6863.7267377300004</v>
      </c>
      <c r="Z20" s="10">
        <v>6634.9358472900003</v>
      </c>
      <c r="AA20" s="10">
        <v>6413.77133529</v>
      </c>
      <c r="AB20" s="10">
        <v>6199.9789791000003</v>
      </c>
      <c r="AC20" s="10">
        <v>5993.3130205799998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0.58639143999999999</v>
      </c>
      <c r="D21" s="10">
        <v>1.3823176399999999</v>
      </c>
      <c r="E21" s="10">
        <v>2.3798460399999999</v>
      </c>
      <c r="F21" s="10">
        <v>3.32967798</v>
      </c>
      <c r="G21" s="10">
        <v>4.2890917000000002</v>
      </c>
      <c r="H21" s="10">
        <v>5.4650862199999999</v>
      </c>
      <c r="I21" s="10">
        <v>6.6537109900000004</v>
      </c>
      <c r="J21" s="10">
        <v>7.9298530400000002</v>
      </c>
      <c r="K21" s="10">
        <v>9.2839929899999998</v>
      </c>
      <c r="L21" s="10">
        <v>11.63819649</v>
      </c>
      <c r="M21" s="10">
        <v>13.180957490000001</v>
      </c>
      <c r="N21" s="10">
        <v>15.338341290000001</v>
      </c>
      <c r="O21" s="10">
        <v>20.855678269999999</v>
      </c>
      <c r="P21" s="10">
        <v>27.171287070000002</v>
      </c>
      <c r="Q21" s="10">
        <v>34.320797589999998</v>
      </c>
      <c r="R21" s="10">
        <v>42.342052840000001</v>
      </c>
      <c r="S21" s="10">
        <v>51.274181720000001</v>
      </c>
      <c r="T21" s="10">
        <v>61.15876763</v>
      </c>
      <c r="U21" s="10">
        <v>72.105818099999993</v>
      </c>
      <c r="V21" s="10">
        <v>84.171847769999999</v>
      </c>
      <c r="W21" s="10">
        <v>97.413743060000002</v>
      </c>
      <c r="X21" s="10">
        <v>101.43005623000001</v>
      </c>
      <c r="Y21" s="10">
        <v>102.50583009</v>
      </c>
      <c r="Z21" s="10">
        <v>103.39718515</v>
      </c>
      <c r="AA21" s="10">
        <v>104.11522142</v>
      </c>
      <c r="AB21" s="10">
        <v>104.67050295999999</v>
      </c>
      <c r="AC21" s="10">
        <v>105.07308195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3.9092759999999997E-2</v>
      </c>
      <c r="D22" s="10">
        <v>4.607725E-2</v>
      </c>
      <c r="E22" s="10">
        <v>5.2885469999999997E-2</v>
      </c>
      <c r="F22" s="10">
        <v>5.5494630000000003E-2</v>
      </c>
      <c r="G22" s="10">
        <v>5.7187889999999998E-2</v>
      </c>
      <c r="H22" s="10">
        <v>6.0723180000000002E-2</v>
      </c>
      <c r="I22" s="10">
        <v>6.3368679999999997E-2</v>
      </c>
      <c r="J22" s="10">
        <v>6.6082109999999999E-2</v>
      </c>
      <c r="K22" s="10">
        <v>6.8770319999999996E-2</v>
      </c>
      <c r="L22" s="10">
        <v>7.7587980000000001E-2</v>
      </c>
      <c r="M22" s="10">
        <v>7.9884590000000005E-2</v>
      </c>
      <c r="N22" s="10">
        <v>8.5213010000000006E-2</v>
      </c>
      <c r="O22" s="10">
        <v>0.1069522</v>
      </c>
      <c r="P22" s="10">
        <v>0.12938707999999999</v>
      </c>
      <c r="Q22" s="10">
        <v>0.15253688000000001</v>
      </c>
      <c r="R22" s="10">
        <v>0.17642521999999999</v>
      </c>
      <c r="S22" s="10">
        <v>0.20107522</v>
      </c>
      <c r="T22" s="10">
        <v>0.22651394999999999</v>
      </c>
      <c r="U22" s="10">
        <v>0.25300286999999999</v>
      </c>
      <c r="V22" s="10">
        <v>0.28057283</v>
      </c>
      <c r="W22" s="10">
        <v>0.30924997999999998</v>
      </c>
      <c r="X22" s="10">
        <v>0.30736381000000002</v>
      </c>
      <c r="Y22" s="10">
        <v>0.29711834999999998</v>
      </c>
      <c r="Z22" s="10">
        <v>0.28721439999999998</v>
      </c>
      <c r="AA22" s="10">
        <v>0.27764059000000002</v>
      </c>
      <c r="AB22" s="10">
        <v>0.26838591000000001</v>
      </c>
      <c r="AC22" s="10">
        <v>0.25943970999999999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903.08135392999998</v>
      </c>
      <c r="D23" s="10">
        <v>1064.4300057099999</v>
      </c>
      <c r="E23" s="10">
        <v>1221.70643638</v>
      </c>
      <c r="F23" s="10">
        <v>1281.9807282199999</v>
      </c>
      <c r="G23" s="10">
        <v>1321.0966195200001</v>
      </c>
      <c r="H23" s="10">
        <v>1402.7653231199999</v>
      </c>
      <c r="I23" s="10">
        <v>1463.8788864600001</v>
      </c>
      <c r="J23" s="10">
        <v>1526.5618535599999</v>
      </c>
      <c r="K23" s="10">
        <v>1588.6621488999999</v>
      </c>
      <c r="L23" s="10">
        <v>1792.35874552</v>
      </c>
      <c r="M23" s="10">
        <v>1845.4127988</v>
      </c>
      <c r="N23" s="10">
        <v>1968.5044674799999</v>
      </c>
      <c r="O23" s="10">
        <v>2470.7011662099999</v>
      </c>
      <c r="P23" s="10">
        <v>2988.96912625</v>
      </c>
      <c r="Q23" s="10">
        <v>3523.75225529</v>
      </c>
      <c r="R23" s="10">
        <v>4075.59650427</v>
      </c>
      <c r="S23" s="10">
        <v>4645.0358566499999</v>
      </c>
      <c r="T23" s="10">
        <v>5232.6956371099996</v>
      </c>
      <c r="U23" s="10">
        <v>5844.6157172800004</v>
      </c>
      <c r="V23" s="10">
        <v>6481.5088646699996</v>
      </c>
      <c r="W23" s="10">
        <v>7143.9793472900001</v>
      </c>
      <c r="X23" s="10">
        <v>7100.4069333500001</v>
      </c>
      <c r="Y23" s="10">
        <v>6863.7267377300004</v>
      </c>
      <c r="Z23" s="10">
        <v>6634.9358472900003</v>
      </c>
      <c r="AA23" s="10">
        <v>6413.77133529</v>
      </c>
      <c r="AB23" s="10">
        <v>6199.9789791000003</v>
      </c>
      <c r="AC23" s="10">
        <v>5993.3130205799998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1.2054739800000001</v>
      </c>
      <c r="E25" s="10">
        <v>1.21930819</v>
      </c>
      <c r="F25" s="10">
        <v>1.1873342899999999</v>
      </c>
      <c r="G25" s="10">
        <v>1.08552016</v>
      </c>
      <c r="H25" s="10">
        <v>1.0660469699999999</v>
      </c>
      <c r="I25" s="10">
        <v>1.09843332</v>
      </c>
      <c r="J25" s="10">
        <v>1.07955154</v>
      </c>
      <c r="K25" s="10">
        <v>1.0787790799999999</v>
      </c>
      <c r="L25" s="10">
        <v>1.0765653500000001</v>
      </c>
      <c r="M25" s="10">
        <v>1.1671230500000001</v>
      </c>
      <c r="N25" s="10">
        <v>1.0651035799999999</v>
      </c>
      <c r="O25" s="10">
        <v>1.10348424</v>
      </c>
      <c r="P25" s="10">
        <v>1.25147159</v>
      </c>
      <c r="Q25" s="10">
        <v>1.2195613000000001</v>
      </c>
      <c r="R25" s="10">
        <v>1.19647999</v>
      </c>
      <c r="S25" s="10">
        <v>1.1790099300000001</v>
      </c>
      <c r="T25" s="10">
        <v>1.1653488000000001</v>
      </c>
      <c r="U25" s="10">
        <v>1.15544688</v>
      </c>
      <c r="V25" s="10">
        <v>1.1472013000000001</v>
      </c>
      <c r="W25" s="10">
        <v>1.14020652</v>
      </c>
      <c r="X25" s="10">
        <v>1.1343704299999999</v>
      </c>
      <c r="Y25" s="10">
        <v>1.02817326</v>
      </c>
      <c r="Z25" s="10">
        <v>1.0000000099999999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1.2054739800000001</v>
      </c>
      <c r="D26" s="10">
        <v>1.21930819</v>
      </c>
      <c r="E26" s="10">
        <v>1.1873342899999999</v>
      </c>
      <c r="F26" s="10">
        <v>1.08552016</v>
      </c>
      <c r="G26" s="10">
        <v>1.0660469699999999</v>
      </c>
      <c r="H26" s="10">
        <v>1.09843332</v>
      </c>
      <c r="I26" s="10">
        <v>1.07955154</v>
      </c>
      <c r="J26" s="10">
        <v>1.0787790799999999</v>
      </c>
      <c r="K26" s="10">
        <v>1.0765653500000001</v>
      </c>
      <c r="L26" s="10">
        <v>1.1671230500000001</v>
      </c>
      <c r="M26" s="10">
        <v>1.0651035799999999</v>
      </c>
      <c r="N26" s="10">
        <v>1.10348424</v>
      </c>
      <c r="O26" s="10">
        <v>1.2983957100000001</v>
      </c>
      <c r="P26" s="10">
        <v>1.25148159</v>
      </c>
      <c r="Q26" s="10">
        <v>1.2195712999999999</v>
      </c>
      <c r="R26" s="10">
        <v>1.1964899899999999</v>
      </c>
      <c r="S26" s="10">
        <v>1.1790199299999999</v>
      </c>
      <c r="T26" s="10">
        <v>1.1653587999999999</v>
      </c>
      <c r="U26" s="10">
        <v>1.15545688</v>
      </c>
      <c r="V26" s="10">
        <v>1.1472112999999999</v>
      </c>
      <c r="W26" s="10">
        <v>1.1402165200000001</v>
      </c>
      <c r="X26" s="10">
        <v>1.02817326</v>
      </c>
      <c r="Y26" s="10">
        <v>1.0000000099999999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1.4562815099999999</v>
      </c>
      <c r="E27" s="10">
        <v>1.3972361099999999</v>
      </c>
      <c r="F27" s="10">
        <v>1.3560511</v>
      </c>
      <c r="G27" s="10">
        <v>1.34648652</v>
      </c>
      <c r="H27" s="10">
        <v>1.3427375800000001</v>
      </c>
      <c r="I27" s="10">
        <v>1.33014017</v>
      </c>
      <c r="J27" s="10">
        <v>1.3230417699999999</v>
      </c>
      <c r="K27" s="10">
        <v>1.3163281899999999</v>
      </c>
      <c r="L27" s="10">
        <v>1.3103522700000001</v>
      </c>
      <c r="M27" s="10">
        <v>1.28463832</v>
      </c>
      <c r="N27" s="10">
        <v>1.29734601</v>
      </c>
      <c r="O27" s="10">
        <v>1.2983957100000001</v>
      </c>
      <c r="P27" s="10">
        <v>1.25148159</v>
      </c>
      <c r="Q27" s="10">
        <v>1.2195712999999999</v>
      </c>
      <c r="R27" s="10">
        <v>1.1964899899999999</v>
      </c>
      <c r="S27" s="10">
        <v>1.1790199299999999</v>
      </c>
      <c r="T27" s="10">
        <v>1.1653587999999999</v>
      </c>
      <c r="U27" s="10">
        <v>1.15545688</v>
      </c>
      <c r="V27" s="10">
        <v>1.1472112999999999</v>
      </c>
      <c r="W27" s="10">
        <v>1.1402165200000001</v>
      </c>
      <c r="X27" s="10">
        <v>1.13438043</v>
      </c>
      <c r="Y27" s="10">
        <v>1.13748658</v>
      </c>
      <c r="Z27" s="10">
        <v>1.14303854</v>
      </c>
      <c r="AA27" s="10">
        <v>1.1488888900000001</v>
      </c>
      <c r="AB27" s="10">
        <v>1.15505663</v>
      </c>
      <c r="AC27" s="10">
        <v>1.1613025100000001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1.167E-5</v>
      </c>
      <c r="F36" s="10">
        <v>1.0859999999999999E-5</v>
      </c>
      <c r="G36" s="10">
        <v>8.6100000000000006E-6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2.3791989999999999E-2</v>
      </c>
      <c r="P36" s="10">
        <v>1.029E-5</v>
      </c>
      <c r="Q36" s="10">
        <v>0</v>
      </c>
      <c r="R36" s="10">
        <v>1.86E-6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1.167E-5</v>
      </c>
      <c r="E37" s="10">
        <v>1.0859999999999999E-5</v>
      </c>
      <c r="F37" s="10">
        <v>8.6100000000000006E-6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2.3791989999999999E-2</v>
      </c>
      <c r="O37" s="10">
        <v>1.029E-5</v>
      </c>
      <c r="P37" s="10">
        <v>0</v>
      </c>
      <c r="Q37" s="10">
        <v>1.86E-6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1.9999999999999999E-7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6944.9250000000002</v>
      </c>
      <c r="D39" s="10">
        <v>6771.3018750000001</v>
      </c>
      <c r="E39" s="10">
        <v>6602.0193350700001</v>
      </c>
      <c r="F39" s="10">
        <v>6436.9688516899996</v>
      </c>
      <c r="G39" s="10">
        <v>6276.0446303999997</v>
      </c>
      <c r="H39" s="10">
        <v>6119.1435232000003</v>
      </c>
      <c r="I39" s="10">
        <v>5966.1649370900004</v>
      </c>
      <c r="J39" s="10">
        <v>5817.0108136700001</v>
      </c>
      <c r="K39" s="10">
        <v>5671.5855532400001</v>
      </c>
      <c r="L39" s="10">
        <v>5529.7959172999999</v>
      </c>
      <c r="M39" s="10">
        <v>5414.0822315799996</v>
      </c>
      <c r="N39" s="10">
        <v>5283.3796609199999</v>
      </c>
      <c r="O39" s="10">
        <v>5151.29627033</v>
      </c>
      <c r="P39" s="10">
        <v>5022.5143193399999</v>
      </c>
      <c r="Q39" s="10">
        <v>4896.9518596600001</v>
      </c>
      <c r="R39" s="10">
        <v>4774.5281120500003</v>
      </c>
      <c r="S39" s="10">
        <v>4655.1649115700002</v>
      </c>
      <c r="T39" s="10">
        <v>8924.1341542699993</v>
      </c>
      <c r="U39" s="10">
        <v>13127.85554563</v>
      </c>
      <c r="V39" s="10">
        <v>17252.542772029999</v>
      </c>
      <c r="W39" s="10">
        <v>21475.319077659999</v>
      </c>
      <c r="X39" s="10">
        <v>26185.972683529999</v>
      </c>
      <c r="Y39" s="10">
        <v>30824.405617159999</v>
      </c>
      <c r="Z39" s="10">
        <v>35395.455779670003</v>
      </c>
      <c r="AA39" s="10">
        <v>39906.29889518</v>
      </c>
      <c r="AB39" s="10">
        <v>42722.072382869999</v>
      </c>
      <c r="AC39" s="10">
        <v>44756.610053700002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47768169.025142699</v>
      </c>
      <c r="D40" s="10">
        <v>46573964.759990796</v>
      </c>
      <c r="E40" s="10">
        <v>45409615.688746698</v>
      </c>
      <c r="F40" s="10">
        <v>44274375.242027797</v>
      </c>
      <c r="G40" s="10">
        <v>43167515.835245997</v>
      </c>
      <c r="H40" s="10">
        <v>42088327.998274997</v>
      </c>
      <c r="I40" s="10">
        <v>41036119.811872199</v>
      </c>
      <c r="J40" s="10">
        <v>40010216.805292599</v>
      </c>
      <c r="K40" s="10">
        <v>39009961.453331798</v>
      </c>
      <c r="L40" s="10">
        <v>38034712.436887398</v>
      </c>
      <c r="M40" s="10">
        <v>37238817.465913601</v>
      </c>
      <c r="N40" s="10">
        <v>36339826.8404928</v>
      </c>
      <c r="O40" s="10">
        <v>35431338.741861098</v>
      </c>
      <c r="P40" s="10">
        <v>34545558.408182301</v>
      </c>
      <c r="Q40" s="10">
        <v>33681922.187523201</v>
      </c>
      <c r="R40" s="10">
        <v>32839874.469106399</v>
      </c>
      <c r="S40" s="10">
        <v>32018877.623291899</v>
      </c>
      <c r="T40" s="10">
        <v>61381447.232808903</v>
      </c>
      <c r="U40" s="10">
        <v>90295232.963127196</v>
      </c>
      <c r="V40" s="10">
        <v>118665410.61425599</v>
      </c>
      <c r="W40" s="10">
        <v>147710258.719331</v>
      </c>
      <c r="X40" s="10">
        <v>180110795.370033</v>
      </c>
      <c r="Y40" s="10">
        <v>212014588.10071301</v>
      </c>
      <c r="Z40" s="10">
        <v>243454912.67429301</v>
      </c>
      <c r="AA40" s="10">
        <v>274481124.728441</v>
      </c>
      <c r="AB40" s="10">
        <v>293848409.97613001</v>
      </c>
      <c r="AC40" s="10">
        <v>307842245.62745702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47768169.025142699</v>
      </c>
      <c r="D41" s="10">
        <v>46573964.759990796</v>
      </c>
      <c r="E41" s="10">
        <v>45409615.688746698</v>
      </c>
      <c r="F41" s="10">
        <v>44274375.242027797</v>
      </c>
      <c r="G41" s="10">
        <v>43167515.835245997</v>
      </c>
      <c r="H41" s="10">
        <v>42088327.998274997</v>
      </c>
      <c r="I41" s="10">
        <v>41036119.811872199</v>
      </c>
      <c r="J41" s="10">
        <v>40010216.805292599</v>
      </c>
      <c r="K41" s="10">
        <v>39009961.453331798</v>
      </c>
      <c r="L41" s="10">
        <v>38034712.436887398</v>
      </c>
      <c r="M41" s="10">
        <v>37238817.465913601</v>
      </c>
      <c r="N41" s="10">
        <v>36339826.8404928</v>
      </c>
      <c r="O41" s="10">
        <v>35431338.741861098</v>
      </c>
      <c r="P41" s="10">
        <v>34545558.408182301</v>
      </c>
      <c r="Q41" s="10">
        <v>33681922.187523201</v>
      </c>
      <c r="R41" s="10">
        <v>32839874.469106399</v>
      </c>
      <c r="S41" s="10">
        <v>32018877.623291899</v>
      </c>
      <c r="T41" s="10">
        <v>61381447.232808903</v>
      </c>
      <c r="U41" s="10">
        <v>90295232.963127196</v>
      </c>
      <c r="V41" s="10">
        <v>118665410.61425599</v>
      </c>
      <c r="W41" s="10">
        <v>147710258.719331</v>
      </c>
      <c r="X41" s="10">
        <v>180110795.370033</v>
      </c>
      <c r="Y41" s="10">
        <v>212014588.10071301</v>
      </c>
      <c r="Z41" s="10">
        <v>243454912.67429301</v>
      </c>
      <c r="AA41" s="10">
        <v>274481124.728441</v>
      </c>
      <c r="AB41" s="10">
        <v>293848409.97613001</v>
      </c>
      <c r="AC41" s="10">
        <v>307842245.62745702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7973.6934646500004</v>
      </c>
      <c r="D42" s="10">
        <v>7774.3511276400004</v>
      </c>
      <c r="E42" s="10">
        <v>7579.9923574200002</v>
      </c>
      <c r="F42" s="10">
        <v>7390.49254793</v>
      </c>
      <c r="G42" s="10">
        <v>7205.73023397</v>
      </c>
      <c r="H42" s="10">
        <v>7025.5869879600004</v>
      </c>
      <c r="I42" s="10">
        <v>6849.9473155200003</v>
      </c>
      <c r="J42" s="10">
        <v>6678.6986325199996</v>
      </c>
      <c r="K42" s="10">
        <v>6511.73117809</v>
      </c>
      <c r="L42" s="10">
        <v>6348.9379019500002</v>
      </c>
      <c r="M42" s="10">
        <v>6216.0832693399998</v>
      </c>
      <c r="N42" s="10">
        <v>6066.0194121599998</v>
      </c>
      <c r="O42" s="10">
        <v>5914.3701908700004</v>
      </c>
      <c r="P42" s="10">
        <v>5766.5114593899998</v>
      </c>
      <c r="Q42" s="10">
        <v>5622.3491302000002</v>
      </c>
      <c r="R42" s="10">
        <v>5481.7904580799996</v>
      </c>
      <c r="S42" s="10">
        <v>5344.7456992799998</v>
      </c>
      <c r="T42" s="10">
        <v>10246.08763534</v>
      </c>
      <c r="U42" s="10">
        <v>15072.51639871</v>
      </c>
      <c r="V42" s="10">
        <v>19808.20347597</v>
      </c>
      <c r="W42" s="10">
        <v>24656.509803950001</v>
      </c>
      <c r="X42" s="10">
        <v>30064.963871439999</v>
      </c>
      <c r="Y42" s="10">
        <v>35390.499044609998</v>
      </c>
      <c r="Z42" s="10">
        <v>40638.66987451</v>
      </c>
      <c r="AA42" s="10">
        <v>45817.715042559998</v>
      </c>
      <c r="AB42" s="10">
        <v>49050.595837209999</v>
      </c>
      <c r="AC42" s="10">
        <v>51386.514472269999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2.1495676100000001</v>
      </c>
      <c r="D43" s="10">
        <v>4.1916568300000003</v>
      </c>
      <c r="E43" s="10">
        <v>6.13029812</v>
      </c>
      <c r="F43" s="10">
        <v>7.9693875399999996</v>
      </c>
      <c r="G43" s="10">
        <v>9.7126910599999992</v>
      </c>
      <c r="H43" s="10">
        <v>11.363848559999999</v>
      </c>
      <c r="I43" s="10">
        <v>12.92637774</v>
      </c>
      <c r="J43" s="10">
        <v>14.40367805</v>
      </c>
      <c r="K43" s="10">
        <v>15.799034389999999</v>
      </c>
      <c r="L43" s="10">
        <v>17.1156206</v>
      </c>
      <c r="M43" s="10">
        <v>18.43321465</v>
      </c>
      <c r="N43" s="10">
        <v>19.62350649</v>
      </c>
      <c r="O43" s="10">
        <v>20.727333160000001</v>
      </c>
      <c r="P43" s="10">
        <v>21.7637018</v>
      </c>
      <c r="Q43" s="10">
        <v>22.73529748</v>
      </c>
      <c r="R43" s="10">
        <v>23.64470962</v>
      </c>
      <c r="S43" s="10">
        <v>24.494441380000001</v>
      </c>
      <c r="T43" s="10">
        <v>49.718972260000001</v>
      </c>
      <c r="U43" s="10">
        <v>77.202424179999994</v>
      </c>
      <c r="V43" s="10">
        <v>106.79886955000001</v>
      </c>
      <c r="W43" s="10">
        <v>139.58619449</v>
      </c>
      <c r="X43" s="10">
        <v>178.30968741999999</v>
      </c>
      <c r="Y43" s="10">
        <v>219.43509868000001</v>
      </c>
      <c r="Z43" s="10">
        <v>262.93130568999999</v>
      </c>
      <c r="AA43" s="10">
        <v>308.79126531999998</v>
      </c>
      <c r="AB43" s="10">
        <v>343.80263967000002</v>
      </c>
      <c r="AC43" s="10">
        <v>374.02832844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0.14330451</v>
      </c>
      <c r="D44" s="10">
        <v>0.13972188999999999</v>
      </c>
      <c r="E44" s="10">
        <v>0.13622885000000001</v>
      </c>
      <c r="F44" s="10">
        <v>0.13282313000000001</v>
      </c>
      <c r="G44" s="10">
        <v>0.12950254999999999</v>
      </c>
      <c r="H44" s="10">
        <v>0.12626498</v>
      </c>
      <c r="I44" s="10">
        <v>0.12310836</v>
      </c>
      <c r="J44" s="10">
        <v>0.12003065</v>
      </c>
      <c r="K44" s="10">
        <v>0.11702988</v>
      </c>
      <c r="L44" s="10">
        <v>0.11410414000000001</v>
      </c>
      <c r="M44" s="10">
        <v>0.11171644999999999</v>
      </c>
      <c r="N44" s="10">
        <v>0.10901948</v>
      </c>
      <c r="O44" s="10">
        <v>0.10629402</v>
      </c>
      <c r="P44" s="10">
        <v>0.10363667999999999</v>
      </c>
      <c r="Q44" s="10">
        <v>0.10104576999999999</v>
      </c>
      <c r="R44" s="10">
        <v>9.8519620000000002E-2</v>
      </c>
      <c r="S44" s="10">
        <v>9.6056630000000004E-2</v>
      </c>
      <c r="T44" s="10">
        <v>0.18414433999999999</v>
      </c>
      <c r="U44" s="10">
        <v>0.27088570000000001</v>
      </c>
      <c r="V44" s="10">
        <v>0.35599623000000002</v>
      </c>
      <c r="W44" s="10">
        <v>0.44313078</v>
      </c>
      <c r="X44" s="10">
        <v>0.54033239</v>
      </c>
      <c r="Y44" s="10">
        <v>0.63604375999999996</v>
      </c>
      <c r="Z44" s="10">
        <v>0.73036473999999996</v>
      </c>
      <c r="AA44" s="10">
        <v>0.82344337000000001</v>
      </c>
      <c r="AB44" s="10">
        <v>0.88154522999999996</v>
      </c>
      <c r="AC44" s="10">
        <v>0.92352674000000001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7490.7572758099996</v>
      </c>
      <c r="D45" s="10">
        <v>7303.4883439100004</v>
      </c>
      <c r="E45" s="10">
        <v>7120.9011428000003</v>
      </c>
      <c r="F45" s="10">
        <v>6942.8786142299996</v>
      </c>
      <c r="G45" s="10">
        <v>6769.3066488799996</v>
      </c>
      <c r="H45" s="10">
        <v>6600.0739918899999</v>
      </c>
      <c r="I45" s="10">
        <v>6435.0721442200002</v>
      </c>
      <c r="J45" s="10">
        <v>6274.19534062</v>
      </c>
      <c r="K45" s="10">
        <v>6117.3404677899998</v>
      </c>
      <c r="L45" s="10">
        <v>5964.4069592200003</v>
      </c>
      <c r="M45" s="10">
        <v>5839.5988247599998</v>
      </c>
      <c r="N45" s="10">
        <v>5698.6237627999999</v>
      </c>
      <c r="O45" s="10">
        <v>5556.1593561899999</v>
      </c>
      <c r="P45" s="10">
        <v>5417.2558638800001</v>
      </c>
      <c r="Q45" s="10">
        <v>5281.8248968899998</v>
      </c>
      <c r="R45" s="10">
        <v>5149.7793271999999</v>
      </c>
      <c r="S45" s="10">
        <v>5021.0348465099996</v>
      </c>
      <c r="T45" s="10">
        <v>9625.5212038099999</v>
      </c>
      <c r="U45" s="10">
        <v>14159.631593460001</v>
      </c>
      <c r="V45" s="10">
        <v>18608.496174659998</v>
      </c>
      <c r="W45" s="10">
        <v>23163.159088299999</v>
      </c>
      <c r="X45" s="10">
        <v>28244.043730249999</v>
      </c>
      <c r="Y45" s="10">
        <v>33247.031558909999</v>
      </c>
      <c r="Z45" s="10">
        <v>38177.34070737</v>
      </c>
      <c r="AA45" s="10">
        <v>43042.710871559997</v>
      </c>
      <c r="AB45" s="10">
        <v>46079.788412349997</v>
      </c>
      <c r="AC45" s="10">
        <v>48274.229368970002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482.93618884</v>
      </c>
      <c r="D46" s="10">
        <v>470.86278371999998</v>
      </c>
      <c r="E46" s="10">
        <v>459.09121461000001</v>
      </c>
      <c r="F46" s="10">
        <v>447.61393370000002</v>
      </c>
      <c r="G46" s="10">
        <v>436.42358509000002</v>
      </c>
      <c r="H46" s="10">
        <v>425.51299605999998</v>
      </c>
      <c r="I46" s="10">
        <v>414.87517129999998</v>
      </c>
      <c r="J46" s="10">
        <v>404.50329190000002</v>
      </c>
      <c r="K46" s="10">
        <v>394.39071029000002</v>
      </c>
      <c r="L46" s="10">
        <v>384.53094274</v>
      </c>
      <c r="M46" s="10">
        <v>376.48444458</v>
      </c>
      <c r="N46" s="10">
        <v>367.39564935999999</v>
      </c>
      <c r="O46" s="10">
        <v>358.21083468</v>
      </c>
      <c r="P46" s="10">
        <v>349.25559550999998</v>
      </c>
      <c r="Q46" s="10">
        <v>340.52423332000001</v>
      </c>
      <c r="R46" s="10">
        <v>332.01113088</v>
      </c>
      <c r="S46" s="10">
        <v>323.71085276999997</v>
      </c>
      <c r="T46" s="10">
        <v>620.56643152000004</v>
      </c>
      <c r="U46" s="10">
        <v>912.88480526000001</v>
      </c>
      <c r="V46" s="10">
        <v>1199.70730131</v>
      </c>
      <c r="W46" s="10">
        <v>1493.35071565</v>
      </c>
      <c r="X46" s="10">
        <v>1820.9201411900001</v>
      </c>
      <c r="Y46" s="10">
        <v>2143.4674857</v>
      </c>
      <c r="Z46" s="10">
        <v>2461.3291671400002</v>
      </c>
      <c r="AA46" s="10">
        <v>2775.004171</v>
      </c>
      <c r="AB46" s="10">
        <v>2970.8074248600001</v>
      </c>
      <c r="AC46" s="10">
        <v>3112.2851032899998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0.99979430999999996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1.00417899</v>
      </c>
      <c r="O47" s="10">
        <v>1.0008808</v>
      </c>
      <c r="P47" s="10">
        <v>1.0000002100000001</v>
      </c>
      <c r="Q47" s="10">
        <v>1.0000000899999999</v>
      </c>
      <c r="R47" s="10">
        <v>1.00000008</v>
      </c>
      <c r="S47" s="10">
        <v>1.0000000099999999</v>
      </c>
      <c r="T47" s="10">
        <v>1</v>
      </c>
      <c r="U47" s="10">
        <v>1.62526473</v>
      </c>
      <c r="V47" s="10">
        <v>1.4515884999999999</v>
      </c>
      <c r="W47" s="10">
        <v>1.3478908000000001</v>
      </c>
      <c r="X47" s="10">
        <v>1.2766795399999999</v>
      </c>
      <c r="Y47" s="10">
        <v>1.25061741</v>
      </c>
      <c r="Z47" s="10">
        <v>1.2073171899999999</v>
      </c>
      <c r="AA47" s="10">
        <v>1.1777366300000001</v>
      </c>
      <c r="AB47" s="10">
        <v>1.1563500600000001</v>
      </c>
      <c r="AC47" s="10">
        <v>1.0980098700000001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0.99979430999999996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1.00417899</v>
      </c>
      <c r="N48" s="10">
        <v>1.0008808</v>
      </c>
      <c r="O48" s="10">
        <v>1.0000002100000001</v>
      </c>
      <c r="P48" s="10">
        <v>1.0000000899999999</v>
      </c>
      <c r="Q48" s="10">
        <v>1.00000008</v>
      </c>
      <c r="R48" s="10">
        <v>1.0000000099999999</v>
      </c>
      <c r="S48" s="10">
        <v>1</v>
      </c>
      <c r="T48" s="10">
        <v>1.9661941700000001</v>
      </c>
      <c r="U48" s="10">
        <v>1.5087701499999999</v>
      </c>
      <c r="V48" s="10">
        <v>1.3478908000000001</v>
      </c>
      <c r="W48" s="10">
        <v>1.2766795399999999</v>
      </c>
      <c r="X48" s="10">
        <v>1.25061741</v>
      </c>
      <c r="Y48" s="10">
        <v>1.2073171899999999</v>
      </c>
      <c r="Z48" s="10">
        <v>1.1777366300000001</v>
      </c>
      <c r="AA48" s="10">
        <v>1.1563500600000001</v>
      </c>
      <c r="AB48" s="10">
        <v>1.0980098700000001</v>
      </c>
      <c r="AC48" s="10">
        <v>1.0744847500000001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1.4523328200000001</v>
      </c>
      <c r="E49" s="10">
        <v>1.47190826</v>
      </c>
      <c r="F49" s="10">
        <v>1.4939008300000001</v>
      </c>
      <c r="G49" s="10">
        <v>1.5155157100000001</v>
      </c>
      <c r="H49" s="10">
        <v>1.5377143200000001</v>
      </c>
      <c r="I49" s="10">
        <v>1.56180685</v>
      </c>
      <c r="J49" s="10">
        <v>1.58663639</v>
      </c>
      <c r="K49" s="10">
        <v>1.6126244700000001</v>
      </c>
      <c r="L49" s="10">
        <v>1.6397897299999999</v>
      </c>
      <c r="M49" s="10">
        <v>1.67367314</v>
      </c>
      <c r="N49" s="10">
        <v>1.7404149</v>
      </c>
      <c r="O49" s="10">
        <v>1.8104587400000001</v>
      </c>
      <c r="P49" s="10">
        <v>1.86608156</v>
      </c>
      <c r="Q49" s="10">
        <v>1.9250871599999999</v>
      </c>
      <c r="R49" s="10">
        <v>1.98781356</v>
      </c>
      <c r="S49" s="10">
        <v>2.0544377599999999</v>
      </c>
      <c r="T49" s="10">
        <v>2.12531844</v>
      </c>
      <c r="U49" s="10">
        <v>1.6252747299999999</v>
      </c>
      <c r="V49" s="10">
        <v>1.4515985</v>
      </c>
      <c r="W49" s="10">
        <v>1.3641749299999999</v>
      </c>
      <c r="X49" s="10">
        <v>1.3099641900000001</v>
      </c>
      <c r="Y49" s="10">
        <v>1.26276992</v>
      </c>
      <c r="Z49" s="10">
        <v>1.22878463</v>
      </c>
      <c r="AA49" s="10">
        <v>1.20411822</v>
      </c>
      <c r="AB49" s="10">
        <v>1.18541695</v>
      </c>
      <c r="AC49" s="10">
        <v>1.17627153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29894.980032240001</v>
      </c>
      <c r="D50" s="10">
        <v>30650.07112556</v>
      </c>
      <c r="E50" s="10">
        <v>31615.73331439</v>
      </c>
      <c r="F50" s="10">
        <v>32903.231044530003</v>
      </c>
      <c r="G50" s="10">
        <v>34258.154867090001</v>
      </c>
      <c r="H50" s="10">
        <v>35512.962771890001</v>
      </c>
      <c r="I50" s="10">
        <v>36839.982890439998</v>
      </c>
      <c r="J50" s="10">
        <v>38173.70056754</v>
      </c>
      <c r="K50" s="10">
        <v>39521.783662089998</v>
      </c>
      <c r="L50" s="10">
        <v>40738.748590789997</v>
      </c>
      <c r="M50" s="10">
        <v>46037.211683039997</v>
      </c>
      <c r="N50" s="10">
        <v>50823.391279919997</v>
      </c>
      <c r="O50" s="10">
        <v>52047.165365920002</v>
      </c>
      <c r="P50" s="10">
        <v>53278.29728241</v>
      </c>
      <c r="Q50" s="10">
        <v>54530.324791619998</v>
      </c>
      <c r="R50" s="10">
        <v>55800.188369939999</v>
      </c>
      <c r="S50" s="10">
        <v>57099.62361468</v>
      </c>
      <c r="T50" s="10">
        <v>54815.64275811</v>
      </c>
      <c r="U50" s="10">
        <v>52623.017047790003</v>
      </c>
      <c r="V50" s="10">
        <v>50518.096365880003</v>
      </c>
      <c r="W50" s="10">
        <v>48497.372511239999</v>
      </c>
      <c r="X50" s="10">
        <v>46557.477610790003</v>
      </c>
      <c r="Y50" s="10">
        <v>44695.178506359996</v>
      </c>
      <c r="Z50" s="10">
        <v>42907.371366109997</v>
      </c>
      <c r="AA50" s="10">
        <v>41191.07651146</v>
      </c>
      <c r="AB50" s="10">
        <v>40962.969005320003</v>
      </c>
      <c r="AC50" s="10">
        <v>41217.00373828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134848202.77838901</v>
      </c>
      <c r="D51" s="10">
        <v>140669843.53173199</v>
      </c>
      <c r="E51" s="10">
        <v>146569362.15440899</v>
      </c>
      <c r="F51" s="10">
        <v>153354709.12512401</v>
      </c>
      <c r="G51" s="10">
        <v>160372655.81001201</v>
      </c>
      <c r="H51" s="10">
        <v>167076235.06543699</v>
      </c>
      <c r="I51" s="10">
        <v>174031715.080257</v>
      </c>
      <c r="J51" s="10">
        <v>181013852.32529601</v>
      </c>
      <c r="K51" s="10">
        <v>188065191.78722501</v>
      </c>
      <c r="L51" s="10">
        <v>194039365.74930099</v>
      </c>
      <c r="M51" s="10">
        <v>218430382.55052</v>
      </c>
      <c r="N51" s="10">
        <v>240008696.66824701</v>
      </c>
      <c r="O51" s="10">
        <v>242777311.521501</v>
      </c>
      <c r="P51" s="10">
        <v>245464129.53845301</v>
      </c>
      <c r="Q51" s="10">
        <v>248110808.33580199</v>
      </c>
      <c r="R51" s="10">
        <v>250716449.10627201</v>
      </c>
      <c r="S51" s="10">
        <v>253279532.86830199</v>
      </c>
      <c r="T51" s="10">
        <v>225640570.200914</v>
      </c>
      <c r="U51" s="10">
        <v>198558733.73094299</v>
      </c>
      <c r="V51" s="10">
        <v>172706699.24460101</v>
      </c>
      <c r="W51" s="10">
        <v>147588048.54057601</v>
      </c>
      <c r="X51" s="10">
        <v>125180546.91932701</v>
      </c>
      <c r="Y51" s="10">
        <v>105036461.14599399</v>
      </c>
      <c r="Z51" s="10">
        <v>86086887.0734929</v>
      </c>
      <c r="AA51" s="10">
        <v>68905558.405300394</v>
      </c>
      <c r="AB51" s="10">
        <v>61674595.248385496</v>
      </c>
      <c r="AC51" s="10">
        <v>58682215.726956204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134848202.77838901</v>
      </c>
      <c r="D52" s="10">
        <v>140669843.53173199</v>
      </c>
      <c r="E52" s="10">
        <v>146569362.15440899</v>
      </c>
      <c r="F52" s="10">
        <v>153354709.12512401</v>
      </c>
      <c r="G52" s="10">
        <v>160372655.81001201</v>
      </c>
      <c r="H52" s="10">
        <v>167076235.06543699</v>
      </c>
      <c r="I52" s="10">
        <v>174031715.080257</v>
      </c>
      <c r="J52" s="10">
        <v>181013852.32529601</v>
      </c>
      <c r="K52" s="10">
        <v>188065191.78722501</v>
      </c>
      <c r="L52" s="10">
        <v>194039365.74930099</v>
      </c>
      <c r="M52" s="10">
        <v>218430382.55052</v>
      </c>
      <c r="N52" s="10">
        <v>240008696.66824701</v>
      </c>
      <c r="O52" s="10">
        <v>242777311.521501</v>
      </c>
      <c r="P52" s="10">
        <v>245464129.53845301</v>
      </c>
      <c r="Q52" s="10">
        <v>248110808.33580199</v>
      </c>
      <c r="R52" s="10">
        <v>250716449.10627201</v>
      </c>
      <c r="S52" s="10">
        <v>253279532.86830199</v>
      </c>
      <c r="T52" s="10">
        <v>225640570.200914</v>
      </c>
      <c r="U52" s="10">
        <v>198558733.73094299</v>
      </c>
      <c r="V52" s="10">
        <v>172706699.24460101</v>
      </c>
      <c r="W52" s="10">
        <v>147588048.54057601</v>
      </c>
      <c r="X52" s="10">
        <v>125180546.91932701</v>
      </c>
      <c r="Y52" s="10">
        <v>105036461.14599399</v>
      </c>
      <c r="Z52" s="10">
        <v>86086887.0734929</v>
      </c>
      <c r="AA52" s="10">
        <v>68905558.405300394</v>
      </c>
      <c r="AB52" s="10">
        <v>61674595.248385496</v>
      </c>
      <c r="AC52" s="10">
        <v>58682215.726956204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8959.5196112199992</v>
      </c>
      <c r="D53" s="10">
        <v>9244.7615911600005</v>
      </c>
      <c r="E53" s="10">
        <v>9571.8360671699993</v>
      </c>
      <c r="F53" s="10">
        <v>9981.5569950699992</v>
      </c>
      <c r="G53" s="10">
        <v>10409.73990361</v>
      </c>
      <c r="H53" s="10">
        <v>10811.26646699</v>
      </c>
      <c r="I53" s="10">
        <v>11232.63358686</v>
      </c>
      <c r="J53" s="10">
        <v>11655.921254590001</v>
      </c>
      <c r="K53" s="10">
        <v>12083.62168507</v>
      </c>
      <c r="L53" s="10">
        <v>12460.174293960001</v>
      </c>
      <c r="M53" s="10">
        <v>14060.104913110001</v>
      </c>
      <c r="N53" s="10">
        <v>15494.25718232</v>
      </c>
      <c r="O53" s="10">
        <v>15793.88542375</v>
      </c>
      <c r="P53" s="10">
        <v>16092.91314644</v>
      </c>
      <c r="Q53" s="10">
        <v>16394.924070059998</v>
      </c>
      <c r="R53" s="10">
        <v>16699.316061850001</v>
      </c>
      <c r="S53" s="10">
        <v>17008.27757355</v>
      </c>
      <c r="T53" s="10">
        <v>15900.75738085</v>
      </c>
      <c r="U53" s="10">
        <v>14824.155472259999</v>
      </c>
      <c r="V53" s="10">
        <v>13794.19293603</v>
      </c>
      <c r="W53" s="10">
        <v>12798.09187987</v>
      </c>
      <c r="X53" s="10">
        <v>11883.47110049</v>
      </c>
      <c r="Y53" s="10">
        <v>11038.7927774</v>
      </c>
      <c r="Z53" s="10">
        <v>10237.38704501</v>
      </c>
      <c r="AA53" s="10">
        <v>9492.6879454900009</v>
      </c>
      <c r="AB53" s="10">
        <v>9272.9945990100005</v>
      </c>
      <c r="AC53" s="10">
        <v>9248.1551709199994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991.13429041999996</v>
      </c>
      <c r="D54" s="10">
        <v>2067.84669992</v>
      </c>
      <c r="E54" s="10">
        <v>3231.8544354999999</v>
      </c>
      <c r="F54" s="10">
        <v>4508.6284482800002</v>
      </c>
      <c r="G54" s="10">
        <v>5893.69510102</v>
      </c>
      <c r="H54" s="10">
        <v>7368.0619663899997</v>
      </c>
      <c r="I54" s="10">
        <v>8953.9317408799998</v>
      </c>
      <c r="J54" s="10">
        <v>10643.61451673</v>
      </c>
      <c r="K54" s="10">
        <v>12440.512436720001</v>
      </c>
      <c r="L54" s="10">
        <v>14261.893382570001</v>
      </c>
      <c r="M54" s="10">
        <v>17660.09642921</v>
      </c>
      <c r="N54" s="10">
        <v>21168.767046140001</v>
      </c>
      <c r="O54" s="10">
        <v>23197.37211588</v>
      </c>
      <c r="P54" s="10">
        <v>25258.258929510001</v>
      </c>
      <c r="Q54" s="10">
        <v>27354.216619020001</v>
      </c>
      <c r="R54" s="10">
        <v>29484.254414899999</v>
      </c>
      <c r="S54" s="10">
        <v>31647.27763189</v>
      </c>
      <c r="T54" s="10">
        <v>29852.247437580001</v>
      </c>
      <c r="U54" s="10">
        <v>27728.727165529999</v>
      </c>
      <c r="V54" s="10">
        <v>25387.88478896</v>
      </c>
      <c r="W54" s="10">
        <v>22780.215292239998</v>
      </c>
      <c r="X54" s="10">
        <v>20241.694436860002</v>
      </c>
      <c r="Y54" s="10">
        <v>17756.413756729999</v>
      </c>
      <c r="Z54" s="10">
        <v>15185.726879760001</v>
      </c>
      <c r="AA54" s="10">
        <v>12661.396356970001</v>
      </c>
      <c r="AB54" s="10">
        <v>11786.015151969999</v>
      </c>
      <c r="AC54" s="10">
        <v>11645.48571101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66.075619360000005</v>
      </c>
      <c r="D55" s="10">
        <v>68.928223329999994</v>
      </c>
      <c r="E55" s="10">
        <v>71.818987460000002</v>
      </c>
      <c r="F55" s="10">
        <v>75.143807469999999</v>
      </c>
      <c r="G55" s="10">
        <v>78.582601350000004</v>
      </c>
      <c r="H55" s="10">
        <v>81.867355180000004</v>
      </c>
      <c r="I55" s="10">
        <v>85.275540390000003</v>
      </c>
      <c r="J55" s="10">
        <v>88.696787639999997</v>
      </c>
      <c r="K55" s="10">
        <v>92.151943979999999</v>
      </c>
      <c r="L55" s="10">
        <v>95.079289220000007</v>
      </c>
      <c r="M55" s="10">
        <v>107.03088744999999</v>
      </c>
      <c r="N55" s="10">
        <v>117.60426137</v>
      </c>
      <c r="O55" s="10">
        <v>118.96088265</v>
      </c>
      <c r="P55" s="10">
        <v>120.27742347</v>
      </c>
      <c r="Q55" s="10">
        <v>121.57429608</v>
      </c>
      <c r="R55" s="10">
        <v>122.85106005999999</v>
      </c>
      <c r="S55" s="10">
        <v>124.10697111</v>
      </c>
      <c r="T55" s="10">
        <v>110.5638794</v>
      </c>
      <c r="U55" s="10">
        <v>97.293779529999995</v>
      </c>
      <c r="V55" s="10">
        <v>84.626282630000006</v>
      </c>
      <c r="W55" s="10">
        <v>72.31814378</v>
      </c>
      <c r="X55" s="10">
        <v>61.338467989999998</v>
      </c>
      <c r="Y55" s="10">
        <v>51.467865959999997</v>
      </c>
      <c r="Z55" s="10">
        <v>42.182574670000001</v>
      </c>
      <c r="AA55" s="10">
        <v>33.76372362</v>
      </c>
      <c r="AB55" s="10">
        <v>30.220551669999999</v>
      </c>
      <c r="AC55" s="10">
        <v>28.754285710000001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5669.2234634200004</v>
      </c>
      <c r="D56" s="10">
        <v>5812.4174089799999</v>
      </c>
      <c r="E56" s="10">
        <v>5995.5436306000001</v>
      </c>
      <c r="F56" s="10">
        <v>6239.7020924199996</v>
      </c>
      <c r="G56" s="10">
        <v>6496.6471018399998</v>
      </c>
      <c r="H56" s="10">
        <v>6734.6063314000003</v>
      </c>
      <c r="I56" s="10">
        <v>6986.2597389000002</v>
      </c>
      <c r="J56" s="10">
        <v>7239.1832578499998</v>
      </c>
      <c r="K56" s="10">
        <v>7494.8310054699996</v>
      </c>
      <c r="L56" s="10">
        <v>7725.6137696799997</v>
      </c>
      <c r="M56" s="10">
        <v>8730.4035788799993</v>
      </c>
      <c r="N56" s="10">
        <v>9638.0449836099997</v>
      </c>
      <c r="O56" s="10">
        <v>9870.1190226199997</v>
      </c>
      <c r="P56" s="10">
        <v>10103.58838571</v>
      </c>
      <c r="Q56" s="10">
        <v>10341.02034667</v>
      </c>
      <c r="R56" s="10">
        <v>10581.834703660001</v>
      </c>
      <c r="S56" s="10">
        <v>10828.256971569999</v>
      </c>
      <c r="T56" s="10">
        <v>10395.12746795</v>
      </c>
      <c r="U56" s="10">
        <v>9979.3223692299998</v>
      </c>
      <c r="V56" s="10">
        <v>9580.1494744600004</v>
      </c>
      <c r="W56" s="10">
        <v>9196.9434954799999</v>
      </c>
      <c r="X56" s="10">
        <v>8829.0657556599999</v>
      </c>
      <c r="Y56" s="10">
        <v>8475.9031254399997</v>
      </c>
      <c r="Z56" s="10">
        <v>8136.8670004200003</v>
      </c>
      <c r="AA56" s="10">
        <v>7811.3923204000002</v>
      </c>
      <c r="AB56" s="10">
        <v>7768.1344749500004</v>
      </c>
      <c r="AC56" s="10">
        <v>7816.30910718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3290.2961477899998</v>
      </c>
      <c r="D57" s="10">
        <v>3432.3441821699998</v>
      </c>
      <c r="E57" s="10">
        <v>3576.2924365700001</v>
      </c>
      <c r="F57" s="10">
        <v>3741.85490265</v>
      </c>
      <c r="G57" s="10">
        <v>3913.0928017599999</v>
      </c>
      <c r="H57" s="10">
        <v>4076.6601356000001</v>
      </c>
      <c r="I57" s="10">
        <v>4246.3738479599997</v>
      </c>
      <c r="J57" s="10">
        <v>4416.7379967400002</v>
      </c>
      <c r="K57" s="10">
        <v>4588.7906796099996</v>
      </c>
      <c r="L57" s="10">
        <v>4734.5605242800002</v>
      </c>
      <c r="M57" s="10">
        <v>5329.7013342299997</v>
      </c>
      <c r="N57" s="10">
        <v>5856.2121987099999</v>
      </c>
      <c r="O57" s="10">
        <v>5923.7664011200004</v>
      </c>
      <c r="P57" s="10">
        <v>5989.3247607399999</v>
      </c>
      <c r="Q57" s="10">
        <v>6053.9037233899999</v>
      </c>
      <c r="R57" s="10">
        <v>6117.4813581899998</v>
      </c>
      <c r="S57" s="10">
        <v>6180.0206019899997</v>
      </c>
      <c r="T57" s="10">
        <v>5505.6299128999999</v>
      </c>
      <c r="U57" s="10">
        <v>4844.8331030400004</v>
      </c>
      <c r="V57" s="10">
        <v>4214.0434615699996</v>
      </c>
      <c r="W57" s="10">
        <v>3601.14838439</v>
      </c>
      <c r="X57" s="10">
        <v>3054.4053448300001</v>
      </c>
      <c r="Y57" s="10">
        <v>2562.8896519599998</v>
      </c>
      <c r="Z57" s="10">
        <v>2100.52004459</v>
      </c>
      <c r="AA57" s="10">
        <v>1681.2956250899999</v>
      </c>
      <c r="AB57" s="10">
        <v>1504.8601240600001</v>
      </c>
      <c r="AC57" s="10">
        <v>1431.8460637400001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1.0730369099999999</v>
      </c>
      <c r="E58" s="10">
        <v>1.06797721</v>
      </c>
      <c r="F58" s="10">
        <v>1.0744854500000001</v>
      </c>
      <c r="G58" s="10">
        <v>1.0840867999999999</v>
      </c>
      <c r="H58" s="10">
        <v>1.0845615099999999</v>
      </c>
      <c r="I58" s="10">
        <v>1.07982084</v>
      </c>
      <c r="J58" s="10">
        <v>1.0805908399999999</v>
      </c>
      <c r="K58" s="10">
        <v>1.0793781200000001</v>
      </c>
      <c r="L58" s="10">
        <v>1.07845255</v>
      </c>
      <c r="M58" s="10">
        <v>1.07374193</v>
      </c>
      <c r="N58" s="10">
        <v>1.1700406999999999</v>
      </c>
      <c r="O58" s="10">
        <v>1.1499617499999999</v>
      </c>
      <c r="P58" s="10">
        <v>1.0667489100000001</v>
      </c>
      <c r="Q58" s="10">
        <v>1.0663064200000001</v>
      </c>
      <c r="R58" s="10">
        <v>1.0661455900000001</v>
      </c>
      <c r="S58" s="10">
        <v>1.0659242600000001</v>
      </c>
      <c r="T58" s="10">
        <v>1.0659242600000001</v>
      </c>
      <c r="U58" s="10">
        <v>1.00000007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</v>
      </c>
      <c r="AB58" s="10">
        <v>1</v>
      </c>
      <c r="AC58" s="10">
        <v>1.03589814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1.0730369099999999</v>
      </c>
      <c r="D59" s="10">
        <v>1.06797721</v>
      </c>
      <c r="E59" s="10">
        <v>1.0744854500000001</v>
      </c>
      <c r="F59" s="10">
        <v>1.0840867999999999</v>
      </c>
      <c r="G59" s="10">
        <v>1.0845615099999999</v>
      </c>
      <c r="H59" s="10">
        <v>1.07982084</v>
      </c>
      <c r="I59" s="10">
        <v>1.0805908399999999</v>
      </c>
      <c r="J59" s="10">
        <v>1.0793781200000001</v>
      </c>
      <c r="K59" s="10">
        <v>1.07845255</v>
      </c>
      <c r="L59" s="10">
        <v>1.07374193</v>
      </c>
      <c r="M59" s="10">
        <v>1.1771453599999999</v>
      </c>
      <c r="N59" s="10">
        <v>1.1499617499999999</v>
      </c>
      <c r="O59" s="10">
        <v>1.0667489100000001</v>
      </c>
      <c r="P59" s="10">
        <v>1.0663064200000001</v>
      </c>
      <c r="Q59" s="10">
        <v>1.0661455900000001</v>
      </c>
      <c r="R59" s="10">
        <v>1.0659242600000001</v>
      </c>
      <c r="S59" s="10">
        <v>1.0659242600000001</v>
      </c>
      <c r="T59" s="10">
        <v>1.00000007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</v>
      </c>
      <c r="AB59" s="10">
        <v>1.03589814</v>
      </c>
      <c r="AC59" s="10">
        <v>1.04812664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1.1978799499999999</v>
      </c>
      <c r="E60" s="10">
        <v>1.1968196200000001</v>
      </c>
      <c r="F60" s="10">
        <v>1.1952671399999999</v>
      </c>
      <c r="G60" s="10">
        <v>1.19168794</v>
      </c>
      <c r="H60" s="10">
        <v>1.18797774</v>
      </c>
      <c r="I60" s="10">
        <v>1.18534373</v>
      </c>
      <c r="J60" s="10">
        <v>1.18252486</v>
      </c>
      <c r="K60" s="10">
        <v>1.1799391100000001</v>
      </c>
      <c r="L60" s="10">
        <v>1.1775258500000001</v>
      </c>
      <c r="M60" s="10">
        <v>1.1771453599999999</v>
      </c>
      <c r="N60" s="10">
        <v>1.1700507</v>
      </c>
      <c r="O60" s="10">
        <v>1.16553481</v>
      </c>
      <c r="P60" s="10">
        <v>1.16831025</v>
      </c>
      <c r="Q60" s="10">
        <v>1.1711126300000001</v>
      </c>
      <c r="R60" s="10">
        <v>1.1739284699999999</v>
      </c>
      <c r="S60" s="10">
        <v>1.1767612300000001</v>
      </c>
      <c r="T60" s="10">
        <v>1.1795984799999999</v>
      </c>
      <c r="U60" s="10">
        <v>1.1945233799999999</v>
      </c>
      <c r="V60" s="10">
        <v>1.2106942000000001</v>
      </c>
      <c r="W60" s="10">
        <v>1.22817322</v>
      </c>
      <c r="X60" s="10">
        <v>1.24740776</v>
      </c>
      <c r="Y60" s="10">
        <v>1.26183193</v>
      </c>
      <c r="Z60" s="10">
        <v>1.27501872</v>
      </c>
      <c r="AA60" s="10">
        <v>1.2889997399999999</v>
      </c>
      <c r="AB60" s="10">
        <v>1.3038296899999999</v>
      </c>
      <c r="AC60" s="10">
        <v>1.30865578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13177.12501896</v>
      </c>
      <c r="D61" s="10">
        <v>12847.69689929</v>
      </c>
      <c r="E61" s="10">
        <v>12526.50447681</v>
      </c>
      <c r="F61" s="10">
        <v>12213.341864890001</v>
      </c>
      <c r="G61" s="10">
        <v>11908.00831827</v>
      </c>
      <c r="H61" s="10">
        <v>11610.308110309999</v>
      </c>
      <c r="I61" s="10">
        <v>11320.050407549999</v>
      </c>
      <c r="J61" s="10">
        <v>11037.04914736</v>
      </c>
      <c r="K61" s="10">
        <v>10761.122918679999</v>
      </c>
      <c r="L61" s="10">
        <v>10492.09484571</v>
      </c>
      <c r="M61" s="10">
        <v>10229.79247457</v>
      </c>
      <c r="N61" s="10">
        <v>9974.0476627099997</v>
      </c>
      <c r="O61" s="10">
        <v>9724.6964711399996</v>
      </c>
      <c r="P61" s="10">
        <v>9481.5790593599995</v>
      </c>
      <c r="Q61" s="10">
        <v>9244.5395828799992</v>
      </c>
      <c r="R61" s="10">
        <v>9013.4260933000005</v>
      </c>
      <c r="S61" s="10">
        <v>8788.0904409699997</v>
      </c>
      <c r="T61" s="10">
        <v>8568.3881799499995</v>
      </c>
      <c r="U61" s="10">
        <v>8354.1784754500004</v>
      </c>
      <c r="V61" s="10">
        <v>8145.3240135599999</v>
      </c>
      <c r="W61" s="10">
        <v>7941.6909132199999</v>
      </c>
      <c r="X61" s="10">
        <v>7743.1486403899999</v>
      </c>
      <c r="Y61" s="10">
        <v>7549.56992438</v>
      </c>
      <c r="Z61" s="10">
        <v>7360.8306762700004</v>
      </c>
      <c r="AA61" s="10">
        <v>7176.8099093700002</v>
      </c>
      <c r="AB61" s="10">
        <v>6997.3896616299999</v>
      </c>
      <c r="AC61" s="10">
        <v>6822.4549200900001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42675039.286391802</v>
      </c>
      <c r="D62" s="10">
        <v>41608163.323044099</v>
      </c>
      <c r="E62" s="10">
        <v>40567959.085135199</v>
      </c>
      <c r="F62" s="10">
        <v>39553759.995602697</v>
      </c>
      <c r="G62" s="10">
        <v>38564915.961225398</v>
      </c>
      <c r="H62" s="10">
        <v>37599579.938196898</v>
      </c>
      <c r="I62" s="10">
        <v>36640644.1791085</v>
      </c>
      <c r="J62" s="10">
        <v>35724627.381678604</v>
      </c>
      <c r="K62" s="10">
        <v>34830463.353767201</v>
      </c>
      <c r="L62" s="10">
        <v>33876459.878365703</v>
      </c>
      <c r="M62" s="10">
        <v>15746637.683029599</v>
      </c>
      <c r="N62" s="10">
        <v>44745.495378849999</v>
      </c>
      <c r="O62" s="10">
        <v>758.25788881999995</v>
      </c>
      <c r="P62" s="10">
        <v>2.0336E-4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42675039.286391802</v>
      </c>
      <c r="D63" s="10">
        <v>41608163.323044099</v>
      </c>
      <c r="E63" s="10">
        <v>40567959.085135199</v>
      </c>
      <c r="F63" s="10">
        <v>39553759.995602697</v>
      </c>
      <c r="G63" s="10">
        <v>38564915.961225398</v>
      </c>
      <c r="H63" s="10">
        <v>37599579.938196898</v>
      </c>
      <c r="I63" s="10">
        <v>36640644.1791085</v>
      </c>
      <c r="J63" s="10">
        <v>35724627.381678604</v>
      </c>
      <c r="K63" s="10">
        <v>34830463.353767201</v>
      </c>
      <c r="L63" s="10">
        <v>33876459.878365703</v>
      </c>
      <c r="M63" s="10">
        <v>15746637.683029599</v>
      </c>
      <c r="N63" s="10">
        <v>44745.495378849999</v>
      </c>
      <c r="O63" s="10">
        <v>758.25788881999995</v>
      </c>
      <c r="P63" s="10">
        <v>2.0336E-4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8880.7999621300005</v>
      </c>
      <c r="D64" s="10">
        <v>8658.7799670000004</v>
      </c>
      <c r="E64" s="10">
        <v>8442.3104642199996</v>
      </c>
      <c r="F64" s="10">
        <v>8231.2526999900001</v>
      </c>
      <c r="G64" s="10">
        <v>8025.4713816900003</v>
      </c>
      <c r="H64" s="10">
        <v>7824.8063556200004</v>
      </c>
      <c r="I64" s="10">
        <v>7628.7451277800001</v>
      </c>
      <c r="J64" s="10">
        <v>7438.0264834600002</v>
      </c>
      <c r="K64" s="10">
        <v>7252.05141594</v>
      </c>
      <c r="L64" s="10">
        <v>7068.8122592999998</v>
      </c>
      <c r="M64" s="10">
        <v>6489.7457917600004</v>
      </c>
      <c r="N64" s="10">
        <v>5971.1266399699998</v>
      </c>
      <c r="O64" s="10">
        <v>5820.8504929600003</v>
      </c>
      <c r="P64" s="10">
        <v>5675.3120197099997</v>
      </c>
      <c r="Q64" s="10">
        <v>5533.4292192100002</v>
      </c>
      <c r="R64" s="10">
        <v>5395.09348873</v>
      </c>
      <c r="S64" s="10">
        <v>5260.2161515099997</v>
      </c>
      <c r="T64" s="10">
        <v>5128.7107477199997</v>
      </c>
      <c r="U64" s="10">
        <v>5000.4929790300002</v>
      </c>
      <c r="V64" s="10">
        <v>4875.4806545499996</v>
      </c>
      <c r="W64" s="10">
        <v>4753.5936381900001</v>
      </c>
      <c r="X64" s="10">
        <v>4634.7537972299997</v>
      </c>
      <c r="Y64" s="10">
        <v>4518.8849522999999</v>
      </c>
      <c r="Z64" s="10">
        <v>4405.9128284999997</v>
      </c>
      <c r="AA64" s="10">
        <v>4295.7650077799999</v>
      </c>
      <c r="AB64" s="10">
        <v>4188.3708825900003</v>
      </c>
      <c r="AC64" s="10">
        <v>4083.6616105200001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524.90298322000001</v>
      </c>
      <c r="D65" s="10">
        <v>1023.56081775</v>
      </c>
      <c r="E65" s="10">
        <v>1496.9576902399999</v>
      </c>
      <c r="F65" s="10">
        <v>1946.0449917799999</v>
      </c>
      <c r="G65" s="10">
        <v>2371.7423316200002</v>
      </c>
      <c r="H65" s="10">
        <v>2774.8489994400002</v>
      </c>
      <c r="I65" s="10">
        <v>3154.7594638199998</v>
      </c>
      <c r="J65" s="10">
        <v>3515.30333436</v>
      </c>
      <c r="K65" s="10">
        <v>3855.73229326</v>
      </c>
      <c r="L65" s="10">
        <v>4166.8045650399999</v>
      </c>
      <c r="M65" s="10">
        <v>2130.5200785100001</v>
      </c>
      <c r="N65" s="10">
        <v>6.6044351199999998</v>
      </c>
      <c r="O65" s="10">
        <v>0.12124544</v>
      </c>
      <c r="P65" s="10">
        <v>4.0000000000000001E-8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34.993532209999998</v>
      </c>
      <c r="D66" s="10">
        <v>34.118693919999998</v>
      </c>
      <c r="E66" s="10">
        <v>33.265726450000003</v>
      </c>
      <c r="F66" s="10">
        <v>32.434083200000003</v>
      </c>
      <c r="G66" s="10">
        <v>31.623231090000001</v>
      </c>
      <c r="H66" s="10">
        <v>30.831655550000001</v>
      </c>
      <c r="I66" s="10">
        <v>30.045328229999999</v>
      </c>
      <c r="J66" s="10">
        <v>29.294194449999999</v>
      </c>
      <c r="K66" s="10">
        <v>28.56097995</v>
      </c>
      <c r="L66" s="10">
        <v>27.778697099999999</v>
      </c>
      <c r="M66" s="10">
        <v>12.912242900000001</v>
      </c>
      <c r="N66" s="10">
        <v>3.6691309999999998E-2</v>
      </c>
      <c r="O66" s="10">
        <v>6.2177E-4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7887.3250475499999</v>
      </c>
      <c r="D67" s="10">
        <v>7690.1419248399998</v>
      </c>
      <c r="E67" s="10">
        <v>7497.8883767099996</v>
      </c>
      <c r="F67" s="10">
        <v>7310.4411673000004</v>
      </c>
      <c r="G67" s="10">
        <v>7127.6801381100004</v>
      </c>
      <c r="H67" s="10">
        <v>6949.4881346599996</v>
      </c>
      <c r="I67" s="10">
        <v>6775.7509312900002</v>
      </c>
      <c r="J67" s="10">
        <v>6606.3571580099997</v>
      </c>
      <c r="K67" s="10">
        <v>6441.1982290599999</v>
      </c>
      <c r="L67" s="10">
        <v>6280.1682733400003</v>
      </c>
      <c r="M67" s="10">
        <v>6123.1640665000004</v>
      </c>
      <c r="N67" s="10">
        <v>5970.0849648399999</v>
      </c>
      <c r="O67" s="10">
        <v>5820.8328407199997</v>
      </c>
      <c r="P67" s="10">
        <v>5675.3120196999998</v>
      </c>
      <c r="Q67" s="10">
        <v>5533.4292192100002</v>
      </c>
      <c r="R67" s="10">
        <v>5395.09348873</v>
      </c>
      <c r="S67" s="10">
        <v>5260.2161515099997</v>
      </c>
      <c r="T67" s="10">
        <v>5128.7107477199997</v>
      </c>
      <c r="U67" s="10">
        <v>5000.4929790300002</v>
      </c>
      <c r="V67" s="10">
        <v>4875.4806545499996</v>
      </c>
      <c r="W67" s="10">
        <v>4753.5936381900001</v>
      </c>
      <c r="X67" s="10">
        <v>4634.7537972299997</v>
      </c>
      <c r="Y67" s="10">
        <v>4518.8849522999999</v>
      </c>
      <c r="Z67" s="10">
        <v>4405.9128284999997</v>
      </c>
      <c r="AA67" s="10">
        <v>4295.7650077799999</v>
      </c>
      <c r="AB67" s="10">
        <v>4188.3708825900003</v>
      </c>
      <c r="AC67" s="10">
        <v>4083.6616105200001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993.47491459000003</v>
      </c>
      <c r="D68" s="10">
        <v>968.63804216000005</v>
      </c>
      <c r="E68" s="10">
        <v>944.42208749999998</v>
      </c>
      <c r="F68" s="10">
        <v>920.81153270000004</v>
      </c>
      <c r="G68" s="10">
        <v>897.79124358000001</v>
      </c>
      <c r="H68" s="10">
        <v>875.31822095999996</v>
      </c>
      <c r="I68" s="10">
        <v>852.99419649000004</v>
      </c>
      <c r="J68" s="10">
        <v>831.66932544999997</v>
      </c>
      <c r="K68" s="10">
        <v>810.85318687999995</v>
      </c>
      <c r="L68" s="10">
        <v>788.64398597000002</v>
      </c>
      <c r="M68" s="10">
        <v>366.58172525999998</v>
      </c>
      <c r="N68" s="10">
        <v>1.04167513</v>
      </c>
      <c r="O68" s="10">
        <v>1.765224E-2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0.99996773999999999</v>
      </c>
      <c r="J69" s="10">
        <v>0.99948318000000003</v>
      </c>
      <c r="K69" s="10">
        <v>0.99999998000000001</v>
      </c>
      <c r="L69" s="10">
        <v>0.99996989999999997</v>
      </c>
      <c r="M69" s="10">
        <v>0.99754880000000001</v>
      </c>
      <c r="N69" s="10">
        <v>0.47674396000000002</v>
      </c>
      <c r="O69" s="10">
        <v>2.9144499999999999E-3</v>
      </c>
      <c r="P69" s="10">
        <v>1.7380530000000002E-2</v>
      </c>
      <c r="Q69" s="10">
        <v>2.8000000000000002E-7</v>
      </c>
      <c r="R69" s="10">
        <v>4.5999999999999999E-7</v>
      </c>
      <c r="S69" s="10">
        <v>1.2899999999999999E-6</v>
      </c>
      <c r="T69" s="10">
        <v>1.31E-6</v>
      </c>
      <c r="U69" s="10">
        <v>9.4800000000000007E-6</v>
      </c>
      <c r="V69" s="10">
        <v>4.4000000000000002E-7</v>
      </c>
      <c r="W69" s="10">
        <v>2.8000000000000002E-7</v>
      </c>
      <c r="X69" s="10">
        <v>2.8999999999999998E-7</v>
      </c>
      <c r="Y69" s="10">
        <v>0</v>
      </c>
      <c r="Z69" s="10">
        <v>2.181E-5</v>
      </c>
      <c r="AA69" s="10">
        <v>2.3620000000000001E-5</v>
      </c>
      <c r="AB69" s="10">
        <v>2.4499999999999999E-5</v>
      </c>
      <c r="AC69" s="10">
        <v>2.3289999999999999E-5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1</v>
      </c>
      <c r="H70" s="10">
        <v>0.99996773999999999</v>
      </c>
      <c r="I70" s="10">
        <v>0.99948318000000003</v>
      </c>
      <c r="J70" s="10">
        <v>0.99999998000000001</v>
      </c>
      <c r="K70" s="10">
        <v>0.99996989999999997</v>
      </c>
      <c r="L70" s="10">
        <v>0.99754880000000001</v>
      </c>
      <c r="M70" s="10">
        <v>0.47674396000000002</v>
      </c>
      <c r="N70" s="10">
        <v>2.9144499999999999E-3</v>
      </c>
      <c r="O70" s="10">
        <v>1.7380530000000002E-2</v>
      </c>
      <c r="P70" s="10">
        <v>2.8000000000000002E-7</v>
      </c>
      <c r="Q70" s="10">
        <v>4.5999999999999999E-7</v>
      </c>
      <c r="R70" s="10">
        <v>1.2899999999999999E-6</v>
      </c>
      <c r="S70" s="10">
        <v>1.31E-6</v>
      </c>
      <c r="T70" s="10">
        <v>9.4800000000000007E-6</v>
      </c>
      <c r="U70" s="10">
        <v>4.4000000000000002E-7</v>
      </c>
      <c r="V70" s="10">
        <v>2.8000000000000002E-7</v>
      </c>
      <c r="W70" s="10">
        <v>2.8999999999999998E-7</v>
      </c>
      <c r="X70" s="10">
        <v>0</v>
      </c>
      <c r="Y70" s="10">
        <v>2.181E-5</v>
      </c>
      <c r="Z70" s="10">
        <v>2.3620000000000001E-5</v>
      </c>
      <c r="AA70" s="10">
        <v>2.4499999999999999E-5</v>
      </c>
      <c r="AB70" s="10">
        <v>2.3289999999999999E-5</v>
      </c>
      <c r="AC70" s="10">
        <v>7.3609999999999995E-5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1.98828179</v>
      </c>
      <c r="E71" s="10">
        <v>2.0321242499999999</v>
      </c>
      <c r="F71" s="10">
        <v>2.0813803000000002</v>
      </c>
      <c r="G71" s="10">
        <v>2.1297904499999998</v>
      </c>
      <c r="H71" s="10">
        <v>2.17950796</v>
      </c>
      <c r="I71" s="10">
        <v>2.2334672100000001</v>
      </c>
      <c r="J71" s="10">
        <v>2.2890771299999999</v>
      </c>
      <c r="K71" s="10">
        <v>2.3472817899999998</v>
      </c>
      <c r="L71" s="10">
        <v>2.4081229400000002</v>
      </c>
      <c r="M71" s="10">
        <v>2.4840105299999999</v>
      </c>
      <c r="N71" s="10">
        <v>2.6402326199999999</v>
      </c>
      <c r="O71" s="10">
        <v>2.7993289699999999</v>
      </c>
      <c r="P71" s="10">
        <v>2.9245367999999998</v>
      </c>
      <c r="Q71" s="10">
        <v>3.0573590899999998</v>
      </c>
      <c r="R71" s="10">
        <v>3.1985569200000001</v>
      </c>
      <c r="S71" s="10">
        <v>3.3485286300000001</v>
      </c>
      <c r="T71" s="10">
        <v>3.5080816600000002</v>
      </c>
      <c r="U71" s="10">
        <v>3.6988979</v>
      </c>
      <c r="V71" s="10">
        <v>3.9020839899999999</v>
      </c>
      <c r="W71" s="10">
        <v>4.1178518100000003</v>
      </c>
      <c r="X71" s="10">
        <v>4.3520206000000003</v>
      </c>
      <c r="Y71" s="10">
        <v>4.5088527899999997</v>
      </c>
      <c r="Z71" s="10">
        <v>4.6424941500000001</v>
      </c>
      <c r="AA71" s="10">
        <v>4.7823059700000004</v>
      </c>
      <c r="AB71" s="10">
        <v>4.9286491400000001</v>
      </c>
      <c r="AC71" s="10">
        <v>5.0744578000000002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2.5186000000000002E-3</v>
      </c>
      <c r="D72" s="10">
        <v>2.8862329999999999E-2</v>
      </c>
      <c r="E72" s="10">
        <v>0.92146088000000004</v>
      </c>
      <c r="F72" s="10">
        <v>0.83604137999999995</v>
      </c>
      <c r="G72" s="10">
        <v>3.0468707300000002</v>
      </c>
      <c r="H72" s="10">
        <v>2.7424314999999999</v>
      </c>
      <c r="I72" s="10">
        <v>2.4692620199999999</v>
      </c>
      <c r="J72" s="10">
        <v>2.2322317900000002</v>
      </c>
      <c r="K72" s="10">
        <v>2.0270754499999999</v>
      </c>
      <c r="L72" s="10">
        <v>2.5104865900000002</v>
      </c>
      <c r="M72" s="10">
        <v>2.36657305</v>
      </c>
      <c r="N72" s="10">
        <v>3.15007568</v>
      </c>
      <c r="O72" s="10">
        <v>2.8350711199999998</v>
      </c>
      <c r="P72" s="10">
        <v>3.3375239200000002</v>
      </c>
      <c r="Q72" s="10">
        <v>3.0040773299999999</v>
      </c>
      <c r="R72" s="10">
        <v>4.0740514799999996</v>
      </c>
      <c r="S72" s="10">
        <v>5.0947415400000002</v>
      </c>
      <c r="T72" s="10">
        <v>4.5852673900000003</v>
      </c>
      <c r="U72" s="10">
        <v>4.1272294</v>
      </c>
      <c r="V72" s="10">
        <v>5.1175853299999998</v>
      </c>
      <c r="W72" s="10">
        <v>4.6058268</v>
      </c>
      <c r="X72" s="10">
        <v>4.1452446099999998</v>
      </c>
      <c r="Y72" s="10">
        <v>3.7307236700000002</v>
      </c>
      <c r="Z72" s="10">
        <v>3.3576523800000002</v>
      </c>
      <c r="AA72" s="10">
        <v>3.0225397699999998</v>
      </c>
      <c r="AB72" s="10">
        <v>2.72153271</v>
      </c>
      <c r="AC72" s="10">
        <v>2.44937944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5.6802999999999997E-4</v>
      </c>
      <c r="D73" s="10">
        <v>6.61796E-3</v>
      </c>
      <c r="E73" s="10">
        <v>0.22396179999999999</v>
      </c>
      <c r="F73" s="10">
        <v>1.6821099999999999E-3</v>
      </c>
      <c r="G73" s="10">
        <v>0.57360261999999995</v>
      </c>
      <c r="H73" s="10">
        <v>1.271E-5</v>
      </c>
      <c r="I73" s="10">
        <v>3.2045000000000001E-4</v>
      </c>
      <c r="J73" s="10">
        <v>2.4769200000000001E-3</v>
      </c>
      <c r="K73" s="10">
        <v>4.51761E-3</v>
      </c>
      <c r="L73" s="10">
        <v>0.17153006000000001</v>
      </c>
      <c r="M73" s="10">
        <v>2.6783990000000001E-2</v>
      </c>
      <c r="N73" s="10">
        <v>0.25503883999999999</v>
      </c>
      <c r="O73" s="10">
        <v>1.68E-6</v>
      </c>
      <c r="P73" s="10">
        <v>0.19649022999999999</v>
      </c>
      <c r="Q73" s="10">
        <v>7.381E-5</v>
      </c>
      <c r="R73" s="10">
        <v>0.34259678999999998</v>
      </c>
      <c r="S73" s="10">
        <v>0</v>
      </c>
      <c r="T73" s="10">
        <v>1.1463168500000001</v>
      </c>
      <c r="U73" s="10">
        <v>1.03177757</v>
      </c>
      <c r="V73" s="10">
        <v>1.27936234</v>
      </c>
      <c r="W73" s="10">
        <v>1.1514561800000001</v>
      </c>
      <c r="X73" s="10">
        <v>1.03631023</v>
      </c>
      <c r="Y73" s="10">
        <v>0.93169844000000002</v>
      </c>
      <c r="Z73" s="10">
        <v>0.83917187999999998</v>
      </c>
      <c r="AA73" s="10">
        <v>1.1442596300000001</v>
      </c>
      <c r="AB73" s="10">
        <v>0.68034587999999996</v>
      </c>
      <c r="AC73" s="10">
        <v>0.61233855999999998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5.6802999999999997E-4</v>
      </c>
      <c r="D74" s="10">
        <v>6.61796E-3</v>
      </c>
      <c r="E74" s="10">
        <v>0.22396179999999999</v>
      </c>
      <c r="F74" s="10">
        <v>1.6821099999999999E-3</v>
      </c>
      <c r="G74" s="10">
        <v>0.57360261999999995</v>
      </c>
      <c r="H74" s="10">
        <v>1.271E-5</v>
      </c>
      <c r="I74" s="10">
        <v>3.2045000000000001E-4</v>
      </c>
      <c r="J74" s="10">
        <v>2.4769200000000001E-3</v>
      </c>
      <c r="K74" s="10">
        <v>4.51761E-3</v>
      </c>
      <c r="L74" s="10">
        <v>0.17153006000000001</v>
      </c>
      <c r="M74" s="10">
        <v>2.6783990000000001E-2</v>
      </c>
      <c r="N74" s="10">
        <v>0.25503883999999999</v>
      </c>
      <c r="O74" s="10">
        <v>1.68E-6</v>
      </c>
      <c r="P74" s="10">
        <v>0.19649022999999999</v>
      </c>
      <c r="Q74" s="10">
        <v>7.381E-5</v>
      </c>
      <c r="R74" s="10">
        <v>0.34259678999999998</v>
      </c>
      <c r="S74" s="10">
        <v>0</v>
      </c>
      <c r="T74" s="10">
        <v>1.1463168500000001</v>
      </c>
      <c r="U74" s="10">
        <v>1.03177757</v>
      </c>
      <c r="V74" s="10">
        <v>1.27936234</v>
      </c>
      <c r="W74" s="10">
        <v>1.1514561800000001</v>
      </c>
      <c r="X74" s="10">
        <v>1.03631023</v>
      </c>
      <c r="Y74" s="10">
        <v>0.93169844000000002</v>
      </c>
      <c r="Z74" s="10">
        <v>0.83917187999999998</v>
      </c>
      <c r="AA74" s="10">
        <v>1.1442596300000001</v>
      </c>
      <c r="AB74" s="10">
        <v>0.68034587999999996</v>
      </c>
      <c r="AC74" s="10">
        <v>0.61233855999999998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6.6885999999999996E-4</v>
      </c>
      <c r="D75" s="10">
        <v>7.6649600000000002E-3</v>
      </c>
      <c r="E75" s="10">
        <v>0.24471219</v>
      </c>
      <c r="F75" s="10">
        <v>0.22202458</v>
      </c>
      <c r="G75" s="10">
        <v>0.80915457999999996</v>
      </c>
      <c r="H75" s="10">
        <v>0.72829783999999997</v>
      </c>
      <c r="I75" s="10">
        <v>0.65575318999999999</v>
      </c>
      <c r="J75" s="10">
        <v>0.59280593999999998</v>
      </c>
      <c r="K75" s="10">
        <v>0.53832332000000005</v>
      </c>
      <c r="L75" s="10">
        <v>0.66670341</v>
      </c>
      <c r="M75" s="10">
        <v>0.62848280999999995</v>
      </c>
      <c r="N75" s="10">
        <v>0.83655796999999998</v>
      </c>
      <c r="O75" s="10">
        <v>0.75289980999999995</v>
      </c>
      <c r="P75" s="10">
        <v>0.88633713000000003</v>
      </c>
      <c r="Q75" s="10">
        <v>0.79778218999999995</v>
      </c>
      <c r="R75" s="10">
        <v>1.0819361599999999</v>
      </c>
      <c r="S75" s="10">
        <v>1.3529925</v>
      </c>
      <c r="T75" s="10">
        <v>1.21770903</v>
      </c>
      <c r="U75" s="10">
        <v>1.0960679200000001</v>
      </c>
      <c r="V75" s="10">
        <v>1.3590766599999999</v>
      </c>
      <c r="W75" s="10">
        <v>1.22316899</v>
      </c>
      <c r="X75" s="10">
        <v>1.1008522199999999</v>
      </c>
      <c r="Y75" s="10">
        <v>0.99076792000000002</v>
      </c>
      <c r="Z75" s="10">
        <v>0.89169142000000001</v>
      </c>
      <c r="AA75" s="10">
        <v>0.80270094999999997</v>
      </c>
      <c r="AB75" s="10">
        <v>0.72275719000000005</v>
      </c>
      <c r="AC75" s="10">
        <v>0.65048147000000001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2E-8</v>
      </c>
      <c r="E76" s="10">
        <v>1.1200000000000001E-6</v>
      </c>
      <c r="F76" s="10">
        <v>1E-8</v>
      </c>
      <c r="G76" s="10">
        <v>4.7899999999999999E-6</v>
      </c>
      <c r="H76" s="10">
        <v>0</v>
      </c>
      <c r="I76" s="10">
        <v>0</v>
      </c>
      <c r="J76" s="10">
        <v>2.9999999999999997E-8</v>
      </c>
      <c r="K76" s="10">
        <v>7.0000000000000005E-8</v>
      </c>
      <c r="L76" s="10">
        <v>2.8600000000000001E-6</v>
      </c>
      <c r="M76" s="10">
        <v>4.8999999999999997E-7</v>
      </c>
      <c r="N76" s="10">
        <v>5.1100000000000002E-6</v>
      </c>
      <c r="O76" s="10">
        <v>0</v>
      </c>
      <c r="P76" s="10">
        <v>4.5900000000000001E-6</v>
      </c>
      <c r="Q76" s="10">
        <v>0</v>
      </c>
      <c r="R76" s="10">
        <v>9.1500000000000005E-6</v>
      </c>
      <c r="S76" s="10">
        <v>0</v>
      </c>
      <c r="T76" s="10">
        <v>3.4430000000000001E-5</v>
      </c>
      <c r="U76" s="10">
        <v>3.2709999999999997E-5</v>
      </c>
      <c r="V76" s="10">
        <v>4.2700000000000001E-5</v>
      </c>
      <c r="W76" s="10">
        <v>4.0349999999999998E-5</v>
      </c>
      <c r="X76" s="10">
        <v>3.8050000000000003E-5</v>
      </c>
      <c r="Y76" s="10">
        <v>3.5760000000000003E-5</v>
      </c>
      <c r="Z76" s="10">
        <v>3.3609999999999998E-5</v>
      </c>
      <c r="AA76" s="10">
        <v>4.774E-5</v>
      </c>
      <c r="AB76" s="10">
        <v>2.9519999999999999E-5</v>
      </c>
      <c r="AC76" s="10">
        <v>2.7589999999999998E-5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2E-8</v>
      </c>
      <c r="F77" s="10">
        <v>0</v>
      </c>
      <c r="G77" s="10">
        <v>5.9999999999999995E-8</v>
      </c>
      <c r="H77" s="10">
        <v>0</v>
      </c>
      <c r="I77" s="10">
        <v>0</v>
      </c>
      <c r="J77" s="10">
        <v>0</v>
      </c>
      <c r="K77" s="10">
        <v>0</v>
      </c>
      <c r="L77" s="10">
        <v>2E-8</v>
      </c>
      <c r="M77" s="10">
        <v>0</v>
      </c>
      <c r="N77" s="10">
        <v>2.9999999999999997E-8</v>
      </c>
      <c r="O77" s="10">
        <v>0</v>
      </c>
      <c r="P77" s="10">
        <v>2E-8</v>
      </c>
      <c r="Q77" s="10">
        <v>0</v>
      </c>
      <c r="R77" s="10">
        <v>4.0000000000000001E-8</v>
      </c>
      <c r="S77" s="10">
        <v>0</v>
      </c>
      <c r="T77" s="10">
        <v>1.3E-7</v>
      </c>
      <c r="U77" s="10">
        <v>1.1000000000000001E-7</v>
      </c>
      <c r="V77" s="10">
        <v>1.4000000000000001E-7</v>
      </c>
      <c r="W77" s="10">
        <v>1.3E-7</v>
      </c>
      <c r="X77" s="10">
        <v>1.1999999999999999E-7</v>
      </c>
      <c r="Y77" s="10">
        <v>9.9999999999999995E-8</v>
      </c>
      <c r="Z77" s="10">
        <v>8.9999999999999999E-8</v>
      </c>
      <c r="AA77" s="10">
        <v>1.3E-7</v>
      </c>
      <c r="AB77" s="10">
        <v>8.0000000000000002E-8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6.6885999999999996E-4</v>
      </c>
      <c r="D78" s="10">
        <v>7.6648699999999998E-3</v>
      </c>
      <c r="E78" s="10">
        <v>0.24470911000000001</v>
      </c>
      <c r="F78" s="10">
        <v>0.22202454999999999</v>
      </c>
      <c r="G78" s="10">
        <v>0.80914668000000001</v>
      </c>
      <c r="H78" s="10">
        <v>0.72829783999999997</v>
      </c>
      <c r="I78" s="10">
        <v>0.65575318000000005</v>
      </c>
      <c r="J78" s="10">
        <v>0.5928059</v>
      </c>
      <c r="K78" s="10">
        <v>0.53832325999999997</v>
      </c>
      <c r="L78" s="10">
        <v>0.66670105000000002</v>
      </c>
      <c r="M78" s="10">
        <v>0.62848243999999998</v>
      </c>
      <c r="N78" s="10">
        <v>0.83655446</v>
      </c>
      <c r="O78" s="10">
        <v>0.75289980999999995</v>
      </c>
      <c r="P78" s="10">
        <v>0.88633443000000001</v>
      </c>
      <c r="Q78" s="10">
        <v>0.79778218999999995</v>
      </c>
      <c r="R78" s="10">
        <v>1.0819314499999999</v>
      </c>
      <c r="S78" s="10">
        <v>1.3529925</v>
      </c>
      <c r="T78" s="10">
        <v>1.2176932499999999</v>
      </c>
      <c r="U78" s="10">
        <v>1.09605372</v>
      </c>
      <c r="V78" s="10">
        <v>1.35905904</v>
      </c>
      <c r="W78" s="10">
        <v>1.22315314</v>
      </c>
      <c r="X78" s="10">
        <v>1.1008379500000001</v>
      </c>
      <c r="Y78" s="10">
        <v>0.99075508999999995</v>
      </c>
      <c r="Z78" s="10">
        <v>0.89167987000000004</v>
      </c>
      <c r="AA78" s="10">
        <v>0.80268519999999999</v>
      </c>
      <c r="AB78" s="10">
        <v>0.72274782000000004</v>
      </c>
      <c r="AC78" s="10">
        <v>0.65047303999999995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1E-8</v>
      </c>
      <c r="D79" s="10">
        <v>8.9999999999999999E-8</v>
      </c>
      <c r="E79" s="10">
        <v>3.0800000000000002E-6</v>
      </c>
      <c r="F79" s="10">
        <v>2E-8</v>
      </c>
      <c r="G79" s="10">
        <v>7.9000000000000006E-6</v>
      </c>
      <c r="H79" s="10">
        <v>0</v>
      </c>
      <c r="I79" s="10">
        <v>0</v>
      </c>
      <c r="J79" s="10">
        <v>2.9999999999999997E-8</v>
      </c>
      <c r="K79" s="10">
        <v>5.9999999999999995E-8</v>
      </c>
      <c r="L79" s="10">
        <v>2.3599999999999999E-6</v>
      </c>
      <c r="M79" s="10">
        <v>3.7E-7</v>
      </c>
      <c r="N79" s="10">
        <v>3.5099999999999999E-6</v>
      </c>
      <c r="O79" s="10">
        <v>0</v>
      </c>
      <c r="P79" s="10">
        <v>2.7099999999999999E-6</v>
      </c>
      <c r="Q79" s="10">
        <v>0</v>
      </c>
      <c r="R79" s="10">
        <v>4.7199999999999997E-6</v>
      </c>
      <c r="S79" s="10">
        <v>0</v>
      </c>
      <c r="T79" s="10">
        <v>1.5780000000000001E-5</v>
      </c>
      <c r="U79" s="10">
        <v>1.4209999999999999E-5</v>
      </c>
      <c r="V79" s="10">
        <v>1.7620000000000001E-5</v>
      </c>
      <c r="W79" s="10">
        <v>1.5860000000000001E-5</v>
      </c>
      <c r="X79" s="10">
        <v>1.4270000000000001E-5</v>
      </c>
      <c r="Y79" s="10">
        <v>1.2830000000000001E-5</v>
      </c>
      <c r="Z79" s="10">
        <v>1.1559999999999999E-5</v>
      </c>
      <c r="AA79" s="10">
        <v>1.5760000000000002E-5</v>
      </c>
      <c r="AB79" s="10">
        <v>9.3700000000000001E-6</v>
      </c>
      <c r="AC79" s="10">
        <v>8.4300000000000006E-6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1.0000013999999999</v>
      </c>
      <c r="E80" s="10">
        <v>1.0000145199999999</v>
      </c>
      <c r="F80" s="10">
        <v>1.00047968</v>
      </c>
      <c r="G80" s="10">
        <v>1.0000035199999999</v>
      </c>
      <c r="H80" s="10">
        <v>1.0011795299999999</v>
      </c>
      <c r="I80" s="10">
        <v>1.0000001300000001</v>
      </c>
      <c r="J80" s="10">
        <v>1.0000005300000001</v>
      </c>
      <c r="K80" s="10">
        <v>1.0000047999999999</v>
      </c>
      <c r="L80" s="10">
        <v>1.0000085999999999</v>
      </c>
      <c r="M80" s="10">
        <v>1.00032034</v>
      </c>
      <c r="N80" s="10">
        <v>1.0000486500000001</v>
      </c>
      <c r="O80" s="10">
        <v>1.0004294899999999</v>
      </c>
      <c r="P80" s="10">
        <v>1</v>
      </c>
      <c r="Q80" s="10">
        <v>1.0002962200000001</v>
      </c>
      <c r="R80" s="10">
        <v>1.00000011</v>
      </c>
      <c r="S80" s="10">
        <v>1.0004749799999999</v>
      </c>
      <c r="T80" s="10">
        <v>1.0004749799999999</v>
      </c>
      <c r="U80" s="10">
        <v>1</v>
      </c>
      <c r="V80" s="10">
        <v>1.00000015</v>
      </c>
      <c r="W80" s="10">
        <v>1.00040628</v>
      </c>
      <c r="X80" s="10">
        <v>1</v>
      </c>
      <c r="Y80" s="10">
        <v>1</v>
      </c>
      <c r="Z80" s="10">
        <v>1</v>
      </c>
      <c r="AA80" s="10">
        <v>1</v>
      </c>
      <c r="AB80" s="10">
        <v>1.0000001599999999</v>
      </c>
      <c r="AC80" s="10">
        <v>1.0000003099999999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1.0000013999999999</v>
      </c>
      <c r="D81" s="10">
        <v>1.0000145199999999</v>
      </c>
      <c r="E81" s="10">
        <v>1.00047968</v>
      </c>
      <c r="F81" s="10">
        <v>1.0000035199999999</v>
      </c>
      <c r="G81" s="10">
        <v>1.0011795299999999</v>
      </c>
      <c r="H81" s="10">
        <v>1.0000001300000001</v>
      </c>
      <c r="I81" s="10">
        <v>1.0000005300000001</v>
      </c>
      <c r="J81" s="10">
        <v>1.0000047999999999</v>
      </c>
      <c r="K81" s="10">
        <v>1.0000085999999999</v>
      </c>
      <c r="L81" s="10">
        <v>1.00032034</v>
      </c>
      <c r="M81" s="10">
        <v>1.0000486500000001</v>
      </c>
      <c r="N81" s="10">
        <v>1.0004294899999999</v>
      </c>
      <c r="O81" s="10">
        <v>1</v>
      </c>
      <c r="P81" s="10">
        <v>1.0002962200000001</v>
      </c>
      <c r="Q81" s="10">
        <v>1.00000011</v>
      </c>
      <c r="R81" s="10">
        <v>1.0004749799999999</v>
      </c>
      <c r="S81" s="10">
        <v>1.0004749799999999</v>
      </c>
      <c r="T81" s="10">
        <v>1</v>
      </c>
      <c r="U81" s="10">
        <v>1.00000015</v>
      </c>
      <c r="V81" s="10">
        <v>1.00040628</v>
      </c>
      <c r="W81" s="10">
        <v>1</v>
      </c>
      <c r="X81" s="10">
        <v>1</v>
      </c>
      <c r="Y81" s="10">
        <v>1</v>
      </c>
      <c r="Z81" s="10">
        <v>1</v>
      </c>
      <c r="AA81" s="10">
        <v>1.0000001599999999</v>
      </c>
      <c r="AB81" s="10">
        <v>1.0000003099999999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004A8-06BB-436F-B4B9-6032857DEB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2.9999999999999999E-7</v>
      </c>
      <c r="E4" s="10">
        <v>0</v>
      </c>
      <c r="F4" s="10">
        <v>2.9999999999999997E-8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32015.542202100001</v>
      </c>
      <c r="D5" s="10">
        <v>32273.227901120001</v>
      </c>
      <c r="E5" s="10">
        <v>32553.648168529999</v>
      </c>
      <c r="F5" s="10">
        <v>32852.593056819998</v>
      </c>
      <c r="G5" s="10">
        <v>33164.384535279998</v>
      </c>
      <c r="H5" s="10">
        <v>33513.811013810002</v>
      </c>
      <c r="I5" s="10">
        <v>33868.60419921</v>
      </c>
      <c r="J5" s="10">
        <v>34266.707873369996</v>
      </c>
      <c r="K5" s="10">
        <v>34654.867539339997</v>
      </c>
      <c r="L5" s="10">
        <v>35090.653000869999</v>
      </c>
      <c r="M5" s="10">
        <v>35659.428341439998</v>
      </c>
      <c r="N5" s="10">
        <v>38911.537367199999</v>
      </c>
      <c r="O5" s="10">
        <v>41781.226545550002</v>
      </c>
      <c r="P5" s="10">
        <v>44172.354548119998</v>
      </c>
      <c r="Q5" s="10">
        <v>46469.82064061</v>
      </c>
      <c r="R5" s="10">
        <v>48957.428478850001</v>
      </c>
      <c r="S5" s="10">
        <v>51371.528008050002</v>
      </c>
      <c r="T5" s="10">
        <v>54110.378632909997</v>
      </c>
      <c r="U5" s="10">
        <v>54729.923322659997</v>
      </c>
      <c r="V5" s="10">
        <v>54797.814173940002</v>
      </c>
      <c r="W5" s="10">
        <v>54906.402373730001</v>
      </c>
      <c r="X5" s="10">
        <v>55262.99259021</v>
      </c>
      <c r="Y5" s="10">
        <v>55326.420260860003</v>
      </c>
      <c r="Z5" s="10">
        <v>55689.024722260001</v>
      </c>
      <c r="AA5" s="10">
        <v>56112.30692635</v>
      </c>
      <c r="AB5" s="10">
        <v>56604.643330769999</v>
      </c>
      <c r="AC5" s="10">
        <v>57153.063669700001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125092989.108327</v>
      </c>
      <c r="D6" s="10">
        <v>127700023.761933</v>
      </c>
      <c r="E6" s="10">
        <v>130359198.661157</v>
      </c>
      <c r="F6" s="10">
        <v>133071556.838333</v>
      </c>
      <c r="G6" s="10">
        <v>135838161.80049601</v>
      </c>
      <c r="H6" s="10">
        <v>138660099.66426</v>
      </c>
      <c r="I6" s="10">
        <v>141538473.73932901</v>
      </c>
      <c r="J6" s="10">
        <v>144474419.60055599</v>
      </c>
      <c r="K6" s="10">
        <v>147469079.61175099</v>
      </c>
      <c r="L6" s="10">
        <v>150523638.07587299</v>
      </c>
      <c r="M6" s="10">
        <v>153639215.51576799</v>
      </c>
      <c r="N6" s="10">
        <v>156817165.64991701</v>
      </c>
      <c r="O6" s="10">
        <v>160058698.47787201</v>
      </c>
      <c r="P6" s="10">
        <v>163365110.321946</v>
      </c>
      <c r="Q6" s="10">
        <v>166737590.07114601</v>
      </c>
      <c r="R6" s="10">
        <v>170182754.25380799</v>
      </c>
      <c r="S6" s="10">
        <v>173858147.977339</v>
      </c>
      <c r="T6" s="10">
        <v>178538761.26499501</v>
      </c>
      <c r="U6" s="10">
        <v>183268290.25771701</v>
      </c>
      <c r="V6" s="10">
        <v>188122172.570658</v>
      </c>
      <c r="W6" s="10">
        <v>193532372.237542</v>
      </c>
      <c r="X6" s="10">
        <v>200102244.93884501</v>
      </c>
      <c r="Y6" s="10">
        <v>202901019.539588</v>
      </c>
      <c r="Z6" s="10">
        <v>207740502.867778</v>
      </c>
      <c r="AA6" s="10">
        <v>212878453.21254599</v>
      </c>
      <c r="AB6" s="10">
        <v>218355727.37466499</v>
      </c>
      <c r="AC6" s="10">
        <v>224189435.16181099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11682.93096191</v>
      </c>
      <c r="D8" s="10">
        <v>11588.557033249999</v>
      </c>
      <c r="E8" s="10">
        <v>11499.867381530001</v>
      </c>
      <c r="F8" s="10">
        <v>11418.551162739999</v>
      </c>
      <c r="G8" s="10">
        <v>11343.63574888</v>
      </c>
      <c r="H8" s="10">
        <v>11278.937554210001</v>
      </c>
      <c r="I8" s="10">
        <v>11220.986617869999</v>
      </c>
      <c r="J8" s="10">
        <v>11172.19524331</v>
      </c>
      <c r="K8" s="10">
        <v>11127.499793340001</v>
      </c>
      <c r="L8" s="10">
        <v>11093.05338184</v>
      </c>
      <c r="M8" s="10">
        <v>11159.742836670001</v>
      </c>
      <c r="N8" s="10">
        <v>12099.09776966</v>
      </c>
      <c r="O8" s="10">
        <v>13075.37557276</v>
      </c>
      <c r="P8" s="10">
        <v>13693.33649439</v>
      </c>
      <c r="Q8" s="10">
        <v>15523.37683187</v>
      </c>
      <c r="R8" s="10">
        <v>17651.853576559999</v>
      </c>
      <c r="S8" s="10">
        <v>19601.108814980002</v>
      </c>
      <c r="T8" s="10">
        <v>21806.16971753</v>
      </c>
      <c r="U8" s="10">
        <v>23442.595399170001</v>
      </c>
      <c r="V8" s="10">
        <v>24896.327346850001</v>
      </c>
      <c r="W8" s="10">
        <v>26339.84271221</v>
      </c>
      <c r="X8" s="10">
        <v>27999.339854710001</v>
      </c>
      <c r="Y8" s="10">
        <v>28114.30183018</v>
      </c>
      <c r="Z8" s="10">
        <v>28989.336057839999</v>
      </c>
      <c r="AA8" s="10">
        <v>29919.292397929999</v>
      </c>
      <c r="AB8" s="10">
        <v>30911.1646225</v>
      </c>
      <c r="AC8" s="10">
        <v>31959.101952050001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2288.4686667800001</v>
      </c>
      <c r="D9" s="10">
        <v>2374.5117787999998</v>
      </c>
      <c r="E9" s="10">
        <v>2461.47100955</v>
      </c>
      <c r="F9" s="10">
        <v>2548.9587339200002</v>
      </c>
      <c r="G9" s="10">
        <v>2637.1384017599999</v>
      </c>
      <c r="H9" s="10">
        <v>2726.1412344</v>
      </c>
      <c r="I9" s="10">
        <v>2815.8653024499999</v>
      </c>
      <c r="J9" s="10">
        <v>2906.4240677299999</v>
      </c>
      <c r="K9" s="10">
        <v>2997.7912578300002</v>
      </c>
      <c r="L9" s="10">
        <v>3089.5135611199998</v>
      </c>
      <c r="M9" s="10">
        <v>3185.3553868600002</v>
      </c>
      <c r="N9" s="10">
        <v>3159.94474197</v>
      </c>
      <c r="O9" s="10">
        <v>3110.02507633</v>
      </c>
      <c r="P9" s="10">
        <v>3076.3878043999998</v>
      </c>
      <c r="Q9" s="10">
        <v>2887.5781701599999</v>
      </c>
      <c r="R9" s="10">
        <v>2664.83884248</v>
      </c>
      <c r="S9" s="10">
        <v>2464.8204702500002</v>
      </c>
      <c r="T9" s="10">
        <v>2261.9357049700002</v>
      </c>
      <c r="U9" s="10">
        <v>2188.0312849100001</v>
      </c>
      <c r="V9" s="10">
        <v>2154.3533461900001</v>
      </c>
      <c r="W9" s="10">
        <v>2135.3657892400001</v>
      </c>
      <c r="X9" s="10">
        <v>2122.66178842</v>
      </c>
      <c r="Y9" s="10">
        <v>2202.18278564</v>
      </c>
      <c r="Z9" s="10">
        <v>2243.17458644</v>
      </c>
      <c r="AA9" s="10">
        <v>2285.0430535</v>
      </c>
      <c r="AB9" s="10">
        <v>2328.2509471100002</v>
      </c>
      <c r="AC9" s="10">
        <v>2373.6673615099999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1.2140000000000001E-5</v>
      </c>
      <c r="E10" s="10">
        <v>0</v>
      </c>
      <c r="F10" s="10">
        <v>1.2300000000000001E-6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699.25766725000005</v>
      </c>
      <c r="D11" s="10">
        <v>1449.72330582</v>
      </c>
      <c r="E11" s="10">
        <v>2252.0051233499998</v>
      </c>
      <c r="F11" s="10">
        <v>3106.5727794099998</v>
      </c>
      <c r="G11" s="10">
        <v>4014.77532655</v>
      </c>
      <c r="H11" s="10">
        <v>4974.41771823</v>
      </c>
      <c r="I11" s="10">
        <v>5988.5429203900003</v>
      </c>
      <c r="J11" s="10">
        <v>7055.9066343000004</v>
      </c>
      <c r="K11" s="10">
        <v>8181.1201069600002</v>
      </c>
      <c r="L11" s="10">
        <v>9361.4330278699999</v>
      </c>
      <c r="M11" s="10">
        <v>10474.55548549</v>
      </c>
      <c r="N11" s="10">
        <v>10815.826653669999</v>
      </c>
      <c r="O11" s="10">
        <v>11155.71337014</v>
      </c>
      <c r="P11" s="10">
        <v>11876.469181689999</v>
      </c>
      <c r="Q11" s="10">
        <v>11397.8587647</v>
      </c>
      <c r="R11" s="10">
        <v>10473.766207369999</v>
      </c>
      <c r="S11" s="10">
        <v>9534.1242990200008</v>
      </c>
      <c r="T11" s="10">
        <v>8305.2268659599995</v>
      </c>
      <c r="U11" s="10">
        <v>7566.4773560000003</v>
      </c>
      <c r="V11" s="10">
        <v>6950.2012682000004</v>
      </c>
      <c r="W11" s="10">
        <v>6337.5107313300005</v>
      </c>
      <c r="X11" s="10">
        <v>5580.5644200999996</v>
      </c>
      <c r="Y11" s="10">
        <v>6263.3275770199998</v>
      </c>
      <c r="Z11" s="10">
        <v>6267.1551489800004</v>
      </c>
      <c r="AA11" s="10">
        <v>6228.7554423600004</v>
      </c>
      <c r="AB11" s="10">
        <v>6146.2634032899996</v>
      </c>
      <c r="AC11" s="10">
        <v>6026.68751178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13971.39962869</v>
      </c>
      <c r="D12" s="10">
        <v>13963.0688242</v>
      </c>
      <c r="E12" s="10">
        <v>13961.33839108</v>
      </c>
      <c r="F12" s="10">
        <v>13967.509897890001</v>
      </c>
      <c r="G12" s="10">
        <v>13980.77415064</v>
      </c>
      <c r="H12" s="10">
        <v>14005.078788610001</v>
      </c>
      <c r="I12" s="10">
        <v>14036.85192031</v>
      </c>
      <c r="J12" s="10">
        <v>14078.619311050001</v>
      </c>
      <c r="K12" s="10">
        <v>14125.29105116</v>
      </c>
      <c r="L12" s="10">
        <v>14182.56694296</v>
      </c>
      <c r="M12" s="10">
        <v>14345.09822353</v>
      </c>
      <c r="N12" s="10">
        <v>15259.042511629999</v>
      </c>
      <c r="O12" s="10">
        <v>16185.400649089999</v>
      </c>
      <c r="P12" s="10">
        <v>16769.724298789999</v>
      </c>
      <c r="Q12" s="10">
        <v>18410.955002030001</v>
      </c>
      <c r="R12" s="10">
        <v>20316.692419039999</v>
      </c>
      <c r="S12" s="10">
        <v>22065.929285229999</v>
      </c>
      <c r="T12" s="10">
        <v>24068.105422500001</v>
      </c>
      <c r="U12" s="10">
        <v>25630.626684080002</v>
      </c>
      <c r="V12" s="10">
        <v>27050.680693040002</v>
      </c>
      <c r="W12" s="10">
        <v>28475.208501450001</v>
      </c>
      <c r="X12" s="10">
        <v>30122.001643129999</v>
      </c>
      <c r="Y12" s="10">
        <v>30316.484615820002</v>
      </c>
      <c r="Z12" s="10">
        <v>31232.51064429</v>
      </c>
      <c r="AA12" s="10">
        <v>32204.335451430001</v>
      </c>
      <c r="AB12" s="10">
        <v>33239.415569609999</v>
      </c>
      <c r="AC12" s="10">
        <v>34332.769313559998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14670.65729594</v>
      </c>
      <c r="D13" s="10">
        <v>15412.79213002</v>
      </c>
      <c r="E13" s="10">
        <v>16213.343514419999</v>
      </c>
      <c r="F13" s="10">
        <v>17074.08267729</v>
      </c>
      <c r="G13" s="10">
        <v>17995.549477199998</v>
      </c>
      <c r="H13" s="10">
        <v>18979.496506840002</v>
      </c>
      <c r="I13" s="10">
        <v>20025.394840699999</v>
      </c>
      <c r="J13" s="10">
        <v>21134.525945339999</v>
      </c>
      <c r="K13" s="10">
        <v>22306.411158120001</v>
      </c>
      <c r="L13" s="10">
        <v>23543.999970820001</v>
      </c>
      <c r="M13" s="10">
        <v>24819.653709009999</v>
      </c>
      <c r="N13" s="10">
        <v>26074.869165299999</v>
      </c>
      <c r="O13" s="10">
        <v>27341.114019230001</v>
      </c>
      <c r="P13" s="10">
        <v>28646.19348048</v>
      </c>
      <c r="Q13" s="10">
        <v>29808.813766719999</v>
      </c>
      <c r="R13" s="10">
        <v>30790.45862641</v>
      </c>
      <c r="S13" s="10">
        <v>31600.053584249999</v>
      </c>
      <c r="T13" s="10">
        <v>32373.332288459998</v>
      </c>
      <c r="U13" s="10">
        <v>33197.104040079998</v>
      </c>
      <c r="V13" s="10">
        <v>34000.881961229999</v>
      </c>
      <c r="W13" s="10">
        <v>34812.719232770003</v>
      </c>
      <c r="X13" s="10">
        <v>35702.566063240003</v>
      </c>
      <c r="Y13" s="10">
        <v>36579.81219284</v>
      </c>
      <c r="Z13" s="10">
        <v>37499.665793270004</v>
      </c>
      <c r="AA13" s="10">
        <v>38433.090893790002</v>
      </c>
      <c r="AB13" s="10">
        <v>39385.678972889997</v>
      </c>
      <c r="AC13" s="10">
        <v>40359.456825339999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5749.7333333300003</v>
      </c>
      <c r="D17" s="10">
        <v>5558.0755673900003</v>
      </c>
      <c r="E17" s="10">
        <v>5372.9584540100004</v>
      </c>
      <c r="F17" s="10">
        <v>5193.8598743499997</v>
      </c>
      <c r="G17" s="10">
        <v>5020.7312118700002</v>
      </c>
      <c r="H17" s="10">
        <v>4853.3735048099998</v>
      </c>
      <c r="I17" s="10">
        <v>4691.5943879799997</v>
      </c>
      <c r="J17" s="10">
        <v>4535.53179679</v>
      </c>
      <c r="K17" s="10">
        <v>4384.3494805299997</v>
      </c>
      <c r="L17" s="10">
        <v>4238.2552639300002</v>
      </c>
      <c r="M17" s="10">
        <v>4096.9800884699998</v>
      </c>
      <c r="N17" s="10">
        <v>3962.9740953300002</v>
      </c>
      <c r="O17" s="10">
        <v>3830.8769760599998</v>
      </c>
      <c r="P17" s="10">
        <v>3703.1811896099998</v>
      </c>
      <c r="Q17" s="10">
        <v>3579.7418166299999</v>
      </c>
      <c r="R17" s="10">
        <v>3460.41710642</v>
      </c>
      <c r="S17" s="10">
        <v>3345.0698695400001</v>
      </c>
      <c r="T17" s="10">
        <v>3233.5675405500001</v>
      </c>
      <c r="U17" s="10">
        <v>3125.7819558699998</v>
      </c>
      <c r="V17" s="10">
        <v>3021.5892240100002</v>
      </c>
      <c r="W17" s="10">
        <v>2920.86958615</v>
      </c>
      <c r="X17" s="10">
        <v>2823.50727783</v>
      </c>
      <c r="Y17" s="10">
        <v>2729.3903685800001</v>
      </c>
      <c r="Z17" s="10">
        <v>2638.4940073100001</v>
      </c>
      <c r="AA17" s="10">
        <v>2550.5442075699998</v>
      </c>
      <c r="AB17" s="10">
        <v>2465.5260675099998</v>
      </c>
      <c r="AC17" s="10">
        <v>2383.3418675399998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5492550.2817534301</v>
      </c>
      <c r="D18" s="10">
        <v>5309465.2836686103</v>
      </c>
      <c r="E18" s="10">
        <v>5132628.3776260102</v>
      </c>
      <c r="F18" s="10">
        <v>4961540.79892099</v>
      </c>
      <c r="G18" s="10">
        <v>4796156.0630674297</v>
      </c>
      <c r="H18" s="10">
        <v>4636276.7403803896</v>
      </c>
      <c r="I18" s="10">
        <v>4481734.1139854901</v>
      </c>
      <c r="J18" s="10">
        <v>4332652.3773692399</v>
      </c>
      <c r="K18" s="10">
        <v>4188232.61552137</v>
      </c>
      <c r="L18" s="10">
        <v>4048673.3569296999</v>
      </c>
      <c r="M18" s="10">
        <v>3913717.4654647498</v>
      </c>
      <c r="N18" s="10">
        <v>3785705.7142452402</v>
      </c>
      <c r="O18" s="10">
        <v>3659517.4507818702</v>
      </c>
      <c r="P18" s="10">
        <v>3537533.6434683902</v>
      </c>
      <c r="Q18" s="10">
        <v>3419615.85448416</v>
      </c>
      <c r="R18" s="10">
        <v>3305628.6755841598</v>
      </c>
      <c r="S18" s="10">
        <v>3195441.04383863</v>
      </c>
      <c r="T18" s="10">
        <v>3088926.3407927202</v>
      </c>
      <c r="U18" s="10">
        <v>2985962.1294321199</v>
      </c>
      <c r="V18" s="10">
        <v>2886430.05845682</v>
      </c>
      <c r="W18" s="10">
        <v>2790215.7259807601</v>
      </c>
      <c r="X18" s="10">
        <v>2697208.5458324901</v>
      </c>
      <c r="Y18" s="10">
        <v>2607301.5943172099</v>
      </c>
      <c r="Z18" s="10">
        <v>2520471.1319551799</v>
      </c>
      <c r="AA18" s="10">
        <v>2436455.42803946</v>
      </c>
      <c r="AB18" s="10">
        <v>2355240.2472915701</v>
      </c>
      <c r="AC18" s="10">
        <v>2276732.2412262801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5492550.2817534301</v>
      </c>
      <c r="D19" s="10">
        <v>5309465.2836686103</v>
      </c>
      <c r="E19" s="10">
        <v>5132628.3776260102</v>
      </c>
      <c r="F19" s="10">
        <v>4961540.79892099</v>
      </c>
      <c r="G19" s="10">
        <v>4796156.0630674297</v>
      </c>
      <c r="H19" s="10">
        <v>4636276.7403803896</v>
      </c>
      <c r="I19" s="10">
        <v>4481734.1139854901</v>
      </c>
      <c r="J19" s="10">
        <v>4332652.3773692399</v>
      </c>
      <c r="K19" s="10">
        <v>4188232.61552137</v>
      </c>
      <c r="L19" s="10">
        <v>4048673.3569296999</v>
      </c>
      <c r="M19" s="10">
        <v>3913717.4654647498</v>
      </c>
      <c r="N19" s="10">
        <v>3785705.7142452402</v>
      </c>
      <c r="O19" s="10">
        <v>3659517.4507818702</v>
      </c>
      <c r="P19" s="10">
        <v>3537533.6434683902</v>
      </c>
      <c r="Q19" s="10">
        <v>3419615.85448416</v>
      </c>
      <c r="R19" s="10">
        <v>3305628.6755841598</v>
      </c>
      <c r="S19" s="10">
        <v>3195441.04383863</v>
      </c>
      <c r="T19" s="10">
        <v>3088926.3407927202</v>
      </c>
      <c r="U19" s="10">
        <v>2985962.1294321199</v>
      </c>
      <c r="V19" s="10">
        <v>2886430.05845682</v>
      </c>
      <c r="W19" s="10">
        <v>2790215.7259807601</v>
      </c>
      <c r="X19" s="10">
        <v>2697208.5458324901</v>
      </c>
      <c r="Y19" s="10">
        <v>2607301.5943172099</v>
      </c>
      <c r="Z19" s="10">
        <v>2520471.1319551799</v>
      </c>
      <c r="AA19" s="10">
        <v>2436455.42803946</v>
      </c>
      <c r="AB19" s="10">
        <v>2355240.2472915701</v>
      </c>
      <c r="AC19" s="10">
        <v>2276732.2412262801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1173.8532104000001</v>
      </c>
      <c r="D20" s="10">
        <v>1134.7247724700001</v>
      </c>
      <c r="E20" s="10">
        <v>1096.9316601200001</v>
      </c>
      <c r="F20" s="10">
        <v>1060.3672786899999</v>
      </c>
      <c r="G20" s="10">
        <v>1025.0217027399999</v>
      </c>
      <c r="H20" s="10">
        <v>990.85431263999999</v>
      </c>
      <c r="I20" s="10">
        <v>957.82583555999997</v>
      </c>
      <c r="J20" s="10">
        <v>925.96443207000004</v>
      </c>
      <c r="K20" s="10">
        <v>895.09937503000003</v>
      </c>
      <c r="L20" s="10">
        <v>865.27309348999995</v>
      </c>
      <c r="M20" s="10">
        <v>836.43065704000003</v>
      </c>
      <c r="N20" s="10">
        <v>809.07228124000005</v>
      </c>
      <c r="O20" s="10">
        <v>782.10361704000002</v>
      </c>
      <c r="P20" s="10">
        <v>756.03351949</v>
      </c>
      <c r="Q20" s="10">
        <v>730.83240217000002</v>
      </c>
      <c r="R20" s="10">
        <v>706.47132556999998</v>
      </c>
      <c r="S20" s="10">
        <v>682.92228138999997</v>
      </c>
      <c r="T20" s="10">
        <v>660.15820533999999</v>
      </c>
      <c r="U20" s="10">
        <v>638.15293182999994</v>
      </c>
      <c r="V20" s="10">
        <v>616.88116744000001</v>
      </c>
      <c r="W20" s="10">
        <v>596.31846245999998</v>
      </c>
      <c r="X20" s="10">
        <v>576.44118265999998</v>
      </c>
      <c r="Y20" s="10">
        <v>557.22647658000005</v>
      </c>
      <c r="Z20" s="10">
        <v>538.66927065000004</v>
      </c>
      <c r="AA20" s="10">
        <v>520.71362839999995</v>
      </c>
      <c r="AB20" s="10">
        <v>503.35650749000001</v>
      </c>
      <c r="AC20" s="10">
        <v>486.57795771000002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0.41194127000000003</v>
      </c>
      <c r="D21" s="10">
        <v>0.79641978999999996</v>
      </c>
      <c r="E21" s="10">
        <v>1.1548413799999999</v>
      </c>
      <c r="F21" s="10">
        <v>1.48846224</v>
      </c>
      <c r="G21" s="10">
        <v>1.79855852</v>
      </c>
      <c r="H21" s="10">
        <v>2.0863245300000002</v>
      </c>
      <c r="I21" s="10">
        <v>2.3529104099999998</v>
      </c>
      <c r="J21" s="10">
        <v>2.5995914299999998</v>
      </c>
      <c r="K21" s="10">
        <v>2.8270570199999998</v>
      </c>
      <c r="L21" s="10">
        <v>3.0365050199999999</v>
      </c>
      <c r="M21" s="10">
        <v>3.2288169099999999</v>
      </c>
      <c r="N21" s="10">
        <v>3.4071351399999998</v>
      </c>
      <c r="O21" s="10">
        <v>3.5680295100000001</v>
      </c>
      <c r="P21" s="10">
        <v>3.7144103300000002</v>
      </c>
      <c r="Q21" s="10">
        <v>3.8470678399999998</v>
      </c>
      <c r="R21" s="10">
        <v>3.9667544100000001</v>
      </c>
      <c r="S21" s="10">
        <v>4.07418733</v>
      </c>
      <c r="T21" s="10">
        <v>4.17005056</v>
      </c>
      <c r="U21" s="10">
        <v>4.25499603</v>
      </c>
      <c r="V21" s="10">
        <v>4.3296450899999996</v>
      </c>
      <c r="W21" s="10">
        <v>4.3945897699999996</v>
      </c>
      <c r="X21" s="10">
        <v>4.4503940999999996</v>
      </c>
      <c r="Y21" s="10">
        <v>4.4975952499999998</v>
      </c>
      <c r="Z21" s="10">
        <v>4.5368480399999997</v>
      </c>
      <c r="AA21" s="10">
        <v>4.5683539299999998</v>
      </c>
      <c r="AB21" s="10">
        <v>4.5927184800000003</v>
      </c>
      <c r="AC21" s="10">
        <v>4.6103827900000001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2.7462750000000001E-2</v>
      </c>
      <c r="D22" s="10">
        <v>2.6547330000000001E-2</v>
      </c>
      <c r="E22" s="10">
        <v>2.5663140000000001E-2</v>
      </c>
      <c r="F22" s="10">
        <v>2.4807699999999999E-2</v>
      </c>
      <c r="G22" s="10">
        <v>2.398078E-2</v>
      </c>
      <c r="H22" s="10">
        <v>2.3181380000000001E-2</v>
      </c>
      <c r="I22" s="10">
        <v>2.2408669999999999E-2</v>
      </c>
      <c r="J22" s="10">
        <v>2.166326E-2</v>
      </c>
      <c r="K22" s="10">
        <v>2.094116E-2</v>
      </c>
      <c r="L22" s="10">
        <v>2.024337E-2</v>
      </c>
      <c r="M22" s="10">
        <v>1.956859E-2</v>
      </c>
      <c r="N22" s="10">
        <v>1.8928529999999999E-2</v>
      </c>
      <c r="O22" s="10">
        <v>1.8297589999999999E-2</v>
      </c>
      <c r="P22" s="10">
        <v>1.7687669999999999E-2</v>
      </c>
      <c r="Q22" s="10">
        <v>1.7098080000000002E-2</v>
      </c>
      <c r="R22" s="10">
        <v>1.652814E-2</v>
      </c>
      <c r="S22" s="10">
        <v>1.5977209999999999E-2</v>
      </c>
      <c r="T22" s="10">
        <v>1.5444630000000001E-2</v>
      </c>
      <c r="U22" s="10">
        <v>1.492981E-2</v>
      </c>
      <c r="V22" s="10">
        <v>1.4432149999999999E-2</v>
      </c>
      <c r="W22" s="10">
        <v>1.3951079999999999E-2</v>
      </c>
      <c r="X22" s="10">
        <v>1.3486039999999999E-2</v>
      </c>
      <c r="Y22" s="10">
        <v>1.3036509999999999E-2</v>
      </c>
      <c r="Z22" s="10">
        <v>1.260236E-2</v>
      </c>
      <c r="AA22" s="10">
        <v>1.218228E-2</v>
      </c>
      <c r="AB22" s="10">
        <v>1.1776200000000001E-2</v>
      </c>
      <c r="AC22" s="10">
        <v>1.138366E-2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1173.8532104000001</v>
      </c>
      <c r="D23" s="10">
        <v>1134.7247724700001</v>
      </c>
      <c r="E23" s="10">
        <v>1096.9316601200001</v>
      </c>
      <c r="F23" s="10">
        <v>1060.3672786899999</v>
      </c>
      <c r="G23" s="10">
        <v>1025.0217027399999</v>
      </c>
      <c r="H23" s="10">
        <v>990.85431263999999</v>
      </c>
      <c r="I23" s="10">
        <v>957.82583555999997</v>
      </c>
      <c r="J23" s="10">
        <v>925.96443207000004</v>
      </c>
      <c r="K23" s="10">
        <v>895.09937503000003</v>
      </c>
      <c r="L23" s="10">
        <v>865.27309348999995</v>
      </c>
      <c r="M23" s="10">
        <v>836.43065704000003</v>
      </c>
      <c r="N23" s="10">
        <v>809.07228124000005</v>
      </c>
      <c r="O23" s="10">
        <v>782.10361704000002</v>
      </c>
      <c r="P23" s="10">
        <v>756.03351949</v>
      </c>
      <c r="Q23" s="10">
        <v>730.83240217000002</v>
      </c>
      <c r="R23" s="10">
        <v>706.47132556999998</v>
      </c>
      <c r="S23" s="10">
        <v>682.92228138999997</v>
      </c>
      <c r="T23" s="10">
        <v>660.15820533999999</v>
      </c>
      <c r="U23" s="10">
        <v>638.15293182999994</v>
      </c>
      <c r="V23" s="10">
        <v>616.88116744000001</v>
      </c>
      <c r="W23" s="10">
        <v>596.31846245999998</v>
      </c>
      <c r="X23" s="10">
        <v>576.44118265999998</v>
      </c>
      <c r="Y23" s="10">
        <v>557.22647658000005</v>
      </c>
      <c r="Z23" s="10">
        <v>538.66927065000004</v>
      </c>
      <c r="AA23" s="10">
        <v>520.71362839999995</v>
      </c>
      <c r="AB23" s="10">
        <v>503.35650749000001</v>
      </c>
      <c r="AC23" s="10">
        <v>486.57795771000002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0.99931959000000004</v>
      </c>
      <c r="E25" s="10">
        <v>1</v>
      </c>
      <c r="F25" s="10">
        <v>1.0000283000000001</v>
      </c>
      <c r="G25" s="10">
        <v>1.0000000099999999</v>
      </c>
      <c r="H25" s="10">
        <v>0.99999998999999995</v>
      </c>
      <c r="I25" s="10">
        <v>0.99999839000000001</v>
      </c>
      <c r="J25" s="10">
        <v>0.99999998000000001</v>
      </c>
      <c r="K25" s="10">
        <v>1.00007142</v>
      </c>
      <c r="L25" s="10">
        <v>1.00000047</v>
      </c>
      <c r="M25" s="10">
        <v>1.00001198</v>
      </c>
      <c r="N25" s="10">
        <v>0.99999996999999996</v>
      </c>
      <c r="O25" s="10">
        <v>1.0006463999999999</v>
      </c>
      <c r="P25" s="10">
        <v>1.0000005300000001</v>
      </c>
      <c r="Q25" s="10">
        <v>1.00000003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1.0000315799999999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0.99931959000000004</v>
      </c>
      <c r="D26" s="10">
        <v>1</v>
      </c>
      <c r="E26" s="10">
        <v>1.0000283000000001</v>
      </c>
      <c r="F26" s="10">
        <v>1.0000000099999999</v>
      </c>
      <c r="G26" s="10">
        <v>0.99999998999999995</v>
      </c>
      <c r="H26" s="10">
        <v>0.99999839000000001</v>
      </c>
      <c r="I26" s="10">
        <v>0.99999998000000001</v>
      </c>
      <c r="J26" s="10">
        <v>1.00007142</v>
      </c>
      <c r="K26" s="10">
        <v>1.00000047</v>
      </c>
      <c r="L26" s="10">
        <v>1.00001198</v>
      </c>
      <c r="M26" s="10">
        <v>0.99999996999999996</v>
      </c>
      <c r="N26" s="10">
        <v>1.0006463999999999</v>
      </c>
      <c r="O26" s="10">
        <v>1.0000005300000001</v>
      </c>
      <c r="P26" s="10">
        <v>1.00000003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1.0000315799999999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1.2173871300000001</v>
      </c>
      <c r="E27" s="10">
        <v>1.22583709</v>
      </c>
      <c r="F27" s="10">
        <v>1.2347790199999999</v>
      </c>
      <c r="G27" s="10">
        <v>1.2442255499999999</v>
      </c>
      <c r="H27" s="10">
        <v>1.25415889</v>
      </c>
      <c r="I27" s="10">
        <v>1.26478555</v>
      </c>
      <c r="J27" s="10">
        <v>1.27590721</v>
      </c>
      <c r="K27" s="10">
        <v>1.2878242200000001</v>
      </c>
      <c r="L27" s="10">
        <v>1.3001978199999999</v>
      </c>
      <c r="M27" s="10">
        <v>1.31350129</v>
      </c>
      <c r="N27" s="10">
        <v>1.3285433600000001</v>
      </c>
      <c r="O27" s="10">
        <v>1.36806699</v>
      </c>
      <c r="P27" s="10">
        <v>1.40662387</v>
      </c>
      <c r="Q27" s="10">
        <v>1.44284507</v>
      </c>
      <c r="R27" s="10">
        <v>1.4801770700000001</v>
      </c>
      <c r="S27" s="10">
        <v>1.5215287399999999</v>
      </c>
      <c r="T27" s="10">
        <v>1.5644060799999999</v>
      </c>
      <c r="U27" s="10">
        <v>1.6132043300000001</v>
      </c>
      <c r="V27" s="10">
        <v>1.64068584</v>
      </c>
      <c r="W27" s="10">
        <v>1.66288529</v>
      </c>
      <c r="X27" s="10">
        <v>1.68637163</v>
      </c>
      <c r="Y27" s="10">
        <v>1.7138269500000001</v>
      </c>
      <c r="Z27" s="10">
        <v>1.7385758099999999</v>
      </c>
      <c r="AA27" s="10">
        <v>1.7682025400000001</v>
      </c>
      <c r="AB27" s="10">
        <v>1.79988568</v>
      </c>
      <c r="AC27" s="10">
        <v>1.8338570700000001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2716.3216858199999</v>
      </c>
      <c r="D28" s="10">
        <v>2607.75723414</v>
      </c>
      <c r="E28" s="10">
        <v>2503.4469447800002</v>
      </c>
      <c r="F28" s="10">
        <v>2404.1607650300002</v>
      </c>
      <c r="G28" s="10">
        <v>2307.9943388500001</v>
      </c>
      <c r="H28" s="10">
        <v>2215.6745652999998</v>
      </c>
      <c r="I28" s="10">
        <v>2127.0476621799999</v>
      </c>
      <c r="J28" s="10">
        <v>2041.9657557</v>
      </c>
      <c r="K28" s="10">
        <v>1960.28740457</v>
      </c>
      <c r="L28" s="10">
        <v>1890.65699576</v>
      </c>
      <c r="M28" s="10">
        <v>1815.03071593</v>
      </c>
      <c r="N28" s="10">
        <v>3504.57484088</v>
      </c>
      <c r="O28" s="10">
        <v>5318.9197531399996</v>
      </c>
      <c r="P28" s="10">
        <v>7234.7084662200004</v>
      </c>
      <c r="Q28" s="10">
        <v>9226.6202869200006</v>
      </c>
      <c r="R28" s="10">
        <v>11288.529318360001</v>
      </c>
      <c r="S28" s="10">
        <v>13428.201568639999</v>
      </c>
      <c r="T28" s="10">
        <v>15640.454359679999</v>
      </c>
      <c r="U28" s="10">
        <v>15592.802144970001</v>
      </c>
      <c r="V28" s="10">
        <v>14969.09005925</v>
      </c>
      <c r="W28" s="10">
        <v>14370.3264569</v>
      </c>
      <c r="X28" s="10">
        <v>13795.51345713</v>
      </c>
      <c r="Y28" s="10">
        <v>13243.69291885</v>
      </c>
      <c r="Z28" s="10">
        <v>12714.232152819999</v>
      </c>
      <c r="AA28" s="10">
        <v>12205.667426</v>
      </c>
      <c r="AB28" s="10">
        <v>11717.440729989999</v>
      </c>
      <c r="AC28" s="10">
        <v>11248.743104319999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6827043.5515686702</v>
      </c>
      <c r="D29" s="10">
        <v>6554184.0284812599</v>
      </c>
      <c r="E29" s="10">
        <v>6291738.6668810304</v>
      </c>
      <c r="F29" s="10">
        <v>6042209.6335178502</v>
      </c>
      <c r="G29" s="10">
        <v>5800521.2593043204</v>
      </c>
      <c r="H29" s="10">
        <v>5568483.2553776596</v>
      </c>
      <c r="I29" s="10">
        <v>5345744.1249547098</v>
      </c>
      <c r="J29" s="10">
        <v>5131914.3140322501</v>
      </c>
      <c r="K29" s="10">
        <v>4926638.4429042703</v>
      </c>
      <c r="L29" s="10">
        <v>4751641.7317001298</v>
      </c>
      <c r="M29" s="10">
        <v>4561575.9831008604</v>
      </c>
      <c r="N29" s="10">
        <v>8807776.2457722891</v>
      </c>
      <c r="O29" s="10">
        <v>13367628.651687101</v>
      </c>
      <c r="P29" s="10">
        <v>18182431.897470701</v>
      </c>
      <c r="Q29" s="10">
        <v>23188549.448006298</v>
      </c>
      <c r="R29" s="10">
        <v>28370585.561558899</v>
      </c>
      <c r="S29" s="10">
        <v>33748057.944211401</v>
      </c>
      <c r="T29" s="10">
        <v>39307941.372951403</v>
      </c>
      <c r="U29" s="10">
        <v>39188180.756078698</v>
      </c>
      <c r="V29" s="10">
        <v>37620653.526040897</v>
      </c>
      <c r="W29" s="10">
        <v>36115827.3850329</v>
      </c>
      <c r="X29" s="10">
        <v>34671194.436677903</v>
      </c>
      <c r="Y29" s="10">
        <v>33284346.6592215</v>
      </c>
      <c r="Z29" s="10">
        <v>31953693.963855799</v>
      </c>
      <c r="AA29" s="10">
        <v>30675557.663836099</v>
      </c>
      <c r="AB29" s="10">
        <v>29448535.359852199</v>
      </c>
      <c r="AC29" s="10">
        <v>28270593.954349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6827043.5515686702</v>
      </c>
      <c r="D30" s="10">
        <v>6554184.0284812599</v>
      </c>
      <c r="E30" s="10">
        <v>6291738.6668810304</v>
      </c>
      <c r="F30" s="10">
        <v>6042209.6335178502</v>
      </c>
      <c r="G30" s="10">
        <v>5800521.2593043204</v>
      </c>
      <c r="H30" s="10">
        <v>5568483.2553776596</v>
      </c>
      <c r="I30" s="10">
        <v>5345744.1249547098</v>
      </c>
      <c r="J30" s="10">
        <v>5131914.3140322501</v>
      </c>
      <c r="K30" s="10">
        <v>4926638.4429042703</v>
      </c>
      <c r="L30" s="10">
        <v>4751641.7317001298</v>
      </c>
      <c r="M30" s="10">
        <v>4561575.9831008604</v>
      </c>
      <c r="N30" s="10">
        <v>8807776.2457722891</v>
      </c>
      <c r="O30" s="10">
        <v>13367628.651687101</v>
      </c>
      <c r="P30" s="10">
        <v>18182431.897470701</v>
      </c>
      <c r="Q30" s="10">
        <v>23188549.448006298</v>
      </c>
      <c r="R30" s="10">
        <v>28370585.561558899</v>
      </c>
      <c r="S30" s="10">
        <v>33748057.944211401</v>
      </c>
      <c r="T30" s="10">
        <v>39307941.372951403</v>
      </c>
      <c r="U30" s="10">
        <v>39188180.756078698</v>
      </c>
      <c r="V30" s="10">
        <v>37620653.526040897</v>
      </c>
      <c r="W30" s="10">
        <v>36115827.3850329</v>
      </c>
      <c r="X30" s="10">
        <v>34671194.436677903</v>
      </c>
      <c r="Y30" s="10">
        <v>33284346.6592215</v>
      </c>
      <c r="Z30" s="10">
        <v>31953693.963855799</v>
      </c>
      <c r="AA30" s="10">
        <v>30675557.663836099</v>
      </c>
      <c r="AB30" s="10">
        <v>29448535.359852199</v>
      </c>
      <c r="AC30" s="10">
        <v>28270593.954349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821.59535763999997</v>
      </c>
      <c r="D31" s="10">
        <v>788.75828609999996</v>
      </c>
      <c r="E31" s="10">
        <v>757.20795466000004</v>
      </c>
      <c r="F31" s="10">
        <v>727.17724629999998</v>
      </c>
      <c r="G31" s="10">
        <v>698.09015779000003</v>
      </c>
      <c r="H31" s="10">
        <v>670.16655147999995</v>
      </c>
      <c r="I31" s="10">
        <v>643.35991346000003</v>
      </c>
      <c r="J31" s="10">
        <v>617.62551692</v>
      </c>
      <c r="K31" s="10">
        <v>592.92058066000004</v>
      </c>
      <c r="L31" s="10">
        <v>571.85973910999996</v>
      </c>
      <c r="M31" s="10">
        <v>548.98534955000002</v>
      </c>
      <c r="N31" s="10">
        <v>1060.0152532699999</v>
      </c>
      <c r="O31" s="10">
        <v>1608.79317042</v>
      </c>
      <c r="P31" s="10">
        <v>2188.2544032699998</v>
      </c>
      <c r="Q31" s="10">
        <v>2790.7402992699999</v>
      </c>
      <c r="R31" s="10">
        <v>3414.397982</v>
      </c>
      <c r="S31" s="10">
        <v>4061.5764059899998</v>
      </c>
      <c r="T31" s="10">
        <v>4730.7079865899996</v>
      </c>
      <c r="U31" s="10">
        <v>4716.2948047500004</v>
      </c>
      <c r="V31" s="10">
        <v>4527.6430125799998</v>
      </c>
      <c r="W31" s="10">
        <v>4346.53729208</v>
      </c>
      <c r="X31" s="10">
        <v>4172.6758180999996</v>
      </c>
      <c r="Y31" s="10">
        <v>4005.7687853699999</v>
      </c>
      <c r="Z31" s="10">
        <v>3845.62482684</v>
      </c>
      <c r="AA31" s="10">
        <v>3691.8012128</v>
      </c>
      <c r="AB31" s="10">
        <v>3544.1291646</v>
      </c>
      <c r="AC31" s="10">
        <v>3402.3639990800002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0.40962261</v>
      </c>
      <c r="D32" s="10">
        <v>0.78650207999999999</v>
      </c>
      <c r="E32" s="10">
        <v>1.1325129599999999</v>
      </c>
      <c r="F32" s="10">
        <v>1.45013031</v>
      </c>
      <c r="G32" s="10">
        <v>1.7401563799999999</v>
      </c>
      <c r="H32" s="10">
        <v>2.0046539700000001</v>
      </c>
      <c r="I32" s="10">
        <v>2.2452125299999999</v>
      </c>
      <c r="J32" s="10">
        <v>2.4633188700000002</v>
      </c>
      <c r="K32" s="10">
        <v>2.6603847599999999</v>
      </c>
      <c r="L32" s="10">
        <v>2.8509850399999999</v>
      </c>
      <c r="M32" s="10">
        <v>3.01064015</v>
      </c>
      <c r="N32" s="10">
        <v>6.3415989000000001</v>
      </c>
      <c r="O32" s="10">
        <v>10.426750350000001</v>
      </c>
      <c r="P32" s="10">
        <v>15.273242789999999</v>
      </c>
      <c r="Q32" s="10">
        <v>20.869694500000001</v>
      </c>
      <c r="R32" s="10">
        <v>27.235762139999999</v>
      </c>
      <c r="S32" s="10">
        <v>34.423019099999998</v>
      </c>
      <c r="T32" s="10">
        <v>42.45257668</v>
      </c>
      <c r="U32" s="10">
        <v>44.674526059999998</v>
      </c>
      <c r="V32" s="10">
        <v>45.144784229999999</v>
      </c>
      <c r="W32" s="10">
        <v>45.505942509999997</v>
      </c>
      <c r="X32" s="10">
        <v>45.76597666</v>
      </c>
      <c r="Y32" s="10">
        <v>45.932398390000003</v>
      </c>
      <c r="Z32" s="10">
        <v>46.01331931</v>
      </c>
      <c r="AA32" s="10">
        <v>46.013336500000001</v>
      </c>
      <c r="AB32" s="10">
        <v>45.939715159999999</v>
      </c>
      <c r="AC32" s="10">
        <v>45.798362210000001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2.730817E-2</v>
      </c>
      <c r="D33" s="10">
        <v>2.6216739999999999E-2</v>
      </c>
      <c r="E33" s="10">
        <v>2.516695E-2</v>
      </c>
      <c r="F33" s="10">
        <v>2.416884E-2</v>
      </c>
      <c r="G33" s="10">
        <v>2.3202090000000002E-2</v>
      </c>
      <c r="H33" s="10">
        <v>2.2273930000000001E-2</v>
      </c>
      <c r="I33" s="10">
        <v>2.1382979999999999E-2</v>
      </c>
      <c r="J33" s="10">
        <v>2.052766E-2</v>
      </c>
      <c r="K33" s="10">
        <v>1.970655E-2</v>
      </c>
      <c r="L33" s="10">
        <v>1.900657E-2</v>
      </c>
      <c r="M33" s="10">
        <v>1.82463E-2</v>
      </c>
      <c r="N33" s="10">
        <v>3.5231100000000001E-2</v>
      </c>
      <c r="O33" s="10">
        <v>5.3470509999999999E-2</v>
      </c>
      <c r="P33" s="10">
        <v>7.2729730000000006E-2</v>
      </c>
      <c r="Q33" s="10">
        <v>9.2754199999999995E-2</v>
      </c>
      <c r="R33" s="10">
        <v>0.11348234</v>
      </c>
      <c r="S33" s="10">
        <v>0.13499222999999999</v>
      </c>
      <c r="T33" s="10">
        <v>0.15723176999999999</v>
      </c>
      <c r="U33" s="10">
        <v>0.15675272000000001</v>
      </c>
      <c r="V33" s="10">
        <v>0.15048260999999999</v>
      </c>
      <c r="W33" s="10">
        <v>0.14446331000000001</v>
      </c>
      <c r="X33" s="10">
        <v>0.13868478000000001</v>
      </c>
      <c r="Y33" s="10">
        <v>0.13313738999999999</v>
      </c>
      <c r="Z33" s="10">
        <v>0.12781477999999999</v>
      </c>
      <c r="AA33" s="10">
        <v>0.12270223</v>
      </c>
      <c r="AB33" s="10">
        <v>0.11779414000000001</v>
      </c>
      <c r="AC33" s="10">
        <v>0.11308238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821.59535763999997</v>
      </c>
      <c r="D34" s="10">
        <v>788.75828609999996</v>
      </c>
      <c r="E34" s="10">
        <v>757.20795466000004</v>
      </c>
      <c r="F34" s="10">
        <v>727.17724629999998</v>
      </c>
      <c r="G34" s="10">
        <v>698.09015779000003</v>
      </c>
      <c r="H34" s="10">
        <v>670.16655147999995</v>
      </c>
      <c r="I34" s="10">
        <v>643.35991346000003</v>
      </c>
      <c r="J34" s="10">
        <v>617.62551692</v>
      </c>
      <c r="K34" s="10">
        <v>592.92058066000004</v>
      </c>
      <c r="L34" s="10">
        <v>571.85973910999996</v>
      </c>
      <c r="M34" s="10">
        <v>548.98534955000002</v>
      </c>
      <c r="N34" s="10">
        <v>1060.0152532699999</v>
      </c>
      <c r="O34" s="10">
        <v>1608.79317042</v>
      </c>
      <c r="P34" s="10">
        <v>2188.2544032699998</v>
      </c>
      <c r="Q34" s="10">
        <v>2790.7402992699999</v>
      </c>
      <c r="R34" s="10">
        <v>3414.397982</v>
      </c>
      <c r="S34" s="10">
        <v>4061.5764059899998</v>
      </c>
      <c r="T34" s="10">
        <v>4730.7079865899996</v>
      </c>
      <c r="U34" s="10">
        <v>4716.2948047500004</v>
      </c>
      <c r="V34" s="10">
        <v>4527.6430125799998</v>
      </c>
      <c r="W34" s="10">
        <v>4346.53729208</v>
      </c>
      <c r="X34" s="10">
        <v>4172.6758180999996</v>
      </c>
      <c r="Y34" s="10">
        <v>4005.7687853699999</v>
      </c>
      <c r="Z34" s="10">
        <v>3845.62482684</v>
      </c>
      <c r="AA34" s="10">
        <v>3691.8012128</v>
      </c>
      <c r="AB34" s="10">
        <v>3544.1291646</v>
      </c>
      <c r="AC34" s="10">
        <v>3402.3639990800002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1.00159354</v>
      </c>
      <c r="E36" s="10">
        <v>1.00003391</v>
      </c>
      <c r="F36" s="10">
        <v>0.99995582000000005</v>
      </c>
      <c r="G36" s="10">
        <v>1.00035439</v>
      </c>
      <c r="H36" s="10">
        <v>1</v>
      </c>
      <c r="I36" s="10">
        <v>0.99999691999999996</v>
      </c>
      <c r="J36" s="10">
        <v>1.00000004</v>
      </c>
      <c r="K36" s="10">
        <v>0.99999998999999995</v>
      </c>
      <c r="L36" s="10">
        <v>1.00000014</v>
      </c>
      <c r="M36" s="10">
        <v>1.0046661400000001</v>
      </c>
      <c r="N36" s="10">
        <v>0.99999998000000001</v>
      </c>
      <c r="O36" s="10">
        <v>1.5809353799999999</v>
      </c>
      <c r="P36" s="10">
        <v>1.41684812</v>
      </c>
      <c r="Q36" s="10">
        <v>1.3284558099999999</v>
      </c>
      <c r="R36" s="10">
        <v>1.2744420000000001</v>
      </c>
      <c r="S36" s="10">
        <v>1.23909826</v>
      </c>
      <c r="T36" s="10">
        <v>1.2132678800000001</v>
      </c>
      <c r="U36" s="10">
        <v>1.1947768400000001</v>
      </c>
      <c r="V36" s="10">
        <v>1.0384929899999999</v>
      </c>
      <c r="W36" s="10">
        <v>1</v>
      </c>
      <c r="X36" s="10">
        <v>1</v>
      </c>
      <c r="Y36" s="10">
        <v>1</v>
      </c>
      <c r="Z36" s="10">
        <v>1</v>
      </c>
      <c r="AA36" s="10">
        <v>1.0000225700000001</v>
      </c>
      <c r="AB36" s="10">
        <v>1.00000037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1.00159354</v>
      </c>
      <c r="D37" s="10">
        <v>1.00003391</v>
      </c>
      <c r="E37" s="10">
        <v>0.99995582000000005</v>
      </c>
      <c r="F37" s="10">
        <v>1.00035439</v>
      </c>
      <c r="G37" s="10">
        <v>1</v>
      </c>
      <c r="H37" s="10">
        <v>0.99999691999999996</v>
      </c>
      <c r="I37" s="10">
        <v>1.00000004</v>
      </c>
      <c r="J37" s="10">
        <v>0.99999998999999995</v>
      </c>
      <c r="K37" s="10">
        <v>1.00000014</v>
      </c>
      <c r="L37" s="10">
        <v>1.0046661400000001</v>
      </c>
      <c r="M37" s="10">
        <v>0.99999998000000001</v>
      </c>
      <c r="N37" s="10">
        <v>2.0113151600000001</v>
      </c>
      <c r="O37" s="10">
        <v>1.58094538</v>
      </c>
      <c r="P37" s="10">
        <v>1.4168581200000001</v>
      </c>
      <c r="Q37" s="10">
        <v>1.3284658</v>
      </c>
      <c r="R37" s="10">
        <v>1.2744519999999999</v>
      </c>
      <c r="S37" s="10">
        <v>1.2391082600000001</v>
      </c>
      <c r="T37" s="10">
        <v>1.2132778799999999</v>
      </c>
      <c r="U37" s="10">
        <v>1.0384929899999999</v>
      </c>
      <c r="V37" s="10">
        <v>1</v>
      </c>
      <c r="W37" s="10">
        <v>1</v>
      </c>
      <c r="X37" s="10">
        <v>1</v>
      </c>
      <c r="Y37" s="10">
        <v>1</v>
      </c>
      <c r="Z37" s="10">
        <v>1.0000225700000001</v>
      </c>
      <c r="AA37" s="10">
        <v>1.00000037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1.6154663</v>
      </c>
      <c r="E38" s="10">
        <v>1.64524866</v>
      </c>
      <c r="F38" s="10">
        <v>1.6769598100000001</v>
      </c>
      <c r="G38" s="10">
        <v>1.7103728</v>
      </c>
      <c r="H38" s="10">
        <v>1.7459633999999999</v>
      </c>
      <c r="I38" s="10">
        <v>1.7841794799999999</v>
      </c>
      <c r="J38" s="10">
        <v>1.82444731</v>
      </c>
      <c r="K38" s="10">
        <v>1.8678157</v>
      </c>
      <c r="L38" s="10">
        <v>1.9131450999999999</v>
      </c>
      <c r="M38" s="10">
        <v>1.9576834000000001</v>
      </c>
      <c r="N38" s="10">
        <v>2.0125854900000002</v>
      </c>
      <c r="O38" s="10">
        <v>1.58094538</v>
      </c>
      <c r="P38" s="10">
        <v>1.4168581200000001</v>
      </c>
      <c r="Q38" s="10">
        <v>1.32846581</v>
      </c>
      <c r="R38" s="10">
        <v>1.2744519999999999</v>
      </c>
      <c r="S38" s="10">
        <v>1.2391082600000001</v>
      </c>
      <c r="T38" s="10">
        <v>1.2132778799999999</v>
      </c>
      <c r="U38" s="10">
        <v>1.1947868399999999</v>
      </c>
      <c r="V38" s="10">
        <v>1.19732836</v>
      </c>
      <c r="W38" s="10">
        <v>1.2049461800000001</v>
      </c>
      <c r="X38" s="10">
        <v>1.21303403</v>
      </c>
      <c r="Y38" s="10">
        <v>1.2223830099999999</v>
      </c>
      <c r="Z38" s="10">
        <v>1.2310576</v>
      </c>
      <c r="AA38" s="10">
        <v>1.24128756</v>
      </c>
      <c r="AB38" s="10">
        <v>1.25225984</v>
      </c>
      <c r="AC38" s="10">
        <v>1.2640601199999999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3993.6000082199998</v>
      </c>
      <c r="D39" s="10">
        <v>3896.23459065</v>
      </c>
      <c r="E39" s="10">
        <v>3798.8287258800001</v>
      </c>
      <c r="F39" s="10">
        <v>3703.85846515</v>
      </c>
      <c r="G39" s="10">
        <v>3611.2620226899999</v>
      </c>
      <c r="H39" s="10">
        <v>3520.9804721199998</v>
      </c>
      <c r="I39" s="10">
        <v>3432.9559785199999</v>
      </c>
      <c r="J39" s="10">
        <v>3347.2099767899999</v>
      </c>
      <c r="K39" s="10">
        <v>3263.5297352399998</v>
      </c>
      <c r="L39" s="10">
        <v>3182.0126227999999</v>
      </c>
      <c r="M39" s="10">
        <v>3102.4623072300001</v>
      </c>
      <c r="N39" s="10">
        <v>3203.6315081299999</v>
      </c>
      <c r="O39" s="10">
        <v>3436.1173752</v>
      </c>
      <c r="P39" s="10">
        <v>3434.3820119699999</v>
      </c>
      <c r="Q39" s="10">
        <v>4807.4521232300003</v>
      </c>
      <c r="R39" s="10">
        <v>6463.7251967000002</v>
      </c>
      <c r="S39" s="10">
        <v>7921.3740542100004</v>
      </c>
      <c r="T39" s="10">
        <v>9585.6814833699991</v>
      </c>
      <c r="U39" s="10">
        <v>11346.844649070001</v>
      </c>
      <c r="V39" s="10">
        <v>13090.36992576</v>
      </c>
      <c r="W39" s="10">
        <v>14809.233043669999</v>
      </c>
      <c r="X39" s="10">
        <v>16713.17853098</v>
      </c>
      <c r="Y39" s="10">
        <v>16937.478852470002</v>
      </c>
      <c r="Z39" s="10">
        <v>17947.46287861</v>
      </c>
      <c r="AA39" s="10">
        <v>19003.17049511</v>
      </c>
      <c r="AB39" s="10">
        <v>20109.745069339999</v>
      </c>
      <c r="AC39" s="10">
        <v>21263.571555089999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30905253.66361</v>
      </c>
      <c r="D40" s="10">
        <v>30151772.363045201</v>
      </c>
      <c r="E40" s="10">
        <v>29395965.709972799</v>
      </c>
      <c r="F40" s="10">
        <v>28661070.1067883</v>
      </c>
      <c r="G40" s="10">
        <v>27944543.502433602</v>
      </c>
      <c r="H40" s="10">
        <v>27244879.073135</v>
      </c>
      <c r="I40" s="10">
        <v>26563757.2371081</v>
      </c>
      <c r="J40" s="10">
        <v>25900266.068531401</v>
      </c>
      <c r="K40" s="10">
        <v>25252759.477736302</v>
      </c>
      <c r="L40" s="10">
        <v>24621990.892555699</v>
      </c>
      <c r="M40" s="10">
        <v>24006441.111440498</v>
      </c>
      <c r="N40" s="10">
        <v>24789274.945740499</v>
      </c>
      <c r="O40" s="10">
        <v>26588219.6948626</v>
      </c>
      <c r="P40" s="10">
        <v>26574791.684794601</v>
      </c>
      <c r="Q40" s="10">
        <v>37199425.766852103</v>
      </c>
      <c r="R40" s="10">
        <v>50015446.741550699</v>
      </c>
      <c r="S40" s="10">
        <v>61294539.924199998</v>
      </c>
      <c r="T40" s="10">
        <v>74172729.675735593</v>
      </c>
      <c r="U40" s="10">
        <v>87800376.247480705</v>
      </c>
      <c r="V40" s="10">
        <v>101291543.177542</v>
      </c>
      <c r="W40" s="10">
        <v>114591877.59980799</v>
      </c>
      <c r="X40" s="10">
        <v>129324354.80473199</v>
      </c>
      <c r="Y40" s="10">
        <v>131059960.88980301</v>
      </c>
      <c r="Z40" s="10">
        <v>138875083.08826399</v>
      </c>
      <c r="AA40" s="10">
        <v>147044008.35363799</v>
      </c>
      <c r="AB40" s="10">
        <v>155606535.379244</v>
      </c>
      <c r="AC40" s="10">
        <v>164534691.41787201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30905253.66361</v>
      </c>
      <c r="D41" s="10">
        <v>30151772.363045201</v>
      </c>
      <c r="E41" s="10">
        <v>29395965.709972799</v>
      </c>
      <c r="F41" s="10">
        <v>28661070.1067883</v>
      </c>
      <c r="G41" s="10">
        <v>27944543.502433602</v>
      </c>
      <c r="H41" s="10">
        <v>27244879.073135</v>
      </c>
      <c r="I41" s="10">
        <v>26563757.2371081</v>
      </c>
      <c r="J41" s="10">
        <v>25900266.068531401</v>
      </c>
      <c r="K41" s="10">
        <v>25252759.477736302</v>
      </c>
      <c r="L41" s="10">
        <v>24621990.892555699</v>
      </c>
      <c r="M41" s="10">
        <v>24006441.111440498</v>
      </c>
      <c r="N41" s="10">
        <v>24789274.945740499</v>
      </c>
      <c r="O41" s="10">
        <v>26588219.6948626</v>
      </c>
      <c r="P41" s="10">
        <v>26574791.684794601</v>
      </c>
      <c r="Q41" s="10">
        <v>37199425.766852103</v>
      </c>
      <c r="R41" s="10">
        <v>50015446.741550699</v>
      </c>
      <c r="S41" s="10">
        <v>61294539.924199998</v>
      </c>
      <c r="T41" s="10">
        <v>74172729.675735593</v>
      </c>
      <c r="U41" s="10">
        <v>87800376.247480705</v>
      </c>
      <c r="V41" s="10">
        <v>101291543.177542</v>
      </c>
      <c r="W41" s="10">
        <v>114591877.59980799</v>
      </c>
      <c r="X41" s="10">
        <v>129324354.80473199</v>
      </c>
      <c r="Y41" s="10">
        <v>131059960.88980301</v>
      </c>
      <c r="Z41" s="10">
        <v>138875083.08826399</v>
      </c>
      <c r="AA41" s="10">
        <v>147044008.35363799</v>
      </c>
      <c r="AB41" s="10">
        <v>155606535.379244</v>
      </c>
      <c r="AC41" s="10">
        <v>164534691.41787201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4619.9267551200001</v>
      </c>
      <c r="D42" s="10">
        <v>4507.2912641499997</v>
      </c>
      <c r="E42" s="10">
        <v>4394.5886377500001</v>
      </c>
      <c r="F42" s="10">
        <v>4284.7244509599996</v>
      </c>
      <c r="G42" s="10">
        <v>4177.6063618600001</v>
      </c>
      <c r="H42" s="10">
        <v>4073.1555788000001</v>
      </c>
      <c r="I42" s="10">
        <v>3971.3267103799999</v>
      </c>
      <c r="J42" s="10">
        <v>3872.1336566099999</v>
      </c>
      <c r="K42" s="10">
        <v>3775.3303243</v>
      </c>
      <c r="L42" s="10">
        <v>3681.0293521899998</v>
      </c>
      <c r="M42" s="10">
        <v>3589.0036183000002</v>
      </c>
      <c r="N42" s="10">
        <v>3706.0386028200001</v>
      </c>
      <c r="O42" s="10">
        <v>3974.9838906199998</v>
      </c>
      <c r="P42" s="10">
        <v>3972.9763803599999</v>
      </c>
      <c r="Q42" s="10">
        <v>5561.3771760700001</v>
      </c>
      <c r="R42" s="10">
        <v>7477.3940249200004</v>
      </c>
      <c r="S42" s="10">
        <v>9163.6375649700003</v>
      </c>
      <c r="T42" s="10">
        <v>11088.948751280001</v>
      </c>
      <c r="U42" s="10">
        <v>13126.30500196</v>
      </c>
      <c r="V42" s="10">
        <v>15143.25731497</v>
      </c>
      <c r="W42" s="10">
        <v>17131.679844769998</v>
      </c>
      <c r="X42" s="10">
        <v>19334.21014693</v>
      </c>
      <c r="Y42" s="10">
        <v>19593.686197139999</v>
      </c>
      <c r="Z42" s="10">
        <v>20762.060206329999</v>
      </c>
      <c r="AA42" s="10">
        <v>21983.328373439999</v>
      </c>
      <c r="AB42" s="10">
        <v>23263.440670550001</v>
      </c>
      <c r="AC42" s="10">
        <v>24598.215124570001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1.3907364099999999</v>
      </c>
      <c r="D43" s="10">
        <v>2.7136595099999998</v>
      </c>
      <c r="E43" s="10">
        <v>3.96845537</v>
      </c>
      <c r="F43" s="10">
        <v>5.1589926200000003</v>
      </c>
      <c r="G43" s="10">
        <v>6.2875222900000001</v>
      </c>
      <c r="H43" s="10">
        <v>7.3561173499999999</v>
      </c>
      <c r="I43" s="10">
        <v>8.3675835299999992</v>
      </c>
      <c r="J43" s="10">
        <v>9.3240957800000004</v>
      </c>
      <c r="K43" s="10">
        <v>10.22736759</v>
      </c>
      <c r="L43" s="10">
        <v>11.0798959</v>
      </c>
      <c r="M43" s="10">
        <v>11.883188349999999</v>
      </c>
      <c r="N43" s="10">
        <v>13.38620847</v>
      </c>
      <c r="O43" s="10">
        <v>15.55410852</v>
      </c>
      <c r="P43" s="10">
        <v>16.74211876</v>
      </c>
      <c r="Q43" s="10">
        <v>25.109612389999999</v>
      </c>
      <c r="R43" s="10">
        <v>36.01112165</v>
      </c>
      <c r="S43" s="10">
        <v>46.890323039999998</v>
      </c>
      <c r="T43" s="10">
        <v>60.079911039999999</v>
      </c>
      <c r="U43" s="10">
        <v>75.069321689999995</v>
      </c>
      <c r="V43" s="10">
        <v>91.162388859999993</v>
      </c>
      <c r="W43" s="10">
        <v>108.28932433</v>
      </c>
      <c r="X43" s="10">
        <v>128.03111125999999</v>
      </c>
      <c r="Y43" s="10">
        <v>135.64705952</v>
      </c>
      <c r="Z43" s="10">
        <v>149.98508974000001</v>
      </c>
      <c r="AA43" s="10">
        <v>165.42450940000001</v>
      </c>
      <c r="AB43" s="10">
        <v>182.05964639000001</v>
      </c>
      <c r="AC43" s="10">
        <v>199.90965007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9.2715759999999994E-2</v>
      </c>
      <c r="D44" s="10">
        <v>9.0455320000000006E-2</v>
      </c>
      <c r="E44" s="10">
        <v>8.81879E-2</v>
      </c>
      <c r="F44" s="10">
        <v>8.5983210000000004E-2</v>
      </c>
      <c r="G44" s="10">
        <v>8.3833630000000006E-2</v>
      </c>
      <c r="H44" s="10">
        <v>8.1734639999999997E-2</v>
      </c>
      <c r="I44" s="10">
        <v>7.9691269999999995E-2</v>
      </c>
      <c r="J44" s="10">
        <v>7.77008E-2</v>
      </c>
      <c r="K44" s="10">
        <v>7.5758279999999997E-2</v>
      </c>
      <c r="L44" s="10">
        <v>7.3865970000000003E-2</v>
      </c>
      <c r="M44" s="10">
        <v>7.2019319999999998E-2</v>
      </c>
      <c r="N44" s="10">
        <v>7.4367820000000001E-2</v>
      </c>
      <c r="O44" s="10">
        <v>7.9764660000000001E-2</v>
      </c>
      <c r="P44" s="10">
        <v>7.9724379999999997E-2</v>
      </c>
      <c r="Q44" s="10">
        <v>0.11159827999999999</v>
      </c>
      <c r="R44" s="10">
        <v>0.15004634</v>
      </c>
      <c r="S44" s="10">
        <v>0.18388362</v>
      </c>
      <c r="T44" s="10">
        <v>0.22251819</v>
      </c>
      <c r="U44" s="10">
        <v>0.26340112999999998</v>
      </c>
      <c r="V44" s="10">
        <v>0.30387462999999998</v>
      </c>
      <c r="W44" s="10">
        <v>0.34377563</v>
      </c>
      <c r="X44" s="10">
        <v>0.38797305999999998</v>
      </c>
      <c r="Y44" s="10">
        <v>0.39317987999999998</v>
      </c>
      <c r="Z44" s="10">
        <v>0.41662525</v>
      </c>
      <c r="AA44" s="10">
        <v>0.44113203000000001</v>
      </c>
      <c r="AB44" s="10">
        <v>0.46681961</v>
      </c>
      <c r="AC44" s="10">
        <v>0.49360407000000001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4307.4746405799997</v>
      </c>
      <c r="D45" s="10">
        <v>4202.4568455600001</v>
      </c>
      <c r="E45" s="10">
        <v>4097.3954244200004</v>
      </c>
      <c r="F45" s="10">
        <v>3994.9610321800001</v>
      </c>
      <c r="G45" s="10">
        <v>3895.08702705</v>
      </c>
      <c r="H45" s="10">
        <v>3797.7098513699998</v>
      </c>
      <c r="I45" s="10">
        <v>3702.7671247100002</v>
      </c>
      <c r="J45" s="10">
        <v>3610.2819666599999</v>
      </c>
      <c r="K45" s="10">
        <v>3520.0249259799998</v>
      </c>
      <c r="L45" s="10">
        <v>3432.1010242699999</v>
      </c>
      <c r="M45" s="10">
        <v>3346.29849866</v>
      </c>
      <c r="N45" s="10">
        <v>3455.4190331200002</v>
      </c>
      <c r="O45" s="10">
        <v>3706.1769895000002</v>
      </c>
      <c r="P45" s="10">
        <v>3704.3052364300001</v>
      </c>
      <c r="Q45" s="10">
        <v>5185.2909815700004</v>
      </c>
      <c r="R45" s="10">
        <v>6971.7378583600002</v>
      </c>
      <c r="S45" s="10">
        <v>8543.9497663300008</v>
      </c>
      <c r="T45" s="10">
        <v>10339.06245426</v>
      </c>
      <c r="U45" s="10">
        <v>12238.64319809</v>
      </c>
      <c r="V45" s="10">
        <v>14119.199813450001</v>
      </c>
      <c r="W45" s="10">
        <v>15973.155962229999</v>
      </c>
      <c r="X45" s="10">
        <v>18026.740919849999</v>
      </c>
      <c r="Y45" s="10">
        <v>18268.669992539999</v>
      </c>
      <c r="Z45" s="10">
        <v>19358.033116310002</v>
      </c>
      <c r="AA45" s="10">
        <v>20496.713448990002</v>
      </c>
      <c r="AB45" s="10">
        <v>21690.258597870001</v>
      </c>
      <c r="AC45" s="10">
        <v>22934.769394340001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312.45211454000003</v>
      </c>
      <c r="D46" s="10">
        <v>304.83441858999998</v>
      </c>
      <c r="E46" s="10">
        <v>297.19321332999999</v>
      </c>
      <c r="F46" s="10">
        <v>289.76341877999999</v>
      </c>
      <c r="G46" s="10">
        <v>282.51933480999998</v>
      </c>
      <c r="H46" s="10">
        <v>275.44572742999998</v>
      </c>
      <c r="I46" s="10">
        <v>268.55958566999999</v>
      </c>
      <c r="J46" s="10">
        <v>261.85168994999998</v>
      </c>
      <c r="K46" s="10">
        <v>255.30539831999999</v>
      </c>
      <c r="L46" s="10">
        <v>248.92832791999999</v>
      </c>
      <c r="M46" s="10">
        <v>242.70511963999999</v>
      </c>
      <c r="N46" s="10">
        <v>250.6195697</v>
      </c>
      <c r="O46" s="10">
        <v>268.80690112000002</v>
      </c>
      <c r="P46" s="10">
        <v>268.67114393000003</v>
      </c>
      <c r="Q46" s="10">
        <v>376.08619449999998</v>
      </c>
      <c r="R46" s="10">
        <v>505.65616655999997</v>
      </c>
      <c r="S46" s="10">
        <v>619.68779862999997</v>
      </c>
      <c r="T46" s="10">
        <v>749.88629702000003</v>
      </c>
      <c r="U46" s="10">
        <v>887.66180385999996</v>
      </c>
      <c r="V46" s="10">
        <v>1024.05750152</v>
      </c>
      <c r="W46" s="10">
        <v>1158.52388253</v>
      </c>
      <c r="X46" s="10">
        <v>1307.4692270800001</v>
      </c>
      <c r="Y46" s="10">
        <v>1325.0162046</v>
      </c>
      <c r="Z46" s="10">
        <v>1404.0270900200001</v>
      </c>
      <c r="AA46" s="10">
        <v>1486.6149244600001</v>
      </c>
      <c r="AB46" s="10">
        <v>1573.1820726799999</v>
      </c>
      <c r="AC46" s="10">
        <v>1663.44573023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1.0006355300000001</v>
      </c>
      <c r="F47" s="10">
        <v>0.99993155</v>
      </c>
      <c r="G47" s="10">
        <v>1.0000001199999999</v>
      </c>
      <c r="H47" s="10">
        <v>1.0000000099999999</v>
      </c>
      <c r="I47" s="10">
        <v>0.99996143000000004</v>
      </c>
      <c r="J47" s="10">
        <v>1.0000000099999999</v>
      </c>
      <c r="K47" s="10">
        <v>1.00002327</v>
      </c>
      <c r="L47" s="10">
        <v>1</v>
      </c>
      <c r="M47" s="10">
        <v>1.0000223500000001</v>
      </c>
      <c r="N47" s="10">
        <v>1</v>
      </c>
      <c r="O47" s="10">
        <v>1.0590864900000001</v>
      </c>
      <c r="P47" s="10">
        <v>1.10007126</v>
      </c>
      <c r="Q47" s="10">
        <v>1.02512304</v>
      </c>
      <c r="R47" s="10">
        <v>1.43569356</v>
      </c>
      <c r="S47" s="10">
        <v>1.37899693</v>
      </c>
      <c r="T47" s="10">
        <v>1.2569355799999999</v>
      </c>
      <c r="U47" s="10">
        <v>1.2411316699999999</v>
      </c>
      <c r="V47" s="10">
        <v>1.2140805400000001</v>
      </c>
      <c r="W47" s="10">
        <v>1.1832382400000001</v>
      </c>
      <c r="X47" s="10">
        <v>1.1603153399999999</v>
      </c>
      <c r="Y47" s="10">
        <v>1.1575023200000001</v>
      </c>
      <c r="Z47" s="10">
        <v>1.03940571</v>
      </c>
      <c r="AA47" s="10">
        <v>1.0868001300000001</v>
      </c>
      <c r="AB47" s="10">
        <v>1.0859713900000001</v>
      </c>
      <c r="AC47" s="10">
        <v>1.0853651799999999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1.0006355300000001</v>
      </c>
      <c r="E48" s="10">
        <v>0.99993155</v>
      </c>
      <c r="F48" s="10">
        <v>1.0000001199999999</v>
      </c>
      <c r="G48" s="10">
        <v>1.0000000099999999</v>
      </c>
      <c r="H48" s="10">
        <v>0.99996143000000004</v>
      </c>
      <c r="I48" s="10">
        <v>1.0000000099999999</v>
      </c>
      <c r="J48" s="10">
        <v>1.00002327</v>
      </c>
      <c r="K48" s="10">
        <v>1</v>
      </c>
      <c r="L48" s="10">
        <v>1.0000223500000001</v>
      </c>
      <c r="M48" s="10">
        <v>1</v>
      </c>
      <c r="N48" s="10">
        <v>1.0590864900000001</v>
      </c>
      <c r="O48" s="10">
        <v>1.10007126</v>
      </c>
      <c r="P48" s="10">
        <v>1.02512304</v>
      </c>
      <c r="Q48" s="10">
        <v>1.43569356</v>
      </c>
      <c r="R48" s="10">
        <v>1.37899693</v>
      </c>
      <c r="S48" s="10">
        <v>1.2569355799999999</v>
      </c>
      <c r="T48" s="10">
        <v>1.2411316699999999</v>
      </c>
      <c r="U48" s="10">
        <v>1.2140805400000001</v>
      </c>
      <c r="V48" s="10">
        <v>1.1832382400000001</v>
      </c>
      <c r="W48" s="10">
        <v>1.1603153399999999</v>
      </c>
      <c r="X48" s="10">
        <v>1.1575023200000001</v>
      </c>
      <c r="Y48" s="10">
        <v>1.03940571</v>
      </c>
      <c r="Z48" s="10">
        <v>1.0868001300000001</v>
      </c>
      <c r="AA48" s="10">
        <v>1.0859713900000001</v>
      </c>
      <c r="AB48" s="10">
        <v>1.0853651799999999</v>
      </c>
      <c r="AC48" s="10">
        <v>1.0844887000000001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1.4621403399999999</v>
      </c>
      <c r="E49" s="10">
        <v>1.47683688</v>
      </c>
      <c r="F49" s="10">
        <v>1.4926218600000001</v>
      </c>
      <c r="G49" s="10">
        <v>1.5091917500000001</v>
      </c>
      <c r="H49" s="10">
        <v>1.5264968999999999</v>
      </c>
      <c r="I49" s="10">
        <v>1.54495738</v>
      </c>
      <c r="J49" s="10">
        <v>1.56411777</v>
      </c>
      <c r="K49" s="10">
        <v>1.58461612</v>
      </c>
      <c r="L49" s="10">
        <v>1.6056531999999999</v>
      </c>
      <c r="M49" s="10">
        <v>1.6282097799999999</v>
      </c>
      <c r="N49" s="10">
        <v>1.6539159999999999</v>
      </c>
      <c r="O49" s="10">
        <v>1.6898841200000001</v>
      </c>
      <c r="P49" s="10">
        <v>1.69062084</v>
      </c>
      <c r="Q49" s="10">
        <v>1.7293585300000001</v>
      </c>
      <c r="R49" s="10">
        <v>1.5531137399999999</v>
      </c>
      <c r="S49" s="10">
        <v>1.43773375</v>
      </c>
      <c r="T49" s="10">
        <v>1.3776727099999999</v>
      </c>
      <c r="U49" s="10">
        <v>1.3313303299999999</v>
      </c>
      <c r="V49" s="10">
        <v>1.2860195699999999</v>
      </c>
      <c r="W49" s="10">
        <v>1.2508740700000001</v>
      </c>
      <c r="X49" s="10">
        <v>1.2244816199999999</v>
      </c>
      <c r="Y49" s="10">
        <v>1.20236404</v>
      </c>
      <c r="Z49" s="10">
        <v>1.2001555500000001</v>
      </c>
      <c r="AA49" s="10">
        <v>1.1911316700000001</v>
      </c>
      <c r="AB49" s="10">
        <v>1.1828530500000001</v>
      </c>
      <c r="AC49" s="10">
        <v>1.1752420400000001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15470.63717473</v>
      </c>
      <c r="D50" s="10">
        <v>16228.04175894</v>
      </c>
      <c r="E50" s="10">
        <v>16994.873262609999</v>
      </c>
      <c r="F50" s="10">
        <v>17764.261690570002</v>
      </c>
      <c r="G50" s="10">
        <v>18532.606006689999</v>
      </c>
      <c r="H50" s="10">
        <v>19324.286290290001</v>
      </c>
      <c r="I50" s="10">
        <v>20107.497393760001</v>
      </c>
      <c r="J50" s="10">
        <v>20920.22928675</v>
      </c>
      <c r="K50" s="10">
        <v>21710.474138080001</v>
      </c>
      <c r="L50" s="10">
        <v>22526.90700698</v>
      </c>
      <c r="M50" s="10">
        <v>23473.4546462</v>
      </c>
      <c r="N50" s="10">
        <v>25148.143853850001</v>
      </c>
      <c r="O50" s="10">
        <v>26180.404698859998</v>
      </c>
      <c r="P50" s="10">
        <v>26860.547831579999</v>
      </c>
      <c r="Q50" s="10">
        <v>25989.959741319999</v>
      </c>
      <c r="R50" s="10">
        <v>24950.361351669999</v>
      </c>
      <c r="S50" s="10">
        <v>23952.3468976</v>
      </c>
      <c r="T50" s="10">
        <v>22994.253021699998</v>
      </c>
      <c r="U50" s="10">
        <v>22074.48290083</v>
      </c>
      <c r="V50" s="10">
        <v>21191.503584800001</v>
      </c>
      <c r="W50" s="10">
        <v>20343.843441410001</v>
      </c>
      <c r="X50" s="10">
        <v>19530.216724810001</v>
      </c>
      <c r="Y50" s="10">
        <v>20075.295936480001</v>
      </c>
      <c r="Z50" s="10">
        <v>20106.78755365</v>
      </c>
      <c r="AA50" s="10">
        <v>20127.927871039999</v>
      </c>
      <c r="AB50" s="10">
        <v>20142.559460479999</v>
      </c>
      <c r="AC50" s="10">
        <v>20142.26943937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62612682.076292798</v>
      </c>
      <c r="D51" s="10">
        <v>66910554.301383898</v>
      </c>
      <c r="E51" s="10">
        <v>71261605.2746277</v>
      </c>
      <c r="F51" s="10">
        <v>75612940.998289704</v>
      </c>
      <c r="G51" s="10">
        <v>79952031.677146494</v>
      </c>
      <c r="H51" s="10">
        <v>84389271.7024315</v>
      </c>
      <c r="I51" s="10">
        <v>88819625.555074394</v>
      </c>
      <c r="J51" s="10">
        <v>93304639.317922994</v>
      </c>
      <c r="K51" s="10">
        <v>97753651.047817096</v>
      </c>
      <c r="L51" s="10">
        <v>102201983.95429701</v>
      </c>
      <c r="M51" s="10">
        <v>109020672.354239</v>
      </c>
      <c r="N51" s="10">
        <v>115081289.694874</v>
      </c>
      <c r="O51" s="10">
        <v>116443291.952632</v>
      </c>
      <c r="P51" s="10">
        <v>115070353.096212</v>
      </c>
      <c r="Q51" s="10">
        <v>102929999.001803</v>
      </c>
      <c r="R51" s="10">
        <v>88491093.2751147</v>
      </c>
      <c r="S51" s="10">
        <v>75620109.065089598</v>
      </c>
      <c r="T51" s="10">
        <v>61969163.875515804</v>
      </c>
      <c r="U51" s="10">
        <v>53293771.124725498</v>
      </c>
      <c r="V51" s="10">
        <v>46323545.808618501</v>
      </c>
      <c r="W51" s="10">
        <v>40034451.5267203</v>
      </c>
      <c r="X51" s="10">
        <v>33409487.1516026</v>
      </c>
      <c r="Y51" s="10">
        <v>35949410.396246098</v>
      </c>
      <c r="Z51" s="10">
        <v>34391254.683702096</v>
      </c>
      <c r="AA51" s="10">
        <v>32722431.767031498</v>
      </c>
      <c r="AB51" s="10">
        <v>30945416.388277002</v>
      </c>
      <c r="AC51" s="10">
        <v>29107417.548363201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62612682.076292798</v>
      </c>
      <c r="D52" s="10">
        <v>66910554.301383898</v>
      </c>
      <c r="E52" s="10">
        <v>71261605.2746277</v>
      </c>
      <c r="F52" s="10">
        <v>75612940.998289704</v>
      </c>
      <c r="G52" s="10">
        <v>79952031.677146494</v>
      </c>
      <c r="H52" s="10">
        <v>84389271.7024315</v>
      </c>
      <c r="I52" s="10">
        <v>88819625.555074394</v>
      </c>
      <c r="J52" s="10">
        <v>93304639.317922994</v>
      </c>
      <c r="K52" s="10">
        <v>97753651.047817096</v>
      </c>
      <c r="L52" s="10">
        <v>102201983.95429701</v>
      </c>
      <c r="M52" s="10">
        <v>109020672.354239</v>
      </c>
      <c r="N52" s="10">
        <v>115081289.694874</v>
      </c>
      <c r="O52" s="10">
        <v>116443291.952632</v>
      </c>
      <c r="P52" s="10">
        <v>115070353.096212</v>
      </c>
      <c r="Q52" s="10">
        <v>102929999.001803</v>
      </c>
      <c r="R52" s="10">
        <v>88491093.2751147</v>
      </c>
      <c r="S52" s="10">
        <v>75620109.065089598</v>
      </c>
      <c r="T52" s="10">
        <v>61969163.875515804</v>
      </c>
      <c r="U52" s="10">
        <v>53293771.124725498</v>
      </c>
      <c r="V52" s="10">
        <v>46323545.808618501</v>
      </c>
      <c r="W52" s="10">
        <v>40034451.5267203</v>
      </c>
      <c r="X52" s="10">
        <v>33409487.1516026</v>
      </c>
      <c r="Y52" s="10">
        <v>35949410.396246098</v>
      </c>
      <c r="Z52" s="10">
        <v>34391254.683702096</v>
      </c>
      <c r="AA52" s="10">
        <v>32722431.767031498</v>
      </c>
      <c r="AB52" s="10">
        <v>30945416.388277002</v>
      </c>
      <c r="AC52" s="10">
        <v>29107417.548363201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4461.5697419400003</v>
      </c>
      <c r="D53" s="10">
        <v>4710.0704955199999</v>
      </c>
      <c r="E53" s="10">
        <v>4961.6565124600002</v>
      </c>
      <c r="F53" s="10">
        <v>5213.7343672699999</v>
      </c>
      <c r="G53" s="10">
        <v>5465.3154397199996</v>
      </c>
      <c r="H53" s="10">
        <v>5723.7167418299996</v>
      </c>
      <c r="I53" s="10">
        <v>5980.3439431699999</v>
      </c>
      <c r="J53" s="10">
        <v>6243.9031090400003</v>
      </c>
      <c r="K53" s="10">
        <v>6502.3194282799996</v>
      </c>
      <c r="L53" s="10">
        <v>6765.6854268400002</v>
      </c>
      <c r="M53" s="10">
        <v>7111.5628009399998</v>
      </c>
      <c r="N53" s="10">
        <v>7577.02653345</v>
      </c>
      <c r="O53" s="10">
        <v>7806.0152444200003</v>
      </c>
      <c r="P53" s="10">
        <v>7901.4965024399999</v>
      </c>
      <c r="Q53" s="10">
        <v>7440.1753004000002</v>
      </c>
      <c r="R53" s="10">
        <v>6890.7186676800002</v>
      </c>
      <c r="S53" s="10">
        <v>6387.4052132899997</v>
      </c>
      <c r="T53" s="10">
        <v>5872.6311685800001</v>
      </c>
      <c r="U53" s="10">
        <v>5486.5282426599997</v>
      </c>
      <c r="V53" s="10">
        <v>5149.0083358600004</v>
      </c>
      <c r="W53" s="10">
        <v>4834.8058826500001</v>
      </c>
      <c r="X53" s="10">
        <v>4518.8622292999999</v>
      </c>
      <c r="Y53" s="10">
        <v>4684.2040741600003</v>
      </c>
      <c r="Z53" s="10">
        <v>4652.1570812700002</v>
      </c>
      <c r="AA53" s="10">
        <v>4615.4468090700002</v>
      </c>
      <c r="AB53" s="10">
        <v>4574.8623388200003</v>
      </c>
      <c r="AC53" s="10">
        <v>4529.9601681100003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460.20321325999998</v>
      </c>
      <c r="D54" s="10">
        <v>983.58514822999996</v>
      </c>
      <c r="E54" s="10">
        <v>1571.31839631</v>
      </c>
      <c r="F54" s="10">
        <v>2223.02046535</v>
      </c>
      <c r="G54" s="10">
        <v>2938.23716414</v>
      </c>
      <c r="H54" s="10">
        <v>3721.5668820800001</v>
      </c>
      <c r="I54" s="10">
        <v>4569.76973481</v>
      </c>
      <c r="J54" s="10">
        <v>5486.31279189</v>
      </c>
      <c r="K54" s="10">
        <v>6466.40401681</v>
      </c>
      <c r="L54" s="10">
        <v>7511.8458206400001</v>
      </c>
      <c r="M54" s="10">
        <v>8814.3213598399998</v>
      </c>
      <c r="N54" s="10">
        <v>10150.169751089999</v>
      </c>
      <c r="O54" s="10">
        <v>11126.15654607</v>
      </c>
      <c r="P54" s="10">
        <v>11840.7393336</v>
      </c>
      <c r="Q54" s="10">
        <v>11348.03238995</v>
      </c>
      <c r="R54" s="10">
        <v>10406.552569150001</v>
      </c>
      <c r="S54" s="10">
        <v>9448.7326276799995</v>
      </c>
      <c r="T54" s="10">
        <v>8198.5203807300004</v>
      </c>
      <c r="U54" s="10">
        <v>7442.4751375699998</v>
      </c>
      <c r="V54" s="10">
        <v>6809.5612338700003</v>
      </c>
      <c r="W54" s="10">
        <v>6179.31759315</v>
      </c>
      <c r="X54" s="10">
        <v>5402.3140724100003</v>
      </c>
      <c r="Y54" s="10">
        <v>6077.2478274900004</v>
      </c>
      <c r="Z54" s="10">
        <v>6066.6173262100001</v>
      </c>
      <c r="AA54" s="10">
        <v>6012.7468371900004</v>
      </c>
      <c r="AB54" s="10">
        <v>5913.6690718</v>
      </c>
      <c r="AC54" s="10">
        <v>5776.3670124700002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30.68021422</v>
      </c>
      <c r="D55" s="10">
        <v>32.786171609999997</v>
      </c>
      <c r="E55" s="10">
        <v>34.918186579999997</v>
      </c>
      <c r="F55" s="10">
        <v>37.050341090000003</v>
      </c>
      <c r="G55" s="10">
        <v>39.176495520000003</v>
      </c>
      <c r="H55" s="10">
        <v>41.350743129999998</v>
      </c>
      <c r="I55" s="10">
        <v>43.521616520000002</v>
      </c>
      <c r="J55" s="10">
        <v>45.719273270000002</v>
      </c>
      <c r="K55" s="10">
        <v>47.899289009999997</v>
      </c>
      <c r="L55" s="10">
        <v>50.078972139999998</v>
      </c>
      <c r="M55" s="10">
        <v>53.420129449999997</v>
      </c>
      <c r="N55" s="10">
        <v>56.389831950000001</v>
      </c>
      <c r="O55" s="10">
        <v>57.057213060000002</v>
      </c>
      <c r="P55" s="10">
        <v>56.384473020000001</v>
      </c>
      <c r="Q55" s="10">
        <v>50.435699509999999</v>
      </c>
      <c r="R55" s="10">
        <v>43.360635700000003</v>
      </c>
      <c r="S55" s="10">
        <v>37.053853439999997</v>
      </c>
      <c r="T55" s="10">
        <v>30.364890299999999</v>
      </c>
      <c r="U55" s="10">
        <v>26.113947849999999</v>
      </c>
      <c r="V55" s="10">
        <v>22.69853745</v>
      </c>
      <c r="W55" s="10">
        <v>19.616881249999999</v>
      </c>
      <c r="X55" s="10">
        <v>16.3706487</v>
      </c>
      <c r="Y55" s="10">
        <v>17.615211089999999</v>
      </c>
      <c r="Z55" s="10">
        <v>16.8517148</v>
      </c>
      <c r="AA55" s="10">
        <v>16.033991570000001</v>
      </c>
      <c r="AB55" s="10">
        <v>15.163254029999999</v>
      </c>
      <c r="AC55" s="10">
        <v>14.2626346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2933.8202992800002</v>
      </c>
      <c r="D56" s="10">
        <v>3077.4529705599998</v>
      </c>
      <c r="E56" s="10">
        <v>3222.8733437599999</v>
      </c>
      <c r="F56" s="10">
        <v>3368.7786069099998</v>
      </c>
      <c r="G56" s="10">
        <v>3514.4858668000002</v>
      </c>
      <c r="H56" s="10">
        <v>3664.6185122900001</v>
      </c>
      <c r="I56" s="10">
        <v>3813.1450796200002</v>
      </c>
      <c r="J56" s="10">
        <v>3967.2699096900001</v>
      </c>
      <c r="K56" s="10">
        <v>4117.13034272</v>
      </c>
      <c r="L56" s="10">
        <v>4271.9570183599999</v>
      </c>
      <c r="M56" s="10">
        <v>4451.4583954999998</v>
      </c>
      <c r="N56" s="10">
        <v>4769.0430648900001</v>
      </c>
      <c r="O56" s="10">
        <v>4964.7989207800001</v>
      </c>
      <c r="P56" s="10">
        <v>5093.7798868899999</v>
      </c>
      <c r="Q56" s="10">
        <v>4928.6833247599998</v>
      </c>
      <c r="R56" s="10">
        <v>4731.5359917699998</v>
      </c>
      <c r="S56" s="10">
        <v>4542.2745520999997</v>
      </c>
      <c r="T56" s="10">
        <v>4360.5835700099997</v>
      </c>
      <c r="U56" s="10">
        <v>4186.1602272099999</v>
      </c>
      <c r="V56" s="10">
        <v>4018.7138181300002</v>
      </c>
      <c r="W56" s="10">
        <v>3857.9652654000001</v>
      </c>
      <c r="X56" s="10">
        <v>3703.6707428</v>
      </c>
      <c r="Y56" s="10">
        <v>3807.03846049</v>
      </c>
      <c r="Z56" s="10">
        <v>3813.0104669799998</v>
      </c>
      <c r="AA56" s="10">
        <v>3817.0194739499998</v>
      </c>
      <c r="AB56" s="10">
        <v>3819.7941789400002</v>
      </c>
      <c r="AC56" s="10">
        <v>3819.7391799299999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1527.7494426600001</v>
      </c>
      <c r="D57" s="10">
        <v>1632.61752495</v>
      </c>
      <c r="E57" s="10">
        <v>1738.7831687</v>
      </c>
      <c r="F57" s="10">
        <v>1844.9557603600001</v>
      </c>
      <c r="G57" s="10">
        <v>1950.8295729199999</v>
      </c>
      <c r="H57" s="10">
        <v>2059.0982295399999</v>
      </c>
      <c r="I57" s="10">
        <v>2167.1988635399998</v>
      </c>
      <c r="J57" s="10">
        <v>2276.6331993600002</v>
      </c>
      <c r="K57" s="10">
        <v>2385.1890855699999</v>
      </c>
      <c r="L57" s="10">
        <v>2493.7284084799999</v>
      </c>
      <c r="M57" s="10">
        <v>2660.1044054399999</v>
      </c>
      <c r="N57" s="10">
        <v>2807.98346855</v>
      </c>
      <c r="O57" s="10">
        <v>2841.2163236400002</v>
      </c>
      <c r="P57" s="10">
        <v>2807.7166155499999</v>
      </c>
      <c r="Q57" s="10">
        <v>2511.49197564</v>
      </c>
      <c r="R57" s="10">
        <v>2159.1826759099999</v>
      </c>
      <c r="S57" s="10">
        <v>1845.13066119</v>
      </c>
      <c r="T57" s="10">
        <v>1512.0475985600001</v>
      </c>
      <c r="U57" s="10">
        <v>1300.3680154399999</v>
      </c>
      <c r="V57" s="10">
        <v>1130.2945177300001</v>
      </c>
      <c r="W57" s="10">
        <v>976.84061725000004</v>
      </c>
      <c r="X57" s="10">
        <v>815.1914865</v>
      </c>
      <c r="Y57" s="10">
        <v>877.16561366999997</v>
      </c>
      <c r="Z57" s="10">
        <v>839.14661427999999</v>
      </c>
      <c r="AA57" s="10">
        <v>798.42733511999995</v>
      </c>
      <c r="AB57" s="10">
        <v>755.06815987000004</v>
      </c>
      <c r="AC57" s="10">
        <v>710.22098817999995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1.09904161</v>
      </c>
      <c r="E58" s="10">
        <v>1.09266412</v>
      </c>
      <c r="F58" s="10">
        <v>1.0908890499999999</v>
      </c>
      <c r="G58" s="10">
        <v>1.0888247900000001</v>
      </c>
      <c r="H58" s="10">
        <v>1.0867211000000001</v>
      </c>
      <c r="I58" s="10">
        <v>1.08616483</v>
      </c>
      <c r="J58" s="10">
        <v>1.0838852999999999</v>
      </c>
      <c r="K58" s="10">
        <v>1.0837701500000001</v>
      </c>
      <c r="L58" s="10">
        <v>1.08101479</v>
      </c>
      <c r="M58" s="10">
        <v>1.0808390400000001</v>
      </c>
      <c r="N58" s="10">
        <v>1.08543597</v>
      </c>
      <c r="O58" s="10">
        <v>1.11598329</v>
      </c>
      <c r="P58" s="10">
        <v>1.08442416</v>
      </c>
      <c r="Q58" s="10">
        <v>1.0687282199999999</v>
      </c>
      <c r="R58" s="10">
        <v>1.00790479</v>
      </c>
      <c r="S58" s="10">
        <v>1</v>
      </c>
      <c r="T58" s="10">
        <v>1</v>
      </c>
      <c r="U58" s="10">
        <v>1</v>
      </c>
      <c r="V58" s="10">
        <v>1</v>
      </c>
      <c r="W58" s="10">
        <v>1</v>
      </c>
      <c r="X58" s="10">
        <v>1</v>
      </c>
      <c r="Y58" s="10">
        <v>1.0000065</v>
      </c>
      <c r="Z58" s="10">
        <v>1.0707390999999999</v>
      </c>
      <c r="AA58" s="10">
        <v>1.0433007000000001</v>
      </c>
      <c r="AB58" s="10">
        <v>1.04276188</v>
      </c>
      <c r="AC58" s="10">
        <v>1.04242389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1.09904161</v>
      </c>
      <c r="D59" s="10">
        <v>1.09266412</v>
      </c>
      <c r="E59" s="10">
        <v>1.0908890499999999</v>
      </c>
      <c r="F59" s="10">
        <v>1.0888247900000001</v>
      </c>
      <c r="G59" s="10">
        <v>1.0867211000000001</v>
      </c>
      <c r="H59" s="10">
        <v>1.08616483</v>
      </c>
      <c r="I59" s="10">
        <v>1.0838852999999999</v>
      </c>
      <c r="J59" s="10">
        <v>1.0837701500000001</v>
      </c>
      <c r="K59" s="10">
        <v>1.08101479</v>
      </c>
      <c r="L59" s="10">
        <v>1.0808390400000001</v>
      </c>
      <c r="M59" s="10">
        <v>1.08543597</v>
      </c>
      <c r="N59" s="10">
        <v>1.11598329</v>
      </c>
      <c r="O59" s="10">
        <v>1.08442416</v>
      </c>
      <c r="P59" s="10">
        <v>1.0687282199999999</v>
      </c>
      <c r="Q59" s="10">
        <v>1.00790479</v>
      </c>
      <c r="R59" s="10">
        <v>1</v>
      </c>
      <c r="S59" s="10">
        <v>1</v>
      </c>
      <c r="T59" s="10">
        <v>1</v>
      </c>
      <c r="U59" s="10">
        <v>1</v>
      </c>
      <c r="V59" s="10">
        <v>1</v>
      </c>
      <c r="W59" s="10">
        <v>1</v>
      </c>
      <c r="X59" s="10">
        <v>1.0000065</v>
      </c>
      <c r="Y59" s="10">
        <v>1.0707390999999999</v>
      </c>
      <c r="Z59" s="10">
        <v>1.0433007000000001</v>
      </c>
      <c r="AA59" s="10">
        <v>1.04276188</v>
      </c>
      <c r="AB59" s="10">
        <v>1.04242389</v>
      </c>
      <c r="AC59" s="10">
        <v>1.04165167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1.2221417400000001</v>
      </c>
      <c r="E60" s="10">
        <v>1.2142583199999999</v>
      </c>
      <c r="F60" s="10">
        <v>1.20710487</v>
      </c>
      <c r="G60" s="10">
        <v>1.20064496</v>
      </c>
      <c r="H60" s="10">
        <v>1.1947989400000001</v>
      </c>
      <c r="I60" s="10">
        <v>1.18940402</v>
      </c>
      <c r="J60" s="10">
        <v>1.18452906</v>
      </c>
      <c r="K60" s="10">
        <v>1.1799960599999999</v>
      </c>
      <c r="L60" s="10">
        <v>1.17591873</v>
      </c>
      <c r="M60" s="10">
        <v>1.17215745</v>
      </c>
      <c r="N60" s="10">
        <v>1.16838866</v>
      </c>
      <c r="O60" s="10">
        <v>1.17113874</v>
      </c>
      <c r="P60" s="10">
        <v>1.1758863799999999</v>
      </c>
      <c r="Q60" s="10">
        <v>1.18063458</v>
      </c>
      <c r="R60" s="10">
        <v>1.1946500600000001</v>
      </c>
      <c r="S60" s="10">
        <v>1.2116660100000001</v>
      </c>
      <c r="T60" s="10">
        <v>1.22949698</v>
      </c>
      <c r="U60" s="10">
        <v>1.2498606400000001</v>
      </c>
      <c r="V60" s="10">
        <v>1.26217965</v>
      </c>
      <c r="W60" s="10">
        <v>1.2725834</v>
      </c>
      <c r="X60" s="10">
        <v>1.28362909</v>
      </c>
      <c r="Y60" s="10">
        <v>1.29639532</v>
      </c>
      <c r="Z60" s="10">
        <v>1.28919932</v>
      </c>
      <c r="AA60" s="10">
        <v>1.29053924</v>
      </c>
      <c r="AB60" s="10">
        <v>1.2923092599999999</v>
      </c>
      <c r="AC60" s="10">
        <v>1.2944989899999999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19255459.535102699</v>
      </c>
      <c r="D62" s="10">
        <v>18774047.785354</v>
      </c>
      <c r="E62" s="10">
        <v>18277260.63205</v>
      </c>
      <c r="F62" s="10">
        <v>17793795.300816499</v>
      </c>
      <c r="G62" s="10">
        <v>17344909.298544399</v>
      </c>
      <c r="H62" s="10">
        <v>16821188.8929363</v>
      </c>
      <c r="I62" s="10">
        <v>16327612.7082067</v>
      </c>
      <c r="J62" s="10">
        <v>15804947.522700099</v>
      </c>
      <c r="K62" s="10">
        <v>15347798.027771801</v>
      </c>
      <c r="L62" s="10">
        <v>14899348.1403908</v>
      </c>
      <c r="M62" s="10">
        <v>12136808.6015223</v>
      </c>
      <c r="N62" s="10">
        <v>4353119.0492849499</v>
      </c>
      <c r="O62" s="10">
        <v>40.727908900000003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19255459.535102699</v>
      </c>
      <c r="D63" s="10">
        <v>18774047.785354</v>
      </c>
      <c r="E63" s="10">
        <v>18277260.63205</v>
      </c>
      <c r="F63" s="10">
        <v>17793795.300816499</v>
      </c>
      <c r="G63" s="10">
        <v>17344909.298544399</v>
      </c>
      <c r="H63" s="10">
        <v>16821188.8929363</v>
      </c>
      <c r="I63" s="10">
        <v>16327612.7082067</v>
      </c>
      <c r="J63" s="10">
        <v>15804947.522700099</v>
      </c>
      <c r="K63" s="10">
        <v>15347798.027771801</v>
      </c>
      <c r="L63" s="10">
        <v>14899348.1403908</v>
      </c>
      <c r="M63" s="10">
        <v>12136808.6015223</v>
      </c>
      <c r="N63" s="10">
        <v>4353119.0492849499</v>
      </c>
      <c r="O63" s="10">
        <v>40.727908900000003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2893.5421184500001</v>
      </c>
      <c r="D64" s="10">
        <v>2821.2029773999998</v>
      </c>
      <c r="E64" s="10">
        <v>2750.0341938500001</v>
      </c>
      <c r="F64" s="10">
        <v>2680.6656317799998</v>
      </c>
      <c r="G64" s="10">
        <v>2613.5549137200001</v>
      </c>
      <c r="H64" s="10">
        <v>2546.11856704</v>
      </c>
      <c r="I64" s="10">
        <v>2480.76508122</v>
      </c>
      <c r="J64" s="10">
        <v>2416.0809792700002</v>
      </c>
      <c r="K64" s="10">
        <v>2354.2349940099998</v>
      </c>
      <c r="L64" s="10">
        <v>2293.8716242300002</v>
      </c>
      <c r="M64" s="10">
        <v>2180.8843337799999</v>
      </c>
      <c r="N64" s="10">
        <v>1952.2215552600001</v>
      </c>
      <c r="O64" s="10">
        <v>1804.6098683499999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236.84215227999999</v>
      </c>
      <c r="D65" s="10">
        <v>461.84157551999999</v>
      </c>
      <c r="E65" s="10">
        <v>674.43091732000005</v>
      </c>
      <c r="F65" s="10">
        <v>875.4547288</v>
      </c>
      <c r="G65" s="10">
        <v>1066.7119218600001</v>
      </c>
      <c r="H65" s="10">
        <v>1241.4037403</v>
      </c>
      <c r="I65" s="10">
        <v>1405.8074541799999</v>
      </c>
      <c r="J65" s="10">
        <v>1555.2068362299999</v>
      </c>
      <c r="K65" s="10">
        <v>1699.0012416699999</v>
      </c>
      <c r="L65" s="10">
        <v>1832.6198212700001</v>
      </c>
      <c r="M65" s="10">
        <v>1642.11020379</v>
      </c>
      <c r="N65" s="10">
        <v>642.52037167000003</v>
      </c>
      <c r="O65" s="10">
        <v>6.5123899999999998E-3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15.789476820000001</v>
      </c>
      <c r="D66" s="10">
        <v>15.394719179999999</v>
      </c>
      <c r="E66" s="10">
        <v>14.98735372</v>
      </c>
      <c r="F66" s="10">
        <v>14.590912149999999</v>
      </c>
      <c r="G66" s="10">
        <v>14.22282562</v>
      </c>
      <c r="H66" s="10">
        <v>13.793374890000001</v>
      </c>
      <c r="I66" s="10">
        <v>13.38864242</v>
      </c>
      <c r="J66" s="10">
        <v>12.96005697</v>
      </c>
      <c r="K66" s="10">
        <v>12.585194380000001</v>
      </c>
      <c r="L66" s="10">
        <v>12.21746548</v>
      </c>
      <c r="M66" s="10">
        <v>9.9521830500000004</v>
      </c>
      <c r="N66" s="10">
        <v>3.5695576199999999</v>
      </c>
      <c r="O66" s="10">
        <v>3.3399999999999999E-5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448.26709798000002</v>
      </c>
      <c r="D68" s="10">
        <v>437.05983243999998</v>
      </c>
      <c r="E68" s="10">
        <v>425.49462750999999</v>
      </c>
      <c r="F68" s="10">
        <v>414.23955460000002</v>
      </c>
      <c r="G68" s="10">
        <v>403.78948846999998</v>
      </c>
      <c r="H68" s="10">
        <v>391.59727743000002</v>
      </c>
      <c r="I68" s="10">
        <v>380.10682385000001</v>
      </c>
      <c r="J68" s="10">
        <v>367.93917833</v>
      </c>
      <c r="K68" s="10">
        <v>357.29673809000002</v>
      </c>
      <c r="L68" s="10">
        <v>346.85682471000001</v>
      </c>
      <c r="M68" s="10">
        <v>282.54490423999999</v>
      </c>
      <c r="N68" s="10">
        <v>101.34061147</v>
      </c>
      <c r="O68" s="10">
        <v>9.4815000000000003E-4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0.98402303000000002</v>
      </c>
      <c r="E69" s="10">
        <v>0.99999864999999999</v>
      </c>
      <c r="F69" s="10">
        <v>0.99850114999999995</v>
      </c>
      <c r="G69" s="10">
        <v>0.99851104000000002</v>
      </c>
      <c r="H69" s="10">
        <v>0.99976706999999998</v>
      </c>
      <c r="I69" s="10">
        <v>0.99467232999999999</v>
      </c>
      <c r="J69" s="10">
        <v>0.99554613000000003</v>
      </c>
      <c r="K69" s="10">
        <v>0.99280911000000005</v>
      </c>
      <c r="L69" s="10">
        <v>0.99597491999999999</v>
      </c>
      <c r="M69" s="10">
        <v>0.99567265000000005</v>
      </c>
      <c r="N69" s="10">
        <v>0.83547338000000004</v>
      </c>
      <c r="O69" s="10">
        <v>0.36786750000000001</v>
      </c>
      <c r="P69" s="10">
        <v>9.5999999999999996E-6</v>
      </c>
      <c r="Q69" s="10">
        <v>0</v>
      </c>
      <c r="R69" s="10">
        <v>1.4227E-4</v>
      </c>
      <c r="S69" s="10">
        <v>1.6464E-4</v>
      </c>
      <c r="T69" s="10">
        <v>1.6998999999999999E-4</v>
      </c>
      <c r="U69" s="10">
        <v>1.6284000000000001E-4</v>
      </c>
      <c r="V69" s="10">
        <v>4.1329150000000002E-2</v>
      </c>
      <c r="W69" s="10">
        <v>4.231882E-2</v>
      </c>
      <c r="X69" s="10">
        <v>1.7959240000000001E-2</v>
      </c>
      <c r="Y69" s="10">
        <v>1.8791430000000001E-2</v>
      </c>
      <c r="Z69" s="10">
        <v>2.1293449999999998E-2</v>
      </c>
      <c r="AA69" s="10">
        <v>4.1116999999999998E-4</v>
      </c>
      <c r="AB69" s="10">
        <v>4.2474E-4</v>
      </c>
      <c r="AC69" s="10">
        <v>4.2943000000000001E-4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0.98402303000000002</v>
      </c>
      <c r="D70" s="10">
        <v>0.99999864999999999</v>
      </c>
      <c r="E70" s="10">
        <v>0.99850114999999995</v>
      </c>
      <c r="F70" s="10">
        <v>0.99851104000000002</v>
      </c>
      <c r="G70" s="10">
        <v>0.99976706999999998</v>
      </c>
      <c r="H70" s="10">
        <v>0.99467232999999999</v>
      </c>
      <c r="I70" s="10">
        <v>0.99554613000000003</v>
      </c>
      <c r="J70" s="10">
        <v>0.99280911000000005</v>
      </c>
      <c r="K70" s="10">
        <v>0.99597491999999999</v>
      </c>
      <c r="L70" s="10">
        <v>0.99567265000000005</v>
      </c>
      <c r="M70" s="10">
        <v>0.83547338000000004</v>
      </c>
      <c r="N70" s="10">
        <v>0.36786750000000001</v>
      </c>
      <c r="O70" s="10">
        <v>9.5999999999999996E-6</v>
      </c>
      <c r="P70" s="10">
        <v>0</v>
      </c>
      <c r="Q70" s="10">
        <v>1.4227E-4</v>
      </c>
      <c r="R70" s="10">
        <v>1.6464E-4</v>
      </c>
      <c r="S70" s="10">
        <v>1.6998999999999999E-4</v>
      </c>
      <c r="T70" s="10">
        <v>1.6284000000000001E-4</v>
      </c>
      <c r="U70" s="10">
        <v>4.1329150000000002E-2</v>
      </c>
      <c r="V70" s="10">
        <v>4.231882E-2</v>
      </c>
      <c r="W70" s="10">
        <v>1.7959240000000001E-2</v>
      </c>
      <c r="X70" s="10">
        <v>1.8791430000000001E-2</v>
      </c>
      <c r="Y70" s="10">
        <v>2.1293449999999998E-2</v>
      </c>
      <c r="Z70" s="10">
        <v>4.1116999999999998E-4</v>
      </c>
      <c r="AA70" s="10">
        <v>4.2474E-4</v>
      </c>
      <c r="AB70" s="10">
        <v>4.2943000000000001E-4</v>
      </c>
      <c r="AC70" s="10">
        <v>4.2576000000000002E-4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2.85671907</v>
      </c>
      <c r="E71" s="10">
        <v>2.9189768100000002</v>
      </c>
      <c r="F71" s="10">
        <v>2.9845917100000001</v>
      </c>
      <c r="G71" s="10">
        <v>3.0534695799999998</v>
      </c>
      <c r="H71" s="10">
        <v>3.1254035600000001</v>
      </c>
      <c r="I71" s="10">
        <v>3.20214</v>
      </c>
      <c r="J71" s="10">
        <v>3.2817858200000001</v>
      </c>
      <c r="K71" s="10">
        <v>3.36704786</v>
      </c>
      <c r="L71" s="10">
        <v>3.4544967</v>
      </c>
      <c r="M71" s="10">
        <v>3.5483185000000002</v>
      </c>
      <c r="N71" s="10">
        <v>3.6551788300000001</v>
      </c>
      <c r="O71" s="10">
        <v>3.9692357500000002</v>
      </c>
      <c r="P71" s="10">
        <v>4.2679375500000001</v>
      </c>
      <c r="Q71" s="10">
        <v>4.5418626800000004</v>
      </c>
      <c r="R71" s="10">
        <v>4.8200407099999998</v>
      </c>
      <c r="S71" s="10">
        <v>5.1261162000000002</v>
      </c>
      <c r="T71" s="10">
        <v>5.4390661800000002</v>
      </c>
      <c r="U71" s="10">
        <v>5.7940171999999999</v>
      </c>
      <c r="V71" s="10">
        <v>5.9724902599999998</v>
      </c>
      <c r="W71" s="10">
        <v>6.10577813</v>
      </c>
      <c r="X71" s="10">
        <v>6.24651917</v>
      </c>
      <c r="Y71" s="10">
        <v>6.41534651</v>
      </c>
      <c r="Z71" s="10">
        <v>6.56003998</v>
      </c>
      <c r="AA71" s="10">
        <v>6.7393322199999997</v>
      </c>
      <c r="AB71" s="10">
        <v>6.9305680299999999</v>
      </c>
      <c r="AC71" s="10">
        <v>7.1353108599999997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3.4358010800000001</v>
      </c>
      <c r="D72" s="10">
        <v>3.8446631400000002</v>
      </c>
      <c r="E72" s="10">
        <v>3.4621548600000001</v>
      </c>
      <c r="F72" s="10">
        <v>3.1665198700000001</v>
      </c>
      <c r="G72" s="10">
        <v>4.4643034100000003</v>
      </c>
      <c r="H72" s="10">
        <v>4.0179652099999998</v>
      </c>
      <c r="I72" s="10">
        <v>12.16421339</v>
      </c>
      <c r="J72" s="10">
        <v>10.963797899999999</v>
      </c>
      <c r="K72" s="10">
        <v>20.282354000000002</v>
      </c>
      <c r="L72" s="10">
        <v>18.25421412</v>
      </c>
      <c r="M72" s="10">
        <v>294.57976471000001</v>
      </c>
      <c r="N72" s="10">
        <v>582.40483830999995</v>
      </c>
      <c r="O72" s="10">
        <v>786.59764461999998</v>
      </c>
      <c r="P72" s="10">
        <v>720.98618349000003</v>
      </c>
      <c r="Q72" s="10">
        <v>648.89017589000002</v>
      </c>
      <c r="R72" s="10">
        <v>584.00341977000005</v>
      </c>
      <c r="S72" s="10">
        <v>525.60319076999997</v>
      </c>
      <c r="T72" s="10">
        <v>473.04298819000002</v>
      </c>
      <c r="U72" s="10">
        <v>425.73868936999997</v>
      </c>
      <c r="V72" s="10">
        <v>385.45632878999999</v>
      </c>
      <c r="W72" s="10">
        <v>346.91353408999998</v>
      </c>
      <c r="X72" s="10">
        <v>312.22876866000001</v>
      </c>
      <c r="Y72" s="10">
        <v>281.00971542000002</v>
      </c>
      <c r="Z72" s="10">
        <v>256.24960800999997</v>
      </c>
      <c r="AA72" s="10">
        <v>230.62488755999999</v>
      </c>
      <c r="AB72" s="10">
        <v>207.56662876999999</v>
      </c>
      <c r="AC72" s="10">
        <v>186.81036843999999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0.84277203000000001</v>
      </c>
      <c r="D73" s="10">
        <v>0.20428878</v>
      </c>
      <c r="E73" s="10">
        <v>4.8853999999999998E-4</v>
      </c>
      <c r="F73" s="10">
        <v>1.264609E-2</v>
      </c>
      <c r="G73" s="10">
        <v>0.40360267</v>
      </c>
      <c r="H73" s="10">
        <v>2.012E-5</v>
      </c>
      <c r="I73" s="10">
        <v>2.1343366700000002</v>
      </c>
      <c r="J73" s="10">
        <v>6.6840500000000004E-3</v>
      </c>
      <c r="K73" s="10">
        <v>2.6037335700000002</v>
      </c>
      <c r="L73" s="10">
        <v>2.0169999999999998E-5</v>
      </c>
      <c r="M73" s="10">
        <v>69.537743469999995</v>
      </c>
      <c r="N73" s="10">
        <v>79.320764980000007</v>
      </c>
      <c r="O73" s="10">
        <v>65.608323260000006</v>
      </c>
      <c r="P73" s="10">
        <v>3.2620741899999999</v>
      </c>
      <c r="Q73" s="10">
        <v>6.5424000000000005E-4</v>
      </c>
      <c r="R73" s="10">
        <v>5.6285000000000005E-4</v>
      </c>
      <c r="S73" s="10">
        <v>146.00071020999999</v>
      </c>
      <c r="T73" s="10">
        <v>131.40081370999999</v>
      </c>
      <c r="U73" s="10">
        <v>106.43467234000001</v>
      </c>
      <c r="V73" s="10">
        <v>96.364082199999999</v>
      </c>
      <c r="W73" s="10">
        <v>93.642134010000007</v>
      </c>
      <c r="X73" s="10">
        <v>78.057186590000001</v>
      </c>
      <c r="Y73" s="10">
        <v>70.252428850000001</v>
      </c>
      <c r="Z73" s="10">
        <v>64.062393049999997</v>
      </c>
      <c r="AA73" s="10">
        <v>57.65622123</v>
      </c>
      <c r="AB73" s="10">
        <v>51.891657180000003</v>
      </c>
      <c r="AC73" s="10">
        <v>46.702591509999998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0.84277203000000001</v>
      </c>
      <c r="D74" s="10">
        <v>0.20428878</v>
      </c>
      <c r="E74" s="10">
        <v>4.8853999999999998E-4</v>
      </c>
      <c r="F74" s="10">
        <v>1.264609E-2</v>
      </c>
      <c r="G74" s="10">
        <v>0.40360267</v>
      </c>
      <c r="H74" s="10">
        <v>2.012E-5</v>
      </c>
      <c r="I74" s="10">
        <v>2.1343366700000002</v>
      </c>
      <c r="J74" s="10">
        <v>6.6840500000000004E-3</v>
      </c>
      <c r="K74" s="10">
        <v>2.6037335700000002</v>
      </c>
      <c r="L74" s="10">
        <v>2.0169999999999998E-5</v>
      </c>
      <c r="M74" s="10">
        <v>69.537743469999995</v>
      </c>
      <c r="N74" s="10">
        <v>79.320764980000007</v>
      </c>
      <c r="O74" s="10">
        <v>65.608323260000006</v>
      </c>
      <c r="P74" s="10">
        <v>3.2620741899999999</v>
      </c>
      <c r="Q74" s="10">
        <v>6.5424000000000005E-4</v>
      </c>
      <c r="R74" s="10">
        <v>5.6285000000000005E-4</v>
      </c>
      <c r="S74" s="10">
        <v>146.00071020999999</v>
      </c>
      <c r="T74" s="10">
        <v>131.40081370999999</v>
      </c>
      <c r="U74" s="10">
        <v>106.43467234000001</v>
      </c>
      <c r="V74" s="10">
        <v>96.364082199999999</v>
      </c>
      <c r="W74" s="10">
        <v>93.642134010000007</v>
      </c>
      <c r="X74" s="10">
        <v>78.057186590000001</v>
      </c>
      <c r="Y74" s="10">
        <v>70.252428850000001</v>
      </c>
      <c r="Z74" s="10">
        <v>64.062393049999997</v>
      </c>
      <c r="AA74" s="10">
        <v>57.65622123</v>
      </c>
      <c r="AB74" s="10">
        <v>51.891657180000003</v>
      </c>
      <c r="AC74" s="10">
        <v>46.702591509999998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0.91244515000000004</v>
      </c>
      <c r="D75" s="10">
        <v>1.0210164100000001</v>
      </c>
      <c r="E75" s="10">
        <v>0.91943222999999996</v>
      </c>
      <c r="F75" s="10">
        <v>0.84092166000000002</v>
      </c>
      <c r="G75" s="10">
        <v>1.18557483</v>
      </c>
      <c r="H75" s="10">
        <v>1.0670368100000001</v>
      </c>
      <c r="I75" s="10">
        <v>3.23043652</v>
      </c>
      <c r="J75" s="10">
        <v>2.9116171300000002</v>
      </c>
      <c r="K75" s="10">
        <v>5.3863488799999999</v>
      </c>
      <c r="L75" s="10">
        <v>4.8477070900000001</v>
      </c>
      <c r="M75" s="10">
        <v>78.231463919999996</v>
      </c>
      <c r="N75" s="10">
        <v>154.66828559000001</v>
      </c>
      <c r="O75" s="10">
        <v>208.89485825</v>
      </c>
      <c r="P75" s="10">
        <v>191.46979603</v>
      </c>
      <c r="Q75" s="10">
        <v>172.32346934</v>
      </c>
      <c r="R75" s="10">
        <v>155.09172297000001</v>
      </c>
      <c r="S75" s="10">
        <v>139.58459110000001</v>
      </c>
      <c r="T75" s="10">
        <v>125.62616293000001</v>
      </c>
      <c r="U75" s="10">
        <v>113.06338379</v>
      </c>
      <c r="V75" s="10">
        <v>102.36560107</v>
      </c>
      <c r="W75" s="10">
        <v>92.129889910000003</v>
      </c>
      <c r="X75" s="10">
        <v>82.918564799999999</v>
      </c>
      <c r="Y75" s="10">
        <v>74.627723759999995</v>
      </c>
      <c r="Z75" s="10">
        <v>68.052184359999998</v>
      </c>
      <c r="AA75" s="10">
        <v>61.247029750000003</v>
      </c>
      <c r="AB75" s="10">
        <v>55.123450130000002</v>
      </c>
      <c r="AC75" s="10">
        <v>49.611212020000004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1.4100000000000001E-6</v>
      </c>
      <c r="D76" s="10">
        <v>6.7999999999999995E-7</v>
      </c>
      <c r="E76" s="10">
        <v>0</v>
      </c>
      <c r="F76" s="10">
        <v>8.0000000000000002E-8</v>
      </c>
      <c r="G76" s="10">
        <v>3.3699999999999999E-6</v>
      </c>
      <c r="H76" s="10">
        <v>0</v>
      </c>
      <c r="I76" s="10">
        <v>2.493E-5</v>
      </c>
      <c r="J76" s="10">
        <v>8.9999999999999999E-8</v>
      </c>
      <c r="K76" s="10">
        <v>3.9100000000000002E-5</v>
      </c>
      <c r="L76" s="10">
        <v>0</v>
      </c>
      <c r="M76" s="10">
        <v>1.2764499999999999E-3</v>
      </c>
      <c r="N76" s="10">
        <v>1.5884E-3</v>
      </c>
      <c r="O76" s="10">
        <v>1.42329E-3</v>
      </c>
      <c r="P76" s="10">
        <v>7.6210000000000004E-5</v>
      </c>
      <c r="Q76" s="10">
        <v>2E-8</v>
      </c>
      <c r="R76" s="10">
        <v>2E-8</v>
      </c>
      <c r="S76" s="10">
        <v>4.1418599999999998E-3</v>
      </c>
      <c r="T76" s="10">
        <v>3.9469500000000003E-3</v>
      </c>
      <c r="U76" s="10">
        <v>3.3746399999999999E-3</v>
      </c>
      <c r="V76" s="10">
        <v>3.2161500000000001E-3</v>
      </c>
      <c r="W76" s="10">
        <v>3.2815700000000001E-3</v>
      </c>
      <c r="X76" s="10">
        <v>2.8656699999999998E-3</v>
      </c>
      <c r="Y76" s="10">
        <v>2.69638E-3</v>
      </c>
      <c r="Z76" s="10">
        <v>2.5657000000000002E-3</v>
      </c>
      <c r="AA76" s="10">
        <v>2.4053500000000001E-3</v>
      </c>
      <c r="AB76" s="10">
        <v>2.2514499999999999E-3</v>
      </c>
      <c r="AC76" s="10">
        <v>2.1042399999999998E-3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8.9999999999999999E-8</v>
      </c>
      <c r="D77" s="10">
        <v>2E-8</v>
      </c>
      <c r="E77" s="10">
        <v>0</v>
      </c>
      <c r="F77" s="10">
        <v>0</v>
      </c>
      <c r="G77" s="10">
        <v>4.0000000000000001E-8</v>
      </c>
      <c r="H77" s="10">
        <v>0</v>
      </c>
      <c r="I77" s="10">
        <v>2.3999999999999998E-7</v>
      </c>
      <c r="J77" s="10">
        <v>0</v>
      </c>
      <c r="K77" s="10">
        <v>2.8999999999999998E-7</v>
      </c>
      <c r="L77" s="10">
        <v>0</v>
      </c>
      <c r="M77" s="10">
        <v>7.7400000000000004E-6</v>
      </c>
      <c r="N77" s="10">
        <v>8.8200000000000003E-6</v>
      </c>
      <c r="O77" s="10">
        <v>7.3000000000000004E-6</v>
      </c>
      <c r="P77" s="10">
        <v>3.5999999999999999E-7</v>
      </c>
      <c r="Q77" s="10">
        <v>0</v>
      </c>
      <c r="R77" s="10">
        <v>0</v>
      </c>
      <c r="S77" s="10">
        <v>1.624E-5</v>
      </c>
      <c r="T77" s="10">
        <v>1.4620000000000001E-5</v>
      </c>
      <c r="U77" s="10">
        <v>1.184E-5</v>
      </c>
      <c r="V77" s="10">
        <v>1.0720000000000001E-5</v>
      </c>
      <c r="W77" s="10">
        <v>1.042E-5</v>
      </c>
      <c r="X77" s="10">
        <v>8.6799999999999999E-6</v>
      </c>
      <c r="Y77" s="10">
        <v>7.8199999999999997E-6</v>
      </c>
      <c r="Z77" s="10">
        <v>7.1300000000000003E-6</v>
      </c>
      <c r="AA77" s="10">
        <v>6.4099999999999996E-6</v>
      </c>
      <c r="AB77" s="10">
        <v>5.7699999999999998E-6</v>
      </c>
      <c r="AC77" s="10">
        <v>5.2000000000000002E-6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0.91243353999999999</v>
      </c>
      <c r="D78" s="10">
        <v>1.0210135899999999</v>
      </c>
      <c r="E78" s="10">
        <v>0.91943222000000002</v>
      </c>
      <c r="F78" s="10">
        <v>0.84092148</v>
      </c>
      <c r="G78" s="10">
        <v>1.18556927</v>
      </c>
      <c r="H78" s="10">
        <v>1.0670368100000001</v>
      </c>
      <c r="I78" s="10">
        <v>3.2304071300000001</v>
      </c>
      <c r="J78" s="10">
        <v>2.9116170399999999</v>
      </c>
      <c r="K78" s="10">
        <v>5.3863130300000002</v>
      </c>
      <c r="L78" s="10">
        <v>4.8477070900000001</v>
      </c>
      <c r="M78" s="10">
        <v>78.230506390000002</v>
      </c>
      <c r="N78" s="10">
        <v>154.66719334000001</v>
      </c>
      <c r="O78" s="10">
        <v>208.89395482</v>
      </c>
      <c r="P78" s="10">
        <v>191.46975111</v>
      </c>
      <c r="Q78" s="10">
        <v>172.32346932999999</v>
      </c>
      <c r="R78" s="10">
        <v>155.09172297000001</v>
      </c>
      <c r="S78" s="10">
        <v>139.58258067</v>
      </c>
      <c r="T78" s="10">
        <v>125.62435354</v>
      </c>
      <c r="U78" s="10">
        <v>113.06191819</v>
      </c>
      <c r="V78" s="10">
        <v>102.36427414000001</v>
      </c>
      <c r="W78" s="10">
        <v>92.128600449999993</v>
      </c>
      <c r="X78" s="10">
        <v>82.917489950000004</v>
      </c>
      <c r="Y78" s="10">
        <v>74.626756380000003</v>
      </c>
      <c r="Z78" s="10">
        <v>68.051302219999997</v>
      </c>
      <c r="AA78" s="10">
        <v>61.246235830000003</v>
      </c>
      <c r="AB78" s="10">
        <v>55.122735579999997</v>
      </c>
      <c r="AC78" s="10">
        <v>49.610568929999999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1.1600000000000001E-5</v>
      </c>
      <c r="D79" s="10">
        <v>2.8100000000000002E-6</v>
      </c>
      <c r="E79" s="10">
        <v>1E-8</v>
      </c>
      <c r="F79" s="10">
        <v>1.6999999999999999E-7</v>
      </c>
      <c r="G79" s="10">
        <v>5.5600000000000001E-6</v>
      </c>
      <c r="H79" s="10">
        <v>0</v>
      </c>
      <c r="I79" s="10">
        <v>2.9390000000000002E-5</v>
      </c>
      <c r="J79" s="10">
        <v>8.9999999999999999E-8</v>
      </c>
      <c r="K79" s="10">
        <v>3.5849999999999997E-5</v>
      </c>
      <c r="L79" s="10">
        <v>0</v>
      </c>
      <c r="M79" s="10">
        <v>9.5752999999999995E-4</v>
      </c>
      <c r="N79" s="10">
        <v>1.0922499999999999E-3</v>
      </c>
      <c r="O79" s="10">
        <v>9.0342999999999999E-4</v>
      </c>
      <c r="P79" s="10">
        <v>4.4919999999999997E-5</v>
      </c>
      <c r="Q79" s="10">
        <v>1E-8</v>
      </c>
      <c r="R79" s="10">
        <v>1E-8</v>
      </c>
      <c r="S79" s="10">
        <v>2.0104300000000001E-3</v>
      </c>
      <c r="T79" s="10">
        <v>1.8093899999999999E-3</v>
      </c>
      <c r="U79" s="10">
        <v>1.46561E-3</v>
      </c>
      <c r="V79" s="10">
        <v>1.32693E-3</v>
      </c>
      <c r="W79" s="10">
        <v>1.2894499999999999E-3</v>
      </c>
      <c r="X79" s="10">
        <v>1.07485E-3</v>
      </c>
      <c r="Y79" s="10">
        <v>9.6738E-4</v>
      </c>
      <c r="Z79" s="10">
        <v>8.8214000000000001E-4</v>
      </c>
      <c r="AA79" s="10">
        <v>7.9392999999999998E-4</v>
      </c>
      <c r="AB79" s="10">
        <v>7.1454999999999999E-4</v>
      </c>
      <c r="AC79" s="10">
        <v>6.4309000000000002E-4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1.0032215099999999</v>
      </c>
      <c r="E80" s="10">
        <v>1.00069911</v>
      </c>
      <c r="F80" s="10">
        <v>1.0000018100000001</v>
      </c>
      <c r="G80" s="10">
        <v>1.0000462299999999</v>
      </c>
      <c r="H80" s="10">
        <v>1.0014625699999999</v>
      </c>
      <c r="I80" s="10">
        <v>1.00000008</v>
      </c>
      <c r="J80" s="10">
        <v>1.00759354</v>
      </c>
      <c r="K80" s="10">
        <v>1.00001407</v>
      </c>
      <c r="L80" s="10">
        <v>1.0090498800000001</v>
      </c>
      <c r="M80" s="10">
        <v>1.00000008</v>
      </c>
      <c r="N80" s="10">
        <v>1.23604615</v>
      </c>
      <c r="O80" s="10">
        <v>1.2630998099999999</v>
      </c>
      <c r="P80" s="10">
        <v>1.19825761</v>
      </c>
      <c r="Q80" s="10">
        <v>1.0091495500000001</v>
      </c>
      <c r="R80" s="10">
        <v>1.0000017400000001</v>
      </c>
      <c r="S80" s="10">
        <v>1.00000143</v>
      </c>
      <c r="T80" s="10">
        <v>1.00000007</v>
      </c>
      <c r="U80" s="10">
        <v>1.00000007</v>
      </c>
      <c r="V80" s="10">
        <v>1</v>
      </c>
      <c r="W80" s="10">
        <v>1.00123761</v>
      </c>
      <c r="X80" s="10">
        <v>1.00000153</v>
      </c>
      <c r="Y80" s="10">
        <v>1.00000355</v>
      </c>
      <c r="Z80" s="10">
        <v>1.00000205</v>
      </c>
      <c r="AA80" s="10">
        <v>1.0017868700000001</v>
      </c>
      <c r="AB80" s="10">
        <v>1.0000001300000001</v>
      </c>
      <c r="AC80" s="10">
        <v>1.00000223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1.0032215099999999</v>
      </c>
      <c r="D81" s="10">
        <v>1.00069911</v>
      </c>
      <c r="E81" s="10">
        <v>1.0000018100000001</v>
      </c>
      <c r="F81" s="10">
        <v>1.0000462299999999</v>
      </c>
      <c r="G81" s="10">
        <v>1.0014625699999999</v>
      </c>
      <c r="H81" s="10">
        <v>1.00000008</v>
      </c>
      <c r="I81" s="10">
        <v>1.00759354</v>
      </c>
      <c r="J81" s="10">
        <v>1.00001407</v>
      </c>
      <c r="K81" s="10">
        <v>1.0090498800000001</v>
      </c>
      <c r="L81" s="10">
        <v>1.00000008</v>
      </c>
      <c r="M81" s="10">
        <v>1.23604615</v>
      </c>
      <c r="N81" s="10">
        <v>1.2630998099999999</v>
      </c>
      <c r="O81" s="10">
        <v>1.19825761</v>
      </c>
      <c r="P81" s="10">
        <v>1.0091495500000001</v>
      </c>
      <c r="Q81" s="10">
        <v>1.0000017400000001</v>
      </c>
      <c r="R81" s="10">
        <v>1.00000143</v>
      </c>
      <c r="S81" s="10">
        <v>1.00000007</v>
      </c>
      <c r="T81" s="10">
        <v>1.00000007</v>
      </c>
      <c r="U81" s="10">
        <v>1</v>
      </c>
      <c r="V81" s="10">
        <v>1.00123761</v>
      </c>
      <c r="W81" s="10">
        <v>1.00000153</v>
      </c>
      <c r="X81" s="10">
        <v>1.00000355</v>
      </c>
      <c r="Y81" s="10">
        <v>1.00000205</v>
      </c>
      <c r="Z81" s="10">
        <v>1.0017868700000001</v>
      </c>
      <c r="AA81" s="10">
        <v>1.0000001300000001</v>
      </c>
      <c r="AB81" s="10">
        <v>1.00000223</v>
      </c>
      <c r="AC81" s="10">
        <v>1.0000002100000001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E007-4897-47AC-AB62-79C0448ED51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28578.380533759999</v>
      </c>
      <c r="D5" s="10">
        <v>29091.59185665</v>
      </c>
      <c r="E5" s="10">
        <v>29528.810336220002</v>
      </c>
      <c r="F5" s="10">
        <v>29981.125568619998</v>
      </c>
      <c r="G5" s="10">
        <v>30462.310802200001</v>
      </c>
      <c r="H5" s="10">
        <v>30958.47697363</v>
      </c>
      <c r="I5" s="10">
        <v>32126.139120029999</v>
      </c>
      <c r="J5" s="10">
        <v>32656.909253059999</v>
      </c>
      <c r="K5" s="10">
        <v>33224.229920060003</v>
      </c>
      <c r="L5" s="10">
        <v>33800.657402379999</v>
      </c>
      <c r="M5" s="10">
        <v>34389.185569230001</v>
      </c>
      <c r="N5" s="10">
        <v>36845.092547100001</v>
      </c>
      <c r="O5" s="10">
        <v>38387.05912215</v>
      </c>
      <c r="P5" s="10">
        <v>38942.107283340003</v>
      </c>
      <c r="Q5" s="10">
        <v>39829.496583630003</v>
      </c>
      <c r="R5" s="10">
        <v>40901.563192850001</v>
      </c>
      <c r="S5" s="10">
        <v>41913.916892859997</v>
      </c>
      <c r="T5" s="10">
        <v>42988.311196870003</v>
      </c>
      <c r="U5" s="10">
        <v>44151.133619380002</v>
      </c>
      <c r="V5" s="10">
        <v>45405.226751970004</v>
      </c>
      <c r="W5" s="10">
        <v>46753.626493099997</v>
      </c>
      <c r="X5" s="10">
        <v>48199.569162040003</v>
      </c>
      <c r="Y5" s="10">
        <v>49595.166993819999</v>
      </c>
      <c r="Z5" s="10">
        <v>51076.450937380003</v>
      </c>
      <c r="AA5" s="10">
        <v>52572.311809610001</v>
      </c>
      <c r="AB5" s="10">
        <v>53076.422172370003</v>
      </c>
      <c r="AC5" s="10">
        <v>53742.673293710002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139101838.010189</v>
      </c>
      <c r="D6" s="10">
        <v>142270372.953648</v>
      </c>
      <c r="E6" s="10">
        <v>145502255.06046501</v>
      </c>
      <c r="F6" s="10">
        <v>148798774.80049399</v>
      </c>
      <c r="G6" s="10">
        <v>152161224.846627</v>
      </c>
      <c r="H6" s="10">
        <v>155590924.060698</v>
      </c>
      <c r="I6" s="10">
        <v>159089211.76921499</v>
      </c>
      <c r="J6" s="10">
        <v>162657475.70491901</v>
      </c>
      <c r="K6" s="10">
        <v>166297100.07119599</v>
      </c>
      <c r="L6" s="10">
        <v>170009516.94688401</v>
      </c>
      <c r="M6" s="10">
        <v>173796179.28183299</v>
      </c>
      <c r="N6" s="10">
        <v>177658580.34711501</v>
      </c>
      <c r="O6" s="10">
        <v>181598224.84038401</v>
      </c>
      <c r="P6" s="10">
        <v>185616665.78027201</v>
      </c>
      <c r="Q6" s="10">
        <v>189715453.58233899</v>
      </c>
      <c r="R6" s="10">
        <v>193896257.48370999</v>
      </c>
      <c r="S6" s="10">
        <v>198160655.41753301</v>
      </c>
      <c r="T6" s="10">
        <v>202510345.485286</v>
      </c>
      <c r="U6" s="10">
        <v>206948947.20587099</v>
      </c>
      <c r="V6" s="10">
        <v>211552056.33960199</v>
      </c>
      <c r="W6" s="10">
        <v>216673854.03102899</v>
      </c>
      <c r="X6" s="10">
        <v>223044647.09013</v>
      </c>
      <c r="Y6" s="10">
        <v>231070999.532776</v>
      </c>
      <c r="Z6" s="10">
        <v>241250138.26742199</v>
      </c>
      <c r="AA6" s="10">
        <v>253401345.755694</v>
      </c>
      <c r="AB6" s="10">
        <v>252982604.50714901</v>
      </c>
      <c r="AC6" s="10">
        <v>255128275.40336299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15462.061084909999</v>
      </c>
      <c r="D8" s="10">
        <v>15306.25290894</v>
      </c>
      <c r="E8" s="10">
        <v>15142.55555076</v>
      </c>
      <c r="F8" s="10">
        <v>14988.07153082</v>
      </c>
      <c r="G8" s="10">
        <v>14845.36520283</v>
      </c>
      <c r="H8" s="10">
        <v>14711.33698652</v>
      </c>
      <c r="I8" s="10">
        <v>14804.204656</v>
      </c>
      <c r="J8" s="10">
        <v>14686.299301859999</v>
      </c>
      <c r="K8" s="10">
        <v>14580.096600569999</v>
      </c>
      <c r="L8" s="10">
        <v>14482.031907639999</v>
      </c>
      <c r="M8" s="10">
        <v>14393.527979820001</v>
      </c>
      <c r="N8" s="10">
        <v>14661.22114188</v>
      </c>
      <c r="O8" s="10">
        <v>14762.388227130001</v>
      </c>
      <c r="P8" s="10">
        <v>14679.36582766</v>
      </c>
      <c r="Q8" s="10">
        <v>16653.533354629999</v>
      </c>
      <c r="R8" s="10">
        <v>18672.352440449999</v>
      </c>
      <c r="S8" s="10">
        <v>20724.713007170001</v>
      </c>
      <c r="T8" s="10">
        <v>22825.516942549999</v>
      </c>
      <c r="U8" s="10">
        <v>24985.13727911</v>
      </c>
      <c r="V8" s="10">
        <v>27208.059485739999</v>
      </c>
      <c r="W8" s="10">
        <v>29498.923227970001</v>
      </c>
      <c r="X8" s="10">
        <v>31862.532014740002</v>
      </c>
      <c r="Y8" s="10">
        <v>34140.637346570002</v>
      </c>
      <c r="Z8" s="10">
        <v>36481.175298779999</v>
      </c>
      <c r="AA8" s="10">
        <v>38808.614990119997</v>
      </c>
      <c r="AB8" s="10">
        <v>38182.333010299997</v>
      </c>
      <c r="AC8" s="10">
        <v>37973.624141330001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2418.9693852700002</v>
      </c>
      <c r="D9" s="10">
        <v>2520.88302527</v>
      </c>
      <c r="E9" s="10">
        <v>2623.70828686</v>
      </c>
      <c r="F9" s="10">
        <v>2727.4971975899998</v>
      </c>
      <c r="G9" s="10">
        <v>2832.5865252100002</v>
      </c>
      <c r="H9" s="10">
        <v>2938.5780280899999</v>
      </c>
      <c r="I9" s="10">
        <v>3041.96473836</v>
      </c>
      <c r="J9" s="10">
        <v>3150.2918189799998</v>
      </c>
      <c r="K9" s="10">
        <v>3259.7802866900001</v>
      </c>
      <c r="L9" s="10">
        <v>3370.3847322199999</v>
      </c>
      <c r="M9" s="10">
        <v>3482.4490881299998</v>
      </c>
      <c r="N9" s="10">
        <v>3604.1880771299998</v>
      </c>
      <c r="O9" s="10">
        <v>3723.1499556799999</v>
      </c>
      <c r="P9" s="10">
        <v>3838.9698189999999</v>
      </c>
      <c r="Q9" s="10">
        <v>3712.25765538</v>
      </c>
      <c r="R9" s="10">
        <v>3583.5162042000002</v>
      </c>
      <c r="S9" s="10">
        <v>3451.7122393899999</v>
      </c>
      <c r="T9" s="10">
        <v>3317.2694672799998</v>
      </c>
      <c r="U9" s="10">
        <v>3179.9347753100001</v>
      </c>
      <c r="V9" s="10">
        <v>3041.0565134799999</v>
      </c>
      <c r="W9" s="10">
        <v>2908.7664028899999</v>
      </c>
      <c r="X9" s="10">
        <v>2800.3584193500001</v>
      </c>
      <c r="Y9" s="10">
        <v>2741.90098068</v>
      </c>
      <c r="Z9" s="10">
        <v>2730.3680086899999</v>
      </c>
      <c r="AA9" s="10">
        <v>2769.0431014999999</v>
      </c>
      <c r="AB9" s="10">
        <v>2844.2627074699999</v>
      </c>
      <c r="AC9" s="10">
        <v>2934.1559664000001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2.9999999999999997E-8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656.97117815000001</v>
      </c>
      <c r="D11" s="10">
        <v>1378.91879225</v>
      </c>
      <c r="E11" s="10">
        <v>2166.4421219800001</v>
      </c>
      <c r="F11" s="10">
        <v>3020.4610980100001</v>
      </c>
      <c r="G11" s="10">
        <v>3938.8219917699998</v>
      </c>
      <c r="H11" s="10">
        <v>4924.3846929600004</v>
      </c>
      <c r="I11" s="10">
        <v>5716.4513208099997</v>
      </c>
      <c r="J11" s="10">
        <v>6814.0705129600001</v>
      </c>
      <c r="K11" s="10">
        <v>7981.9354201100005</v>
      </c>
      <c r="L11" s="10">
        <v>9224.0658207600009</v>
      </c>
      <c r="M11" s="10">
        <v>10539.814875640001</v>
      </c>
      <c r="N11" s="10">
        <v>11481.665569180001</v>
      </c>
      <c r="O11" s="10">
        <v>12691.51694636</v>
      </c>
      <c r="P11" s="10">
        <v>14207.05931189</v>
      </c>
      <c r="Q11" s="10">
        <v>13933.605419060001</v>
      </c>
      <c r="R11" s="10">
        <v>13465.12649561</v>
      </c>
      <c r="S11" s="10">
        <v>12788.13724072</v>
      </c>
      <c r="T11" s="10">
        <v>11900.40894311</v>
      </c>
      <c r="U11" s="10">
        <v>10793.78056152</v>
      </c>
      <c r="V11" s="10">
        <v>9468.4980096700001</v>
      </c>
      <c r="W11" s="10">
        <v>7968.86271038</v>
      </c>
      <c r="X11" s="10">
        <v>6409.1936603100003</v>
      </c>
      <c r="Y11" s="10">
        <v>5065.5176051199996</v>
      </c>
      <c r="Z11" s="10">
        <v>3890.7395324700001</v>
      </c>
      <c r="AA11" s="10">
        <v>2988.8493221200001</v>
      </c>
      <c r="AB11" s="10">
        <v>4161.9800783299997</v>
      </c>
      <c r="AC11" s="10">
        <v>5264.0273454500002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17881.030470180001</v>
      </c>
      <c r="D12" s="10">
        <v>17827.13593421</v>
      </c>
      <c r="E12" s="10">
        <v>17766.263837620001</v>
      </c>
      <c r="F12" s="10">
        <v>17715.568728409999</v>
      </c>
      <c r="G12" s="10">
        <v>17677.95172804</v>
      </c>
      <c r="H12" s="10">
        <v>17649.91501465</v>
      </c>
      <c r="I12" s="10">
        <v>17846.169394349999</v>
      </c>
      <c r="J12" s="10">
        <v>17836.591120839999</v>
      </c>
      <c r="K12" s="10">
        <v>17839.876887260001</v>
      </c>
      <c r="L12" s="10">
        <v>17852.416639859999</v>
      </c>
      <c r="M12" s="10">
        <v>17875.97706795</v>
      </c>
      <c r="N12" s="10">
        <v>18265.409219009998</v>
      </c>
      <c r="O12" s="10">
        <v>18485.538182820001</v>
      </c>
      <c r="P12" s="10">
        <v>18518.335646650001</v>
      </c>
      <c r="Q12" s="10">
        <v>20365.791010010002</v>
      </c>
      <c r="R12" s="10">
        <v>22255.868644639999</v>
      </c>
      <c r="S12" s="10">
        <v>24176.425246570001</v>
      </c>
      <c r="T12" s="10">
        <v>26142.786409830002</v>
      </c>
      <c r="U12" s="10">
        <v>28165.072054420001</v>
      </c>
      <c r="V12" s="10">
        <v>30249.115999220001</v>
      </c>
      <c r="W12" s="10">
        <v>32407.689630860001</v>
      </c>
      <c r="X12" s="10">
        <v>34662.890434100002</v>
      </c>
      <c r="Y12" s="10">
        <v>36882.538327249997</v>
      </c>
      <c r="Z12" s="10">
        <v>39211.543307469998</v>
      </c>
      <c r="AA12" s="10">
        <v>41577.658091619996</v>
      </c>
      <c r="AB12" s="10">
        <v>41026.595717780001</v>
      </c>
      <c r="AC12" s="10">
        <v>40907.780107719998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18538.00164834</v>
      </c>
      <c r="D13" s="10">
        <v>19206.054726459999</v>
      </c>
      <c r="E13" s="10">
        <v>19932.7059596</v>
      </c>
      <c r="F13" s="10">
        <v>20736.029826419999</v>
      </c>
      <c r="G13" s="10">
        <v>21616.7737198</v>
      </c>
      <c r="H13" s="10">
        <v>22574.299707599999</v>
      </c>
      <c r="I13" s="10">
        <v>23562.620715159999</v>
      </c>
      <c r="J13" s="10">
        <v>24650.661633799999</v>
      </c>
      <c r="K13" s="10">
        <v>25821.812307370001</v>
      </c>
      <c r="L13" s="10">
        <v>27076.482460610001</v>
      </c>
      <c r="M13" s="10">
        <v>28415.79194359</v>
      </c>
      <c r="N13" s="10">
        <v>29747.074788189999</v>
      </c>
      <c r="O13" s="10">
        <v>31177.05512918</v>
      </c>
      <c r="P13" s="10">
        <v>32725.394958550001</v>
      </c>
      <c r="Q13" s="10">
        <v>34299.396429070002</v>
      </c>
      <c r="R13" s="10">
        <v>35720.995140250001</v>
      </c>
      <c r="S13" s="10">
        <v>36964.562487290001</v>
      </c>
      <c r="T13" s="10">
        <v>38043.195352939998</v>
      </c>
      <c r="U13" s="10">
        <v>38958.852615939999</v>
      </c>
      <c r="V13" s="10">
        <v>39717.614008880002</v>
      </c>
      <c r="W13" s="10">
        <v>40376.55234124</v>
      </c>
      <c r="X13" s="10">
        <v>41072.084094409998</v>
      </c>
      <c r="Y13" s="10">
        <v>41948.05593237</v>
      </c>
      <c r="Z13" s="10">
        <v>43102.282839940002</v>
      </c>
      <c r="AA13" s="10">
        <v>44566.507413749998</v>
      </c>
      <c r="AB13" s="10">
        <v>45188.575796110003</v>
      </c>
      <c r="AC13" s="10">
        <v>46171.807453169997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1684.9193350200001</v>
      </c>
      <c r="D17" s="10">
        <v>1628.75535719</v>
      </c>
      <c r="E17" s="10">
        <v>1574.4635119500001</v>
      </c>
      <c r="F17" s="10">
        <v>1521.9813948799999</v>
      </c>
      <c r="G17" s="10">
        <v>1471.2486817199999</v>
      </c>
      <c r="H17" s="10">
        <v>1422.2070590000001</v>
      </c>
      <c r="I17" s="10">
        <v>1374.80015703</v>
      </c>
      <c r="J17" s="10">
        <v>1328.97348513</v>
      </c>
      <c r="K17" s="10">
        <v>1284.7393398700001</v>
      </c>
      <c r="L17" s="10">
        <v>1241.91469521</v>
      </c>
      <c r="M17" s="10">
        <v>1200.5175386999999</v>
      </c>
      <c r="N17" s="10">
        <v>1170.15506654</v>
      </c>
      <c r="O17" s="10">
        <v>1131.14989765</v>
      </c>
      <c r="P17" s="10">
        <v>1097.5998997700001</v>
      </c>
      <c r="Q17" s="10">
        <v>1061.0132364399999</v>
      </c>
      <c r="R17" s="10">
        <v>1025.6461285600001</v>
      </c>
      <c r="S17" s="10">
        <v>991.45792432999997</v>
      </c>
      <c r="T17" s="10">
        <v>958.40932684999996</v>
      </c>
      <c r="U17" s="10">
        <v>926.46234929000002</v>
      </c>
      <c r="V17" s="10">
        <v>895.58027098000002</v>
      </c>
      <c r="W17" s="10">
        <v>865.72759527999995</v>
      </c>
      <c r="X17" s="10">
        <v>836.87000877000003</v>
      </c>
      <c r="Y17" s="10">
        <v>808.97434181000006</v>
      </c>
      <c r="Z17" s="10">
        <v>782.00853042000006</v>
      </c>
      <c r="AA17" s="10">
        <v>755.94157940000002</v>
      </c>
      <c r="AB17" s="10">
        <v>730.74352676000001</v>
      </c>
      <c r="AC17" s="10">
        <v>706.38540920000003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990853.32016049</v>
      </c>
      <c r="D18" s="10">
        <v>957234.80983767996</v>
      </c>
      <c r="E18" s="10">
        <v>925326.98260205996</v>
      </c>
      <c r="F18" s="10">
        <v>894481.25788996997</v>
      </c>
      <c r="G18" s="10">
        <v>858908.82793346001</v>
      </c>
      <c r="H18" s="10">
        <v>830278.51031799999</v>
      </c>
      <c r="I18" s="10">
        <v>802602.54828970996</v>
      </c>
      <c r="J18" s="10">
        <v>775849.12784510001</v>
      </c>
      <c r="K18" s="10">
        <v>750025.41999560001</v>
      </c>
      <c r="L18" s="10">
        <v>725024.57192423998</v>
      </c>
      <c r="M18" s="10">
        <v>700686.61058821005</v>
      </c>
      <c r="N18" s="10">
        <v>682965.43865625001</v>
      </c>
      <c r="O18" s="10">
        <v>648770.92236903997</v>
      </c>
      <c r="P18" s="10">
        <v>629528.32408964995</v>
      </c>
      <c r="Q18" s="10">
        <v>608544.01851987001</v>
      </c>
      <c r="R18" s="10">
        <v>588259.21790294</v>
      </c>
      <c r="S18" s="10">
        <v>568650.57733758003</v>
      </c>
      <c r="T18" s="10">
        <v>549695.55809298996</v>
      </c>
      <c r="U18" s="10">
        <v>531372.37282321998</v>
      </c>
      <c r="V18" s="10">
        <v>513659.96039577998</v>
      </c>
      <c r="W18" s="10">
        <v>496537.96171592001</v>
      </c>
      <c r="X18" s="10">
        <v>479986.69632539002</v>
      </c>
      <c r="Y18" s="10">
        <v>463987.13978120999</v>
      </c>
      <c r="Z18" s="10">
        <v>448520.90178769</v>
      </c>
      <c r="AA18" s="10">
        <v>433570.20506145002</v>
      </c>
      <c r="AB18" s="10">
        <v>419117.86489233997</v>
      </c>
      <c r="AC18" s="10">
        <v>405147.26939597999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990853.32016049</v>
      </c>
      <c r="D19" s="10">
        <v>957234.80983767996</v>
      </c>
      <c r="E19" s="10">
        <v>925326.98260205996</v>
      </c>
      <c r="F19" s="10">
        <v>894481.25788996997</v>
      </c>
      <c r="G19" s="10">
        <v>858908.82793346001</v>
      </c>
      <c r="H19" s="10">
        <v>830278.51031799999</v>
      </c>
      <c r="I19" s="10">
        <v>802602.54828970996</v>
      </c>
      <c r="J19" s="10">
        <v>775849.12784510001</v>
      </c>
      <c r="K19" s="10">
        <v>750025.41999560001</v>
      </c>
      <c r="L19" s="10">
        <v>725024.57192423998</v>
      </c>
      <c r="M19" s="10">
        <v>700686.61058821005</v>
      </c>
      <c r="N19" s="10">
        <v>682965.43865625001</v>
      </c>
      <c r="O19" s="10">
        <v>648770.92236903997</v>
      </c>
      <c r="P19" s="10">
        <v>629528.32408964995</v>
      </c>
      <c r="Q19" s="10">
        <v>608544.01851987001</v>
      </c>
      <c r="R19" s="10">
        <v>588259.21790294</v>
      </c>
      <c r="S19" s="10">
        <v>568650.57733758003</v>
      </c>
      <c r="T19" s="10">
        <v>549695.55809298996</v>
      </c>
      <c r="U19" s="10">
        <v>531372.37282321998</v>
      </c>
      <c r="V19" s="10">
        <v>513659.96039577998</v>
      </c>
      <c r="W19" s="10">
        <v>496537.96171592001</v>
      </c>
      <c r="X19" s="10">
        <v>479986.69632539002</v>
      </c>
      <c r="Y19" s="10">
        <v>463987.13978120999</v>
      </c>
      <c r="Z19" s="10">
        <v>448520.90178769</v>
      </c>
      <c r="AA19" s="10">
        <v>433570.20506145002</v>
      </c>
      <c r="AB19" s="10">
        <v>419117.86489233997</v>
      </c>
      <c r="AC19" s="10">
        <v>405147.26939597999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343.98951326000002</v>
      </c>
      <c r="D20" s="10">
        <v>332.52319614999999</v>
      </c>
      <c r="E20" s="10">
        <v>321.43908961</v>
      </c>
      <c r="F20" s="10">
        <v>310.72445328999999</v>
      </c>
      <c r="G20" s="10">
        <v>300.36697150999998</v>
      </c>
      <c r="H20" s="10">
        <v>290.35473912999998</v>
      </c>
      <c r="I20" s="10">
        <v>280.67624782000001</v>
      </c>
      <c r="J20" s="10">
        <v>271.3203729</v>
      </c>
      <c r="K20" s="10">
        <v>262.28962479</v>
      </c>
      <c r="L20" s="10">
        <v>253.54663729999999</v>
      </c>
      <c r="M20" s="10">
        <v>245.09508271999999</v>
      </c>
      <c r="N20" s="10">
        <v>238.89634559999999</v>
      </c>
      <c r="O20" s="10">
        <v>230.93313408</v>
      </c>
      <c r="P20" s="10">
        <v>224.08363856</v>
      </c>
      <c r="Q20" s="10">
        <v>216.61418394</v>
      </c>
      <c r="R20" s="10">
        <v>209.39371113999999</v>
      </c>
      <c r="S20" s="10">
        <v>202.41392078000001</v>
      </c>
      <c r="T20" s="10">
        <v>195.66679009000001</v>
      </c>
      <c r="U20" s="10">
        <v>189.14456375</v>
      </c>
      <c r="V20" s="10">
        <v>182.83974495999999</v>
      </c>
      <c r="W20" s="10">
        <v>176.7450868</v>
      </c>
      <c r="X20" s="10">
        <v>170.85358389999999</v>
      </c>
      <c r="Y20" s="10">
        <v>165.15846443999999</v>
      </c>
      <c r="Z20" s="10">
        <v>159.65318228999999</v>
      </c>
      <c r="AA20" s="10">
        <v>154.33140954999999</v>
      </c>
      <c r="AB20" s="10">
        <v>149.18702923000001</v>
      </c>
      <c r="AC20" s="10">
        <v>144.21412826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7.4314000000000005E-2</v>
      </c>
      <c r="D21" s="10">
        <v>0.14358522000000001</v>
      </c>
      <c r="E21" s="10">
        <v>0.20819857</v>
      </c>
      <c r="F21" s="10">
        <v>0.26834437999999999</v>
      </c>
      <c r="G21" s="10">
        <v>0.32209081000000001</v>
      </c>
      <c r="H21" s="10">
        <v>0.37362532999999998</v>
      </c>
      <c r="I21" s="10">
        <v>0.42136634000000001</v>
      </c>
      <c r="J21" s="10">
        <v>0.46550947999999998</v>
      </c>
      <c r="K21" s="10">
        <v>0.50626716000000005</v>
      </c>
      <c r="L21" s="10">
        <v>0.54376842999999997</v>
      </c>
      <c r="M21" s="10">
        <v>0.57806645000000001</v>
      </c>
      <c r="N21" s="10">
        <v>0.61466889000000002</v>
      </c>
      <c r="O21" s="10">
        <v>0.63255165000000002</v>
      </c>
      <c r="P21" s="10">
        <v>0.66100473999999998</v>
      </c>
      <c r="Q21" s="10">
        <v>0.68461201999999999</v>
      </c>
      <c r="R21" s="10">
        <v>0.70591106000000003</v>
      </c>
      <c r="S21" s="10">
        <v>0.72502949000000005</v>
      </c>
      <c r="T21" s="10">
        <v>0.742089</v>
      </c>
      <c r="U21" s="10">
        <v>0.75720562999999996</v>
      </c>
      <c r="V21" s="10">
        <v>0.77048994000000004</v>
      </c>
      <c r="W21" s="10">
        <v>0.78204728999999995</v>
      </c>
      <c r="X21" s="10">
        <v>0.79197804999999999</v>
      </c>
      <c r="Y21" s="10">
        <v>0.80037782000000002</v>
      </c>
      <c r="Z21" s="10">
        <v>0.80733761999999998</v>
      </c>
      <c r="AA21" s="10">
        <v>0.81294412999999999</v>
      </c>
      <c r="AB21" s="10">
        <v>0.81727983999999998</v>
      </c>
      <c r="AC21" s="10">
        <v>0.82042322000000001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4.9542700000000002E-3</v>
      </c>
      <c r="D22" s="10">
        <v>4.7861700000000002E-3</v>
      </c>
      <c r="E22" s="10">
        <v>4.6266299999999996E-3</v>
      </c>
      <c r="F22" s="10">
        <v>4.4724099999999996E-3</v>
      </c>
      <c r="G22" s="10">
        <v>4.2945400000000003E-3</v>
      </c>
      <c r="H22" s="10">
        <v>4.1513899999999996E-3</v>
      </c>
      <c r="I22" s="10">
        <v>4.01301E-3</v>
      </c>
      <c r="J22" s="10">
        <v>3.8792499999999999E-3</v>
      </c>
      <c r="K22" s="10">
        <v>3.75013E-3</v>
      </c>
      <c r="L22" s="10">
        <v>3.6251199999999999E-3</v>
      </c>
      <c r="M22" s="10">
        <v>3.5034300000000001E-3</v>
      </c>
      <c r="N22" s="10">
        <v>3.4148300000000002E-3</v>
      </c>
      <c r="O22" s="10">
        <v>3.2438499999999999E-3</v>
      </c>
      <c r="P22" s="10">
        <v>3.1476400000000002E-3</v>
      </c>
      <c r="Q22" s="10">
        <v>3.0427200000000001E-3</v>
      </c>
      <c r="R22" s="10">
        <v>2.9413E-3</v>
      </c>
      <c r="S22" s="10">
        <v>2.8432499999999999E-3</v>
      </c>
      <c r="T22" s="10">
        <v>2.7484800000000002E-3</v>
      </c>
      <c r="U22" s="10">
        <v>2.65686E-3</v>
      </c>
      <c r="V22" s="10">
        <v>2.5682999999999999E-3</v>
      </c>
      <c r="W22" s="10">
        <v>2.4826900000000001E-3</v>
      </c>
      <c r="X22" s="10">
        <v>2.3999300000000002E-3</v>
      </c>
      <c r="Y22" s="10">
        <v>2.3199399999999999E-3</v>
      </c>
      <c r="Z22" s="10">
        <v>2.2426E-3</v>
      </c>
      <c r="AA22" s="10">
        <v>2.1678499999999998E-3</v>
      </c>
      <c r="AB22" s="10">
        <v>2.09559E-3</v>
      </c>
      <c r="AC22" s="10">
        <v>2.0257399999999998E-3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343.98951326000002</v>
      </c>
      <c r="D23" s="10">
        <v>332.52319614999999</v>
      </c>
      <c r="E23" s="10">
        <v>321.43908961</v>
      </c>
      <c r="F23" s="10">
        <v>310.72445328999999</v>
      </c>
      <c r="G23" s="10">
        <v>300.36697150999998</v>
      </c>
      <c r="H23" s="10">
        <v>290.35473912999998</v>
      </c>
      <c r="I23" s="10">
        <v>280.67624782000001</v>
      </c>
      <c r="J23" s="10">
        <v>271.3203729</v>
      </c>
      <c r="K23" s="10">
        <v>262.28962479</v>
      </c>
      <c r="L23" s="10">
        <v>253.54663729999999</v>
      </c>
      <c r="M23" s="10">
        <v>245.09508271999999</v>
      </c>
      <c r="N23" s="10">
        <v>238.89634559999999</v>
      </c>
      <c r="O23" s="10">
        <v>230.93313408</v>
      </c>
      <c r="P23" s="10">
        <v>224.08363856</v>
      </c>
      <c r="Q23" s="10">
        <v>216.61418394</v>
      </c>
      <c r="R23" s="10">
        <v>209.39371113999999</v>
      </c>
      <c r="S23" s="10">
        <v>202.41392078000001</v>
      </c>
      <c r="T23" s="10">
        <v>195.66679009000001</v>
      </c>
      <c r="U23" s="10">
        <v>189.14456375</v>
      </c>
      <c r="V23" s="10">
        <v>182.83974495999999</v>
      </c>
      <c r="W23" s="10">
        <v>176.7450868</v>
      </c>
      <c r="X23" s="10">
        <v>170.85358389999999</v>
      </c>
      <c r="Y23" s="10">
        <v>165.15846443999999</v>
      </c>
      <c r="Z23" s="10">
        <v>159.65318228999999</v>
      </c>
      <c r="AA23" s="10">
        <v>154.33140954999999</v>
      </c>
      <c r="AB23" s="10">
        <v>149.18702923000001</v>
      </c>
      <c r="AC23" s="10">
        <v>144.21412826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0.99938395000000002</v>
      </c>
      <c r="F25" s="10">
        <v>1</v>
      </c>
      <c r="G25" s="10">
        <v>0.99999833000000005</v>
      </c>
      <c r="H25" s="10">
        <v>0.99334264000000005</v>
      </c>
      <c r="I25" s="10">
        <v>0.99999996999999996</v>
      </c>
      <c r="J25" s="10">
        <v>0.99999998999999995</v>
      </c>
      <c r="K25" s="10">
        <v>1</v>
      </c>
      <c r="L25" s="10">
        <v>1.00005057</v>
      </c>
      <c r="M25" s="10">
        <v>1</v>
      </c>
      <c r="N25" s="10">
        <v>0.99975676000000002</v>
      </c>
      <c r="O25" s="10">
        <v>1.0083195</v>
      </c>
      <c r="P25" s="10">
        <v>0.98268856999999998</v>
      </c>
      <c r="Q25" s="10">
        <v>1.0037999200000001</v>
      </c>
      <c r="R25" s="10">
        <v>0.99999994999999997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0.99938395000000002</v>
      </c>
      <c r="E26" s="10">
        <v>1</v>
      </c>
      <c r="F26" s="10">
        <v>0.99999833000000005</v>
      </c>
      <c r="G26" s="10">
        <v>0.99334264000000005</v>
      </c>
      <c r="H26" s="10">
        <v>0.99999996999999996</v>
      </c>
      <c r="I26" s="10">
        <v>0.99999998999999995</v>
      </c>
      <c r="J26" s="10">
        <v>1</v>
      </c>
      <c r="K26" s="10">
        <v>1.00005057</v>
      </c>
      <c r="L26" s="10">
        <v>1</v>
      </c>
      <c r="M26" s="10">
        <v>0.99975676000000002</v>
      </c>
      <c r="N26" s="10">
        <v>1.0083195</v>
      </c>
      <c r="O26" s="10">
        <v>0.98268856999999998</v>
      </c>
      <c r="P26" s="10">
        <v>1.0037999200000001</v>
      </c>
      <c r="Q26" s="10">
        <v>0.99999994999999997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1.6212625899999999</v>
      </c>
      <c r="E27" s="10">
        <v>1.65316559</v>
      </c>
      <c r="F27" s="10">
        <v>1.6848428900000001</v>
      </c>
      <c r="G27" s="10">
        <v>1.7183035799999999</v>
      </c>
      <c r="H27" s="10">
        <v>1.75397698</v>
      </c>
      <c r="I27" s="10">
        <v>1.79165369</v>
      </c>
      <c r="J27" s="10">
        <v>1.84837053</v>
      </c>
      <c r="K27" s="10">
        <v>1.89109284</v>
      </c>
      <c r="L27" s="10">
        <v>1.9367387300000001</v>
      </c>
      <c r="M27" s="10">
        <v>1.9848039200000001</v>
      </c>
      <c r="N27" s="10">
        <v>2.0354512100000002</v>
      </c>
      <c r="O27" s="10">
        <v>2.13619973</v>
      </c>
      <c r="P27" s="10">
        <v>2.2230131100000001</v>
      </c>
      <c r="Q27" s="10">
        <v>2.2777116099999999</v>
      </c>
      <c r="R27" s="10">
        <v>2.3507292199999998</v>
      </c>
      <c r="S27" s="10">
        <v>2.4336700000000002</v>
      </c>
      <c r="T27" s="10">
        <v>2.5186134899999999</v>
      </c>
      <c r="U27" s="10">
        <v>2.6100289499999998</v>
      </c>
      <c r="V27" s="10">
        <v>2.7093505000000002</v>
      </c>
      <c r="W27" s="10">
        <v>2.81724387</v>
      </c>
      <c r="X27" s="10">
        <v>2.93443101</v>
      </c>
      <c r="Y27" s="10">
        <v>3.0616948399999999</v>
      </c>
      <c r="Z27" s="10">
        <v>3.1932529999999999</v>
      </c>
      <c r="AA27" s="10">
        <v>3.3353406699999999</v>
      </c>
      <c r="AB27" s="10">
        <v>3.4853269299999998</v>
      </c>
      <c r="AC27" s="10">
        <v>3.5947931299999998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5825.0363037799998</v>
      </c>
      <c r="D29" s="10">
        <v>5592.0319401099996</v>
      </c>
      <c r="E29" s="10">
        <v>5335.5709351100004</v>
      </c>
      <c r="F29" s="10">
        <v>5122.0324122399998</v>
      </c>
      <c r="G29" s="10">
        <v>4917.1505467999996</v>
      </c>
      <c r="H29" s="10">
        <v>4720.4619001700003</v>
      </c>
      <c r="I29" s="10">
        <v>4531.6413928000002</v>
      </c>
      <c r="J29" s="10">
        <v>196.61815433999999</v>
      </c>
      <c r="K29" s="10">
        <v>188.75342185</v>
      </c>
      <c r="L29" s="10">
        <v>181.20317421999999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5825.0363037799998</v>
      </c>
      <c r="D30" s="10">
        <v>5592.0319401099996</v>
      </c>
      <c r="E30" s="10">
        <v>5335.5709351100004</v>
      </c>
      <c r="F30" s="10">
        <v>5122.0324122399998</v>
      </c>
      <c r="G30" s="10">
        <v>4917.1505467999996</v>
      </c>
      <c r="H30" s="10">
        <v>4720.4619001700003</v>
      </c>
      <c r="I30" s="10">
        <v>4531.6413928000002</v>
      </c>
      <c r="J30" s="10">
        <v>196.61815433999999</v>
      </c>
      <c r="K30" s="10">
        <v>188.75342185</v>
      </c>
      <c r="L30" s="10">
        <v>181.20317421999999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3.4949999999999998E-4</v>
      </c>
      <c r="D32" s="10">
        <v>6.7104000000000003E-4</v>
      </c>
      <c r="E32" s="10">
        <v>9.6040000000000003E-4</v>
      </c>
      <c r="F32" s="10">
        <v>1.2292900000000001E-3</v>
      </c>
      <c r="G32" s="10">
        <v>1.4751499999999999E-3</v>
      </c>
      <c r="H32" s="10">
        <v>1.69937E-3</v>
      </c>
      <c r="I32" s="10">
        <v>1.90329E-3</v>
      </c>
      <c r="J32" s="10">
        <v>9.4380000000000001E-5</v>
      </c>
      <c r="K32" s="10">
        <v>1.0192999999999999E-4</v>
      </c>
      <c r="L32" s="10">
        <v>1.0872E-4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2.1339999999999999E-5</v>
      </c>
      <c r="F33" s="10">
        <v>2.0489999999999999E-5</v>
      </c>
      <c r="G33" s="10">
        <v>1.967E-5</v>
      </c>
      <c r="H33" s="10">
        <v>1.8879999999999999E-5</v>
      </c>
      <c r="I33" s="10">
        <v>1.8130000000000001E-5</v>
      </c>
      <c r="J33" s="10">
        <v>7.8999999999999995E-7</v>
      </c>
      <c r="K33" s="10">
        <v>7.6000000000000003E-7</v>
      </c>
      <c r="L33" s="10">
        <v>7.1999999999999999E-7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0.99999937000000005</v>
      </c>
      <c r="E36" s="10">
        <v>0.99999948000000005</v>
      </c>
      <c r="F36" s="10">
        <v>0.99389388999999995</v>
      </c>
      <c r="G36" s="10">
        <v>0.99997740999999996</v>
      </c>
      <c r="H36" s="10">
        <v>0.99999987999999995</v>
      </c>
      <c r="I36" s="10">
        <v>0.99999943999999996</v>
      </c>
      <c r="J36" s="10">
        <v>0.99999954999999996</v>
      </c>
      <c r="K36" s="10">
        <v>4.519567E-2</v>
      </c>
      <c r="L36" s="10">
        <v>0.99999996999999996</v>
      </c>
      <c r="M36" s="10">
        <v>0.99999939000000004</v>
      </c>
      <c r="N36" s="10">
        <v>0</v>
      </c>
      <c r="O36" s="10">
        <v>0.11674151000000001</v>
      </c>
      <c r="P36" s="10">
        <v>0.64262392000000002</v>
      </c>
      <c r="Q36" s="10">
        <v>0.74976726999999999</v>
      </c>
      <c r="R36" s="10">
        <v>0</v>
      </c>
      <c r="S36" s="10">
        <v>1.395805E-2</v>
      </c>
      <c r="T36" s="10">
        <v>0.14977689999999999</v>
      </c>
      <c r="U36" s="10">
        <v>4.9684480000000003E-2</v>
      </c>
      <c r="V36" s="10">
        <v>4.9684480000000003E-2</v>
      </c>
      <c r="W36" s="10">
        <v>4.9684480000000003E-2</v>
      </c>
      <c r="X36" s="10">
        <v>4.9684480000000003E-2</v>
      </c>
      <c r="Y36" s="10">
        <v>4.9684480000000003E-2</v>
      </c>
      <c r="Z36" s="10">
        <v>0.93773731000000005</v>
      </c>
      <c r="AA36" s="10">
        <v>0.99414528000000002</v>
      </c>
      <c r="AB36" s="10">
        <v>0.81194217999999996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0.99999937000000005</v>
      </c>
      <c r="D37" s="10">
        <v>0.99999948000000005</v>
      </c>
      <c r="E37" s="10">
        <v>0.99389388999999995</v>
      </c>
      <c r="F37" s="10">
        <v>0.99997740999999996</v>
      </c>
      <c r="G37" s="10">
        <v>0.99999987999999995</v>
      </c>
      <c r="H37" s="10">
        <v>0.99999943999999996</v>
      </c>
      <c r="I37" s="10">
        <v>0.99999954999999996</v>
      </c>
      <c r="J37" s="10">
        <v>4.519567E-2</v>
      </c>
      <c r="K37" s="10">
        <v>0.99999996999999996</v>
      </c>
      <c r="L37" s="10">
        <v>0.99999939000000004</v>
      </c>
      <c r="M37" s="10">
        <v>0</v>
      </c>
      <c r="N37" s="10">
        <v>0.11674151000000001</v>
      </c>
      <c r="O37" s="10">
        <v>0.64262392000000002</v>
      </c>
      <c r="P37" s="10">
        <v>0.74976726999999999</v>
      </c>
      <c r="Q37" s="10">
        <v>0</v>
      </c>
      <c r="R37" s="10">
        <v>1.395805E-2</v>
      </c>
      <c r="S37" s="10">
        <v>0.14977689999999999</v>
      </c>
      <c r="T37" s="10">
        <v>4.9684480000000003E-2</v>
      </c>
      <c r="U37" s="10">
        <v>4.9684480000000003E-2</v>
      </c>
      <c r="V37" s="10">
        <v>4.9684480000000003E-2</v>
      </c>
      <c r="W37" s="10">
        <v>4.9684480000000003E-2</v>
      </c>
      <c r="X37" s="10">
        <v>4.9684480000000003E-2</v>
      </c>
      <c r="Y37" s="10">
        <v>0.93773731000000005</v>
      </c>
      <c r="Z37" s="10">
        <v>0.99414528000000002</v>
      </c>
      <c r="AA37" s="10">
        <v>0.81194217999999996</v>
      </c>
      <c r="AB37" s="10">
        <v>0.99999998999999995</v>
      </c>
      <c r="AC37" s="10">
        <v>0.29879135000000001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89.489787919999998</v>
      </c>
      <c r="E38" s="10">
        <v>94.830969519999996</v>
      </c>
      <c r="F38" s="10">
        <v>100.20839337</v>
      </c>
      <c r="G38" s="10">
        <v>105.92389310999999</v>
      </c>
      <c r="H38" s="10">
        <v>112.04870749</v>
      </c>
      <c r="I38" s="10">
        <v>118.55867572</v>
      </c>
      <c r="J38" s="10">
        <v>128.07404872999999</v>
      </c>
      <c r="K38" s="10">
        <v>135.55454664000001</v>
      </c>
      <c r="L38" s="10">
        <v>143.59468826</v>
      </c>
      <c r="M38" s="10">
        <v>152.11198303</v>
      </c>
      <c r="N38" s="10">
        <v>161.14787182000001</v>
      </c>
      <c r="O38" s="10">
        <v>179.73189489999999</v>
      </c>
      <c r="P38" s="10">
        <v>194.96894276</v>
      </c>
      <c r="Q38" s="10">
        <v>205.97135354</v>
      </c>
      <c r="R38" s="10">
        <v>219.37589750999999</v>
      </c>
      <c r="S38" s="10">
        <v>234.59630407</v>
      </c>
      <c r="T38" s="10">
        <v>250.35077716999999</v>
      </c>
      <c r="U38" s="10">
        <v>267.39704318000003</v>
      </c>
      <c r="V38" s="10">
        <v>286.00174122999999</v>
      </c>
      <c r="W38" s="10">
        <v>306.30804132999998</v>
      </c>
      <c r="X38" s="10">
        <v>328.47227620000001</v>
      </c>
      <c r="Y38" s="10">
        <v>352.66515162000002</v>
      </c>
      <c r="Z38" s="10">
        <v>377.92300626000002</v>
      </c>
      <c r="AA38" s="10">
        <v>405.35349898999999</v>
      </c>
      <c r="AB38" s="10">
        <v>434.53572320000001</v>
      </c>
      <c r="AC38" s="10">
        <v>456.92902065999999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7772.6204397199999</v>
      </c>
      <c r="G39" s="10">
        <v>7578.3049313900001</v>
      </c>
      <c r="H39" s="10">
        <v>7388.8473081000002</v>
      </c>
      <c r="I39" s="10">
        <v>7303.0367103400004</v>
      </c>
      <c r="J39" s="10">
        <v>7120.4607938299996</v>
      </c>
      <c r="K39" s="10">
        <v>6942.4492794600001</v>
      </c>
      <c r="L39" s="10">
        <v>6769.8734716400004</v>
      </c>
      <c r="M39" s="10">
        <v>6600.62666248</v>
      </c>
      <c r="N39" s="10">
        <v>6435.6109959200003</v>
      </c>
      <c r="O39" s="10">
        <v>6274.7208021300003</v>
      </c>
      <c r="P39" s="10">
        <v>6117.8529076200002</v>
      </c>
      <c r="Q39" s="10">
        <v>8178.2588936900001</v>
      </c>
      <c r="R39" s="10">
        <v>10275.050692930001</v>
      </c>
      <c r="S39" s="10">
        <v>12417.958831940001</v>
      </c>
      <c r="T39" s="10">
        <v>14603.518898300001</v>
      </c>
      <c r="U39" s="10">
        <v>16834.832347669999</v>
      </c>
      <c r="V39" s="10">
        <v>19116.402627629999</v>
      </c>
      <c r="W39" s="10">
        <v>21452.861272949998</v>
      </c>
      <c r="X39" s="10">
        <v>23848.9775959</v>
      </c>
      <c r="Y39" s="10">
        <v>26158.336655380001</v>
      </c>
      <c r="Z39" s="10">
        <v>28518.384431179999</v>
      </c>
      <c r="AA39" s="10">
        <v>30859.371259899999</v>
      </c>
      <c r="AB39" s="10">
        <v>30087.886978400002</v>
      </c>
      <c r="AC39" s="10">
        <v>29750.601499060002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64721105.051946104</v>
      </c>
      <c r="D40" s="10">
        <v>63102729.620611899</v>
      </c>
      <c r="E40" s="10">
        <v>61525161.210884601</v>
      </c>
      <c r="F40" s="10">
        <v>59987039.0683043</v>
      </c>
      <c r="G40" s="10">
        <v>58487363.112153202</v>
      </c>
      <c r="H40" s="10">
        <v>57025179.033909902</v>
      </c>
      <c r="I40" s="10">
        <v>56362915.422785901</v>
      </c>
      <c r="J40" s="10">
        <v>54953842.546871804</v>
      </c>
      <c r="K40" s="10">
        <v>53579996.525473401</v>
      </c>
      <c r="L40" s="10">
        <v>52248101.856682301</v>
      </c>
      <c r="M40" s="10">
        <v>50941899.523506001</v>
      </c>
      <c r="N40" s="10">
        <v>49668351.955038898</v>
      </c>
      <c r="O40" s="10">
        <v>48426643.7821346</v>
      </c>
      <c r="P40" s="10">
        <v>47215978.656537101</v>
      </c>
      <c r="Q40" s="10">
        <v>63117649.803372897</v>
      </c>
      <c r="R40" s="10">
        <v>79300137.080431297</v>
      </c>
      <c r="S40" s="10">
        <v>95838538.130924195</v>
      </c>
      <c r="T40" s="10">
        <v>112706115.53167699</v>
      </c>
      <c r="U40" s="10">
        <v>129926805.501251</v>
      </c>
      <c r="V40" s="10">
        <v>147535364.46281999</v>
      </c>
      <c r="W40" s="10">
        <v>165567537.38280001</v>
      </c>
      <c r="X40" s="10">
        <v>184060132.55812499</v>
      </c>
      <c r="Y40" s="10">
        <v>201883158.00661701</v>
      </c>
      <c r="Z40" s="10">
        <v>220097385.62750101</v>
      </c>
      <c r="AA40" s="10">
        <v>238164505.875256</v>
      </c>
      <c r="AB40" s="10">
        <v>232210393.18630999</v>
      </c>
      <c r="AC40" s="10">
        <v>229607312.62336099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64721105.051946104</v>
      </c>
      <c r="D41" s="10">
        <v>63102729.620611899</v>
      </c>
      <c r="E41" s="10">
        <v>61525161.210884601</v>
      </c>
      <c r="F41" s="10">
        <v>59987039.0683043</v>
      </c>
      <c r="G41" s="10">
        <v>58487363.112153202</v>
      </c>
      <c r="H41" s="10">
        <v>57025179.033909902</v>
      </c>
      <c r="I41" s="10">
        <v>56362915.422785901</v>
      </c>
      <c r="J41" s="10">
        <v>54953842.546871804</v>
      </c>
      <c r="K41" s="10">
        <v>53579996.525473401</v>
      </c>
      <c r="L41" s="10">
        <v>52248101.856682301</v>
      </c>
      <c r="M41" s="10">
        <v>50941899.523506001</v>
      </c>
      <c r="N41" s="10">
        <v>49668351.955038898</v>
      </c>
      <c r="O41" s="10">
        <v>48426643.7821346</v>
      </c>
      <c r="P41" s="10">
        <v>47215978.656537101</v>
      </c>
      <c r="Q41" s="10">
        <v>63117649.803372897</v>
      </c>
      <c r="R41" s="10">
        <v>79300137.080431297</v>
      </c>
      <c r="S41" s="10">
        <v>95838538.130924195</v>
      </c>
      <c r="T41" s="10">
        <v>112706115.53167699</v>
      </c>
      <c r="U41" s="10">
        <v>129926805.501251</v>
      </c>
      <c r="V41" s="10">
        <v>147535364.46281999</v>
      </c>
      <c r="W41" s="10">
        <v>165567537.38280001</v>
      </c>
      <c r="X41" s="10">
        <v>184060132.55812499</v>
      </c>
      <c r="Y41" s="10">
        <v>201883158.00661701</v>
      </c>
      <c r="Z41" s="10">
        <v>220097385.62750101</v>
      </c>
      <c r="AA41" s="10">
        <v>238164505.875256</v>
      </c>
      <c r="AB41" s="10">
        <v>232210393.18630999</v>
      </c>
      <c r="AC41" s="10">
        <v>229607312.62336099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9699.3961209499994</v>
      </c>
      <c r="D42" s="10">
        <v>9456.9077016200008</v>
      </c>
      <c r="E42" s="10">
        <v>9220.4850073699999</v>
      </c>
      <c r="F42" s="10">
        <v>8989.9739144100004</v>
      </c>
      <c r="G42" s="10">
        <v>8765.2245696299997</v>
      </c>
      <c r="H42" s="10">
        <v>8546.0939553799999</v>
      </c>
      <c r="I42" s="10">
        <v>8446.8436392999993</v>
      </c>
      <c r="J42" s="10">
        <v>8235.67254976</v>
      </c>
      <c r="K42" s="10">
        <v>8029.7807423499999</v>
      </c>
      <c r="L42" s="10">
        <v>7830.1759858100004</v>
      </c>
      <c r="M42" s="10">
        <v>7634.4216181199999</v>
      </c>
      <c r="N42" s="10">
        <v>7443.5610768500001</v>
      </c>
      <c r="O42" s="10">
        <v>7257.4721437400003</v>
      </c>
      <c r="P42" s="10">
        <v>7076.0354853600002</v>
      </c>
      <c r="Q42" s="10">
        <v>9459.1437574600004</v>
      </c>
      <c r="R42" s="10">
        <v>11884.336615300001</v>
      </c>
      <c r="S42" s="10">
        <v>14362.86858762</v>
      </c>
      <c r="T42" s="10">
        <v>16890.732663210001</v>
      </c>
      <c r="U42" s="10">
        <v>19471.516049990001</v>
      </c>
      <c r="V42" s="10">
        <v>22110.427528759999</v>
      </c>
      <c r="W42" s="10">
        <v>24812.82402864</v>
      </c>
      <c r="X42" s="10">
        <v>27584.221835069999</v>
      </c>
      <c r="Y42" s="10">
        <v>30255.27439224</v>
      </c>
      <c r="Z42" s="10">
        <v>32984.954569399997</v>
      </c>
      <c r="AA42" s="10">
        <v>35692.588460070001</v>
      </c>
      <c r="AB42" s="10">
        <v>34800.273748140004</v>
      </c>
      <c r="AC42" s="10">
        <v>34410.162371400002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2.9124497300000001</v>
      </c>
      <c r="D43" s="10">
        <v>5.6792456700000002</v>
      </c>
      <c r="E43" s="10">
        <v>8.3058967599999995</v>
      </c>
      <c r="F43" s="10">
        <v>10.797667029999999</v>
      </c>
      <c r="G43" s="10">
        <v>13.159656699999999</v>
      </c>
      <c r="H43" s="10">
        <v>15.39679834</v>
      </c>
      <c r="I43" s="10">
        <v>17.754318359999999</v>
      </c>
      <c r="J43" s="10">
        <v>19.783383319999999</v>
      </c>
      <c r="K43" s="10">
        <v>21.69989859</v>
      </c>
      <c r="L43" s="10">
        <v>23.51164584</v>
      </c>
      <c r="M43" s="10">
        <v>25.216240259999999</v>
      </c>
      <c r="N43" s="10">
        <v>26.820910059999999</v>
      </c>
      <c r="O43" s="10">
        <v>28.32958661</v>
      </c>
      <c r="P43" s="10">
        <v>29.746066549999998</v>
      </c>
      <c r="Q43" s="10">
        <v>42.604413620000003</v>
      </c>
      <c r="R43" s="10">
        <v>57.096098699999999</v>
      </c>
      <c r="S43" s="10">
        <v>73.316481670000002</v>
      </c>
      <c r="T43" s="10">
        <v>91.291953579999998</v>
      </c>
      <c r="U43" s="10">
        <v>111.0874187</v>
      </c>
      <c r="V43" s="10">
        <v>132.78182802000001</v>
      </c>
      <c r="W43" s="10">
        <v>156.46132283</v>
      </c>
      <c r="X43" s="10">
        <v>182.21953123</v>
      </c>
      <c r="Y43" s="10">
        <v>208.94906854000001</v>
      </c>
      <c r="Z43" s="10">
        <v>237.70517648000001</v>
      </c>
      <c r="AA43" s="10">
        <v>267.93506910999997</v>
      </c>
      <c r="AB43" s="10">
        <v>271.68616003</v>
      </c>
      <c r="AC43" s="10">
        <v>278.97288484000001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0.19416332</v>
      </c>
      <c r="D44" s="10">
        <v>0.18930818999999999</v>
      </c>
      <c r="E44" s="10">
        <v>0.18457547999999999</v>
      </c>
      <c r="F44" s="10">
        <v>0.17996112</v>
      </c>
      <c r="G44" s="10">
        <v>0.17546208999999999</v>
      </c>
      <c r="H44" s="10">
        <v>0.17107554</v>
      </c>
      <c r="I44" s="10">
        <v>0.16908875000000001</v>
      </c>
      <c r="J44" s="10">
        <v>0.16486153000000001</v>
      </c>
      <c r="K44" s="10">
        <v>0.16073999</v>
      </c>
      <c r="L44" s="10">
        <v>0.15674431</v>
      </c>
      <c r="M44" s="10">
        <v>0.15282570000000001</v>
      </c>
      <c r="N44" s="10">
        <v>0.14900505999999999</v>
      </c>
      <c r="O44" s="10">
        <v>0.14527993</v>
      </c>
      <c r="P44" s="10">
        <v>0.14164794</v>
      </c>
      <c r="Q44" s="10">
        <v>0.18935294999999999</v>
      </c>
      <c r="R44" s="10">
        <v>0.23790041000000001</v>
      </c>
      <c r="S44" s="10">
        <v>0.28751560999999998</v>
      </c>
      <c r="T44" s="10">
        <v>0.33811835000000001</v>
      </c>
      <c r="U44" s="10">
        <v>0.38978042000000002</v>
      </c>
      <c r="V44" s="10">
        <v>0.44260609000000001</v>
      </c>
      <c r="W44" s="10">
        <v>0.49670260999999999</v>
      </c>
      <c r="X44" s="10">
        <v>0.55218040000000002</v>
      </c>
      <c r="Y44" s="10">
        <v>0.60564947000000002</v>
      </c>
      <c r="Z44" s="10">
        <v>0.66029216000000002</v>
      </c>
      <c r="AA44" s="10">
        <v>0.71449351999999999</v>
      </c>
      <c r="AB44" s="10">
        <v>0.69663118000000002</v>
      </c>
      <c r="AC44" s="10">
        <v>0.68882193999999997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8383.5049494300001</v>
      </c>
      <c r="G45" s="10">
        <v>8173.91732856</v>
      </c>
      <c r="H45" s="10">
        <v>7969.5693953500004</v>
      </c>
      <c r="I45" s="10">
        <v>7877.0145643699998</v>
      </c>
      <c r="J45" s="10">
        <v>7680.0892016099997</v>
      </c>
      <c r="K45" s="10">
        <v>7488.0869774800003</v>
      </c>
      <c r="L45" s="10">
        <v>7301.9476760400003</v>
      </c>
      <c r="M45" s="10">
        <v>7119.3990139400003</v>
      </c>
      <c r="N45" s="10">
        <v>6941.41403859</v>
      </c>
      <c r="O45" s="10">
        <v>6767.8787751099999</v>
      </c>
      <c r="P45" s="10">
        <v>6598.6819411400002</v>
      </c>
      <c r="Q45" s="10">
        <v>8821.0243179499994</v>
      </c>
      <c r="R45" s="10">
        <v>11082.612229419999</v>
      </c>
      <c r="S45" s="10">
        <v>13393.940967119999</v>
      </c>
      <c r="T45" s="10">
        <v>15751.273835190001</v>
      </c>
      <c r="U45" s="10">
        <v>18157.95604637</v>
      </c>
      <c r="V45" s="10">
        <v>20618.844994039999</v>
      </c>
      <c r="W45" s="10">
        <v>23138.936225699999</v>
      </c>
      <c r="X45" s="10">
        <v>25723.373894910001</v>
      </c>
      <c r="Y45" s="10">
        <v>28214.235664799999</v>
      </c>
      <c r="Z45" s="10">
        <v>30759.770000709999</v>
      </c>
      <c r="AA45" s="10">
        <v>33284.745305670003</v>
      </c>
      <c r="AB45" s="10">
        <v>32452.626673030001</v>
      </c>
      <c r="AC45" s="10">
        <v>32088.832440779999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654.33037207999996</v>
      </c>
      <c r="D46" s="10">
        <v>637.96859645999996</v>
      </c>
      <c r="E46" s="10">
        <v>622.01937984000006</v>
      </c>
      <c r="F46" s="10">
        <v>606.46896498000001</v>
      </c>
      <c r="G46" s="10">
        <v>591.30724106000002</v>
      </c>
      <c r="H46" s="10">
        <v>576.52456002999998</v>
      </c>
      <c r="I46" s="10">
        <v>569.82907492000004</v>
      </c>
      <c r="J46" s="10">
        <v>555.58334815000001</v>
      </c>
      <c r="K46" s="10">
        <v>541.69376487</v>
      </c>
      <c r="L46" s="10">
        <v>528.22830977000001</v>
      </c>
      <c r="M46" s="10">
        <v>515.02260418000003</v>
      </c>
      <c r="N46" s="10">
        <v>502.14703827</v>
      </c>
      <c r="O46" s="10">
        <v>489.59336863999999</v>
      </c>
      <c r="P46" s="10">
        <v>477.35354422</v>
      </c>
      <c r="Q46" s="10">
        <v>638.11943951000001</v>
      </c>
      <c r="R46" s="10">
        <v>801.72438588</v>
      </c>
      <c r="S46" s="10">
        <v>968.92762049999999</v>
      </c>
      <c r="T46" s="10">
        <v>1139.4588280299999</v>
      </c>
      <c r="U46" s="10">
        <v>1313.5600036200001</v>
      </c>
      <c r="V46" s="10">
        <v>1491.58253472</v>
      </c>
      <c r="W46" s="10">
        <v>1673.88780294</v>
      </c>
      <c r="X46" s="10">
        <v>1860.84794016</v>
      </c>
      <c r="Y46" s="10">
        <v>2041.0387274499999</v>
      </c>
      <c r="Z46" s="10">
        <v>2225.1845686900001</v>
      </c>
      <c r="AA46" s="10">
        <v>2407.8431544</v>
      </c>
      <c r="AB46" s="10">
        <v>2347.6470751100001</v>
      </c>
      <c r="AC46" s="10">
        <v>2321.3299306200001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0.99999685999999999</v>
      </c>
      <c r="E47" s="10">
        <v>0.99999448999999996</v>
      </c>
      <c r="F47" s="10">
        <v>1</v>
      </c>
      <c r="G47" s="10">
        <v>1.00000011</v>
      </c>
      <c r="H47" s="10">
        <v>1</v>
      </c>
      <c r="I47" s="10">
        <v>1</v>
      </c>
      <c r="J47" s="10">
        <v>1.01372971</v>
      </c>
      <c r="K47" s="10">
        <v>1</v>
      </c>
      <c r="L47" s="10">
        <v>1</v>
      </c>
      <c r="M47" s="10">
        <v>1.0001455800000001</v>
      </c>
      <c r="N47" s="10">
        <v>1</v>
      </c>
      <c r="O47" s="10">
        <v>1</v>
      </c>
      <c r="P47" s="10">
        <v>1.0000000099999999</v>
      </c>
      <c r="Q47" s="10">
        <v>1.0000000200000001</v>
      </c>
      <c r="R47" s="10">
        <v>1.28859112</v>
      </c>
      <c r="S47" s="10">
        <v>1.2395330899999999</v>
      </c>
      <c r="T47" s="10">
        <v>1.20614379</v>
      </c>
      <c r="U47" s="10">
        <v>1.1823416499999999</v>
      </c>
      <c r="V47" s="10">
        <v>1.16463283</v>
      </c>
      <c r="W47" s="10">
        <v>1.15098766</v>
      </c>
      <c r="X47" s="10">
        <v>1.14018708</v>
      </c>
      <c r="Y47" s="10">
        <v>1.1314546700000001</v>
      </c>
      <c r="Z47" s="10">
        <v>1.1245566199999999</v>
      </c>
      <c r="AA47" s="10">
        <v>1.1181760300000001</v>
      </c>
      <c r="AB47" s="10">
        <v>1.10983276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0.99999685999999999</v>
      </c>
      <c r="D48" s="10">
        <v>0.99999448999999996</v>
      </c>
      <c r="E48" s="10">
        <v>1</v>
      </c>
      <c r="F48" s="10">
        <v>1.00000011</v>
      </c>
      <c r="G48" s="10">
        <v>1</v>
      </c>
      <c r="H48" s="10">
        <v>1</v>
      </c>
      <c r="I48" s="10">
        <v>1.01372971</v>
      </c>
      <c r="J48" s="10">
        <v>1</v>
      </c>
      <c r="K48" s="10">
        <v>1</v>
      </c>
      <c r="L48" s="10">
        <v>1.0001455800000001</v>
      </c>
      <c r="M48" s="10">
        <v>1</v>
      </c>
      <c r="N48" s="10">
        <v>1</v>
      </c>
      <c r="O48" s="10">
        <v>1.0000000099999999</v>
      </c>
      <c r="P48" s="10">
        <v>1.0000000200000001</v>
      </c>
      <c r="Q48" s="10">
        <v>1.37106236</v>
      </c>
      <c r="R48" s="10">
        <v>1.28860112</v>
      </c>
      <c r="S48" s="10">
        <v>1.23954308</v>
      </c>
      <c r="T48" s="10">
        <v>1.2061537899999999</v>
      </c>
      <c r="U48" s="10">
        <v>1.18235165</v>
      </c>
      <c r="V48" s="10">
        <v>1.16464283</v>
      </c>
      <c r="W48" s="10">
        <v>1.15099766</v>
      </c>
      <c r="X48" s="10">
        <v>1.1401970800000001</v>
      </c>
      <c r="Y48" s="10">
        <v>1.1249565399999999</v>
      </c>
      <c r="Z48" s="10">
        <v>1.1181760300000001</v>
      </c>
      <c r="AA48" s="10">
        <v>1.10983276</v>
      </c>
      <c r="AB48" s="10">
        <v>1</v>
      </c>
      <c r="AC48" s="10">
        <v>1.01414358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1.2079524100000001</v>
      </c>
      <c r="E49" s="10">
        <v>1.2162335</v>
      </c>
      <c r="F49" s="10">
        <v>1.22428995</v>
      </c>
      <c r="G49" s="10">
        <v>1.2327376299999999</v>
      </c>
      <c r="H49" s="10">
        <v>1.2416943499999999</v>
      </c>
      <c r="I49" s="10">
        <v>1.25108233</v>
      </c>
      <c r="J49" s="10">
        <v>1.2626157</v>
      </c>
      <c r="K49" s="10">
        <v>1.2729477499999999</v>
      </c>
      <c r="L49" s="10">
        <v>1.2839405100000001</v>
      </c>
      <c r="M49" s="10">
        <v>1.2953648099999999</v>
      </c>
      <c r="N49" s="10">
        <v>1.3073429700000001</v>
      </c>
      <c r="O49" s="10">
        <v>1.33575753</v>
      </c>
      <c r="P49" s="10">
        <v>1.35740715</v>
      </c>
      <c r="Q49" s="10">
        <v>1.37106236</v>
      </c>
      <c r="R49" s="10">
        <v>1.28860112</v>
      </c>
      <c r="S49" s="10">
        <v>1.23954309</v>
      </c>
      <c r="T49" s="10">
        <v>1.2061537899999999</v>
      </c>
      <c r="U49" s="10">
        <v>1.18235165</v>
      </c>
      <c r="V49" s="10">
        <v>1.16464283</v>
      </c>
      <c r="W49" s="10">
        <v>1.15099766</v>
      </c>
      <c r="X49" s="10">
        <v>1.1401970800000001</v>
      </c>
      <c r="Y49" s="10">
        <v>1.13146467</v>
      </c>
      <c r="Z49" s="10">
        <v>1.12456662</v>
      </c>
      <c r="AA49" s="10">
        <v>1.11877787</v>
      </c>
      <c r="AB49" s="10">
        <v>1.1139580200000001</v>
      </c>
      <c r="AC49" s="10">
        <v>1.1172912500000001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12287.241198739999</v>
      </c>
      <c r="D50" s="10">
        <v>13222.01679946</v>
      </c>
      <c r="E50" s="10">
        <v>14069.78262477</v>
      </c>
      <c r="F50" s="10">
        <v>14921.91879446</v>
      </c>
      <c r="G50" s="10">
        <v>15792.48395639</v>
      </c>
      <c r="H50" s="10">
        <v>16667.86412468</v>
      </c>
      <c r="I50" s="10">
        <v>18105.932336090002</v>
      </c>
      <c r="J50" s="10">
        <v>18998.85592455</v>
      </c>
      <c r="K50" s="10">
        <v>19918.821681760001</v>
      </c>
      <c r="L50" s="10">
        <v>20837.781703209999</v>
      </c>
      <c r="M50" s="10">
        <v>21760.90055636</v>
      </c>
      <c r="N50" s="10">
        <v>24533.026944270001</v>
      </c>
      <c r="O50" s="10">
        <v>26392.702611500001</v>
      </c>
      <c r="P50" s="10">
        <v>27253.030801699999</v>
      </c>
      <c r="Q50" s="10">
        <v>26228.5853628</v>
      </c>
      <c r="R50" s="10">
        <v>25348.406489950001</v>
      </c>
      <c r="S50" s="10">
        <v>24358.484454969999</v>
      </c>
      <c r="T50" s="10">
        <v>23384.145076770001</v>
      </c>
      <c r="U50" s="10">
        <v>22448.779273700002</v>
      </c>
      <c r="V50" s="10">
        <v>21550.828102750002</v>
      </c>
      <c r="W50" s="10">
        <v>20688.794978639999</v>
      </c>
      <c r="X50" s="10">
        <v>19861.243179500001</v>
      </c>
      <c r="Y50" s="10">
        <v>19066.793452319998</v>
      </c>
      <c r="Z50" s="10">
        <v>18304.12171422</v>
      </c>
      <c r="AA50" s="10">
        <v>17571.956845649998</v>
      </c>
      <c r="AB50" s="10">
        <v>18957.46749685</v>
      </c>
      <c r="AC50" s="10">
        <v>20067.958544460002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50230271.753055699</v>
      </c>
      <c r="D51" s="10">
        <v>55630625.794404998</v>
      </c>
      <c r="E51" s="10">
        <v>61042845.022909597</v>
      </c>
      <c r="F51" s="10">
        <v>66458740.3490602</v>
      </c>
      <c r="G51" s="10">
        <v>72019330.538164303</v>
      </c>
      <c r="H51" s="10">
        <v>77572945.770212397</v>
      </c>
      <c r="I51" s="10">
        <v>88801333.124702007</v>
      </c>
      <c r="J51" s="10">
        <v>94137704.106475294</v>
      </c>
      <c r="K51" s="10">
        <v>99551189.812207103</v>
      </c>
      <c r="L51" s="10">
        <v>104958453.534725</v>
      </c>
      <c r="M51" s="10">
        <v>110438211.84384701</v>
      </c>
      <c r="N51" s="10">
        <v>123507104.74229699</v>
      </c>
      <c r="O51" s="10">
        <v>132522806.07428101</v>
      </c>
      <c r="P51" s="10">
        <v>137771158.79964101</v>
      </c>
      <c r="Q51" s="10">
        <v>125989259.760446</v>
      </c>
      <c r="R51" s="10">
        <v>114007861.185376</v>
      </c>
      <c r="S51" s="10">
        <v>101753466.709272</v>
      </c>
      <c r="T51" s="10">
        <v>89254534.395516202</v>
      </c>
      <c r="U51" s="10">
        <v>76490769.331797197</v>
      </c>
      <c r="V51" s="10">
        <v>63503031.916386001</v>
      </c>
      <c r="W51" s="10">
        <v>50609778.686513498</v>
      </c>
      <c r="X51" s="10">
        <v>38504527.835679702</v>
      </c>
      <c r="Y51" s="10">
        <v>28723854.3863777</v>
      </c>
      <c r="Z51" s="10">
        <v>20704231.738133099</v>
      </c>
      <c r="AA51" s="10">
        <v>14803269.6753764</v>
      </c>
      <c r="AB51" s="10">
        <v>20353093.455946598</v>
      </c>
      <c r="AC51" s="10">
        <v>25115815.5106062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50230271.753055699</v>
      </c>
      <c r="D52" s="10">
        <v>55630625.794404998</v>
      </c>
      <c r="E52" s="10">
        <v>61042845.022909597</v>
      </c>
      <c r="F52" s="10">
        <v>66458740.3490602</v>
      </c>
      <c r="G52" s="10">
        <v>72019330.538164303</v>
      </c>
      <c r="H52" s="10">
        <v>77572945.770212397</v>
      </c>
      <c r="I52" s="10">
        <v>88801333.124702007</v>
      </c>
      <c r="J52" s="10">
        <v>94137704.106475294</v>
      </c>
      <c r="K52" s="10">
        <v>99551189.812207103</v>
      </c>
      <c r="L52" s="10">
        <v>104958453.534725</v>
      </c>
      <c r="M52" s="10">
        <v>110438211.84384701</v>
      </c>
      <c r="N52" s="10">
        <v>123507104.74229699</v>
      </c>
      <c r="O52" s="10">
        <v>132522806.07428101</v>
      </c>
      <c r="P52" s="10">
        <v>137771158.79964101</v>
      </c>
      <c r="Q52" s="10">
        <v>125989259.760446</v>
      </c>
      <c r="R52" s="10">
        <v>114007861.185376</v>
      </c>
      <c r="S52" s="10">
        <v>101753466.709272</v>
      </c>
      <c r="T52" s="10">
        <v>89254534.395516202</v>
      </c>
      <c r="U52" s="10">
        <v>76490769.331797197</v>
      </c>
      <c r="V52" s="10">
        <v>63503031.916386001</v>
      </c>
      <c r="W52" s="10">
        <v>50609778.686513498</v>
      </c>
      <c r="X52" s="10">
        <v>38504527.835679702</v>
      </c>
      <c r="Y52" s="10">
        <v>28723854.3863777</v>
      </c>
      <c r="Z52" s="10">
        <v>20704231.738133099</v>
      </c>
      <c r="AA52" s="10">
        <v>14803269.6753764</v>
      </c>
      <c r="AB52" s="10">
        <v>20353093.455946598</v>
      </c>
      <c r="AC52" s="10">
        <v>25115815.5106062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3555.7461648799999</v>
      </c>
      <c r="D53" s="10">
        <v>3864.7837550999998</v>
      </c>
      <c r="E53" s="10">
        <v>4157.6104982999996</v>
      </c>
      <c r="F53" s="10">
        <v>4451.3557215399996</v>
      </c>
      <c r="G53" s="10">
        <v>4752.1263362099999</v>
      </c>
      <c r="H53" s="10">
        <v>5053.6398699700003</v>
      </c>
      <c r="I53" s="10">
        <v>5600.3248643400002</v>
      </c>
      <c r="J53" s="10">
        <v>5899.8645370699996</v>
      </c>
      <c r="K53" s="10">
        <v>6206.4140311700003</v>
      </c>
      <c r="L53" s="10">
        <v>6512.6209831799997</v>
      </c>
      <c r="M53" s="10">
        <v>6821.3854755299999</v>
      </c>
      <c r="N53" s="10">
        <v>7665.9668957399999</v>
      </c>
      <c r="O53" s="10">
        <v>8238.6151351499993</v>
      </c>
      <c r="P53" s="10">
        <v>8529.8258371100001</v>
      </c>
      <c r="Q53" s="10">
        <v>8048.0737424500003</v>
      </c>
      <c r="R53" s="10">
        <v>7588.8122785100004</v>
      </c>
      <c r="S53" s="10">
        <v>7102.0782435800002</v>
      </c>
      <c r="T53" s="10">
        <v>6612.33254889</v>
      </c>
      <c r="U53" s="10">
        <v>6123.5158049499996</v>
      </c>
      <c r="V53" s="10">
        <v>5636.3293706900004</v>
      </c>
      <c r="W53" s="10">
        <v>5158.2597761999996</v>
      </c>
      <c r="X53" s="10">
        <v>4705.9564083900004</v>
      </c>
      <c r="Y53" s="10">
        <v>4316.6501390599997</v>
      </c>
      <c r="Z53" s="10">
        <v>3976.3398227600001</v>
      </c>
      <c r="AA53" s="10">
        <v>3693.5100857000002</v>
      </c>
      <c r="AB53" s="10">
        <v>4091.67121959</v>
      </c>
      <c r="AC53" s="10">
        <v>4418.4729107800003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369.19249738000002</v>
      </c>
      <c r="D54" s="10">
        <v>817.77019917999996</v>
      </c>
      <c r="E54" s="10">
        <v>1345.99473276</v>
      </c>
      <c r="F54" s="10">
        <v>1953.88696626</v>
      </c>
      <c r="G54" s="10">
        <v>2646.7103972800001</v>
      </c>
      <c r="H54" s="10">
        <v>3420.9669084699999</v>
      </c>
      <c r="I54" s="10">
        <v>4568.8285892699996</v>
      </c>
      <c r="J54" s="10">
        <v>5535.2970014599996</v>
      </c>
      <c r="K54" s="10">
        <v>6585.3112060800004</v>
      </c>
      <c r="L54" s="10">
        <v>7714.4463347999999</v>
      </c>
      <c r="M54" s="10">
        <v>8928.9294275800003</v>
      </c>
      <c r="N54" s="10">
        <v>10893.32663827</v>
      </c>
      <c r="O54" s="10">
        <v>12662.5541204</v>
      </c>
      <c r="P54" s="10">
        <v>14176.65224048</v>
      </c>
      <c r="Q54" s="10">
        <v>13890.315888589999</v>
      </c>
      <c r="R54" s="10">
        <v>13407.324475400001</v>
      </c>
      <c r="S54" s="10">
        <v>12714.095665319999</v>
      </c>
      <c r="T54" s="10">
        <v>11808.37490053</v>
      </c>
      <c r="U54" s="10">
        <v>10681.935937189999</v>
      </c>
      <c r="V54" s="10">
        <v>9334.9456917099997</v>
      </c>
      <c r="W54" s="10">
        <v>7811.6193402600002</v>
      </c>
      <c r="X54" s="10">
        <v>6226.1821510299997</v>
      </c>
      <c r="Y54" s="10">
        <v>4855.76758402</v>
      </c>
      <c r="Z54" s="10">
        <v>3652.22647861</v>
      </c>
      <c r="AA54" s="10">
        <v>2720.10080285</v>
      </c>
      <c r="AB54" s="10">
        <v>3889.4761594299998</v>
      </c>
      <c r="AC54" s="10">
        <v>4984.2335880800001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24.612833160000001</v>
      </c>
      <c r="D55" s="10">
        <v>27.259006639999999</v>
      </c>
      <c r="E55" s="10">
        <v>29.91099406</v>
      </c>
      <c r="F55" s="10">
        <v>32.564782770000001</v>
      </c>
      <c r="G55" s="10">
        <v>35.28947196</v>
      </c>
      <c r="H55" s="10">
        <v>38.010743429999998</v>
      </c>
      <c r="I55" s="10">
        <v>43.512653229999998</v>
      </c>
      <c r="J55" s="10">
        <v>46.127475009999998</v>
      </c>
      <c r="K55" s="10">
        <v>48.780083009999998</v>
      </c>
      <c r="L55" s="10">
        <v>51.429642229999999</v>
      </c>
      <c r="M55" s="10">
        <v>54.1147238</v>
      </c>
      <c r="N55" s="10">
        <v>60.518481319999999</v>
      </c>
      <c r="O55" s="10">
        <v>64.936174980000004</v>
      </c>
      <c r="P55" s="10">
        <v>67.507867809999993</v>
      </c>
      <c r="Q55" s="10">
        <v>61.734737279999997</v>
      </c>
      <c r="R55" s="10">
        <v>55.86385198</v>
      </c>
      <c r="S55" s="10">
        <v>49.859198689999999</v>
      </c>
      <c r="T55" s="10">
        <v>43.73472185</v>
      </c>
      <c r="U55" s="10">
        <v>37.480476969999998</v>
      </c>
      <c r="V55" s="10">
        <v>31.116485640000001</v>
      </c>
      <c r="W55" s="10">
        <v>24.798791560000002</v>
      </c>
      <c r="X55" s="10">
        <v>18.867218640000001</v>
      </c>
      <c r="Y55" s="10">
        <v>14.074688650000001</v>
      </c>
      <c r="Z55" s="10">
        <v>10.145073549999999</v>
      </c>
      <c r="AA55" s="10">
        <v>7.2536021399999999</v>
      </c>
      <c r="AB55" s="10">
        <v>9.9730157899999998</v>
      </c>
      <c r="AC55" s="10">
        <v>12.3067496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2330.1275341</v>
      </c>
      <c r="D56" s="10">
        <v>2507.39648571</v>
      </c>
      <c r="E56" s="10">
        <v>2668.1650797399998</v>
      </c>
      <c r="F56" s="10">
        <v>2829.76245703</v>
      </c>
      <c r="G56" s="10">
        <v>2994.8546710800001</v>
      </c>
      <c r="H56" s="10">
        <v>3160.8599931799999</v>
      </c>
      <c r="I56" s="10">
        <v>3433.5723361</v>
      </c>
      <c r="J56" s="10">
        <v>3602.9045568699999</v>
      </c>
      <c r="K56" s="10">
        <v>3777.3649997500002</v>
      </c>
      <c r="L56" s="10">
        <v>3951.6347169400001</v>
      </c>
      <c r="M56" s="10">
        <v>4126.6931065400004</v>
      </c>
      <c r="N56" s="10">
        <v>4652.3935400299997</v>
      </c>
      <c r="O56" s="10">
        <v>5005.05866694</v>
      </c>
      <c r="P56" s="10">
        <v>5168.2095624000003</v>
      </c>
      <c r="Q56" s="10">
        <v>4973.9358043000002</v>
      </c>
      <c r="R56" s="10">
        <v>4807.0204655799998</v>
      </c>
      <c r="S56" s="10">
        <v>4619.2936558800002</v>
      </c>
      <c r="T56" s="10">
        <v>4434.5219096399996</v>
      </c>
      <c r="U56" s="10">
        <v>4257.1410332599999</v>
      </c>
      <c r="V56" s="10">
        <v>4086.8553919300002</v>
      </c>
      <c r="W56" s="10">
        <v>3923.38117625</v>
      </c>
      <c r="X56" s="10">
        <v>3766.4459292000001</v>
      </c>
      <c r="Y56" s="10">
        <v>3615.7880920299999</v>
      </c>
      <c r="Z56" s="10">
        <v>3471.1565683499998</v>
      </c>
      <c r="AA56" s="10">
        <v>3332.3103056199998</v>
      </c>
      <c r="AB56" s="10">
        <v>3595.0557392699998</v>
      </c>
      <c r="AC56" s="10">
        <v>3805.6470123300001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1225.61863077</v>
      </c>
      <c r="D57" s="10">
        <v>1357.3872693799999</v>
      </c>
      <c r="E57" s="10">
        <v>1489.44541856</v>
      </c>
      <c r="F57" s="10">
        <v>1621.59326452</v>
      </c>
      <c r="G57" s="10">
        <v>1757.27166513</v>
      </c>
      <c r="H57" s="10">
        <v>1892.7798767899999</v>
      </c>
      <c r="I57" s="10">
        <v>2166.7525282400002</v>
      </c>
      <c r="J57" s="10">
        <v>2296.9599801999998</v>
      </c>
      <c r="K57" s="10">
        <v>2429.0490314200001</v>
      </c>
      <c r="L57" s="10">
        <v>2560.98626625</v>
      </c>
      <c r="M57" s="10">
        <v>2694.69236899</v>
      </c>
      <c r="N57" s="10">
        <v>3013.5733557100002</v>
      </c>
      <c r="O57" s="10">
        <v>3233.5564682099998</v>
      </c>
      <c r="P57" s="10">
        <v>3361.6162747100002</v>
      </c>
      <c r="Q57" s="10">
        <v>3074.1379381500001</v>
      </c>
      <c r="R57" s="10">
        <v>2781.7918129200002</v>
      </c>
      <c r="S57" s="10">
        <v>2482.7845877099999</v>
      </c>
      <c r="T57" s="10">
        <v>2177.8106392499999</v>
      </c>
      <c r="U57" s="10">
        <v>1866.3747717000001</v>
      </c>
      <c r="V57" s="10">
        <v>1549.4739787599999</v>
      </c>
      <c r="W57" s="10">
        <v>1234.8785999500001</v>
      </c>
      <c r="X57" s="10">
        <v>939.51047918999996</v>
      </c>
      <c r="Y57" s="10">
        <v>700.86204702999999</v>
      </c>
      <c r="Z57" s="10">
        <v>505.18325441000002</v>
      </c>
      <c r="AA57" s="10">
        <v>361.19978007999998</v>
      </c>
      <c r="AB57" s="10">
        <v>496.61548033000003</v>
      </c>
      <c r="AC57" s="10">
        <v>612.82589845999996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1.10899682</v>
      </c>
      <c r="E58" s="10">
        <v>1.1209134700000001</v>
      </c>
      <c r="F58" s="10">
        <v>1.10845598</v>
      </c>
      <c r="G58" s="10">
        <v>1.1047551900000001</v>
      </c>
      <c r="H58" s="10">
        <v>1.1024389299999999</v>
      </c>
      <c r="I58" s="10">
        <v>1.0994064299999999</v>
      </c>
      <c r="J58" s="10">
        <v>1.1315394700000001</v>
      </c>
      <c r="K58" s="10">
        <v>1.0930381600000001</v>
      </c>
      <c r="L58" s="10">
        <v>1.0921064199999999</v>
      </c>
      <c r="M58" s="10">
        <v>1.0897242300000001</v>
      </c>
      <c r="N58" s="10">
        <v>1.08781276</v>
      </c>
      <c r="O58" s="10">
        <v>1.16669059</v>
      </c>
      <c r="P58" s="10">
        <v>1.12062807</v>
      </c>
      <c r="Q58" s="10">
        <v>1.07562208</v>
      </c>
      <c r="R58" s="10">
        <v>1.00251026</v>
      </c>
      <c r="S58" s="10">
        <v>1.0067104200000001</v>
      </c>
      <c r="T58" s="10">
        <v>1.0009868399999999</v>
      </c>
      <c r="U58" s="10">
        <v>1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</v>
      </c>
      <c r="AB58" s="10">
        <v>1</v>
      </c>
      <c r="AC58" s="10">
        <v>1.1237998199999999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1.10899682</v>
      </c>
      <c r="D59" s="10">
        <v>1.1209134700000001</v>
      </c>
      <c r="E59" s="10">
        <v>1.10845598</v>
      </c>
      <c r="F59" s="10">
        <v>1.1047551900000001</v>
      </c>
      <c r="G59" s="10">
        <v>1.1024389299999999</v>
      </c>
      <c r="H59" s="10">
        <v>1.0994064299999999</v>
      </c>
      <c r="I59" s="10">
        <v>1.1315394700000001</v>
      </c>
      <c r="J59" s="10">
        <v>1.0930381600000001</v>
      </c>
      <c r="K59" s="10">
        <v>1.0921064199999999</v>
      </c>
      <c r="L59" s="10">
        <v>1.0897242300000001</v>
      </c>
      <c r="M59" s="10">
        <v>1.08781276</v>
      </c>
      <c r="N59" s="10">
        <v>1.17436484</v>
      </c>
      <c r="O59" s="10">
        <v>1.12062807</v>
      </c>
      <c r="P59" s="10">
        <v>1.07562208</v>
      </c>
      <c r="Q59" s="10">
        <v>1.00251026</v>
      </c>
      <c r="R59" s="10">
        <v>1.0067104200000001</v>
      </c>
      <c r="S59" s="10">
        <v>1.0009868399999999</v>
      </c>
      <c r="T59" s="10">
        <v>1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</v>
      </c>
      <c r="AB59" s="10">
        <v>1.1237998199999999</v>
      </c>
      <c r="AC59" s="10">
        <v>1.1026854500000001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1.24718862</v>
      </c>
      <c r="E60" s="10">
        <v>1.23491817</v>
      </c>
      <c r="F60" s="10">
        <v>1.2250038000000001</v>
      </c>
      <c r="G60" s="10">
        <v>1.2162576599999999</v>
      </c>
      <c r="H60" s="10">
        <v>1.20841512</v>
      </c>
      <c r="I60" s="10">
        <v>1.20142744</v>
      </c>
      <c r="J60" s="10">
        <v>1.1933169299999999</v>
      </c>
      <c r="K60" s="10">
        <v>1.18790011</v>
      </c>
      <c r="L60" s="10">
        <v>1.18292759</v>
      </c>
      <c r="M60" s="10">
        <v>1.17844444</v>
      </c>
      <c r="N60" s="10">
        <v>1.17436484</v>
      </c>
      <c r="O60" s="10">
        <v>1.16670059</v>
      </c>
      <c r="P60" s="10">
        <v>1.16207064</v>
      </c>
      <c r="Q60" s="10">
        <v>1.15957511</v>
      </c>
      <c r="R60" s="10">
        <v>1.16833147</v>
      </c>
      <c r="S60" s="10">
        <v>1.1776131999999999</v>
      </c>
      <c r="T60" s="10">
        <v>1.18807818</v>
      </c>
      <c r="U60" s="10">
        <v>1.1995693599999999</v>
      </c>
      <c r="V60" s="10">
        <v>1.2121111099999999</v>
      </c>
      <c r="W60" s="10">
        <v>1.2257999399999999</v>
      </c>
      <c r="X60" s="10">
        <v>1.24074123</v>
      </c>
      <c r="Y60" s="10">
        <v>1.2570500600000001</v>
      </c>
      <c r="Z60" s="10">
        <v>1.2740768200000001</v>
      </c>
      <c r="AA60" s="10">
        <v>1.2925681899999999</v>
      </c>
      <c r="AB60" s="10">
        <v>1.3122404299999999</v>
      </c>
      <c r="AC60" s="10">
        <v>1.2934794300000001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23153782.848723002</v>
      </c>
      <c r="D62" s="10">
        <v>22574190.696853701</v>
      </c>
      <c r="E62" s="10">
        <v>22003586.273133799</v>
      </c>
      <c r="F62" s="10">
        <v>21453392.092827901</v>
      </c>
      <c r="G62" s="10">
        <v>20790705.2178296</v>
      </c>
      <c r="H62" s="10">
        <v>20157800.284357499</v>
      </c>
      <c r="I62" s="10">
        <v>13117829.032045299</v>
      </c>
      <c r="J62" s="10">
        <v>12789883.305572299</v>
      </c>
      <c r="K62" s="10">
        <v>12415699.560098199</v>
      </c>
      <c r="L62" s="10">
        <v>12077755.7803789</v>
      </c>
      <c r="M62" s="10">
        <v>11715381.3038915</v>
      </c>
      <c r="N62" s="10">
        <v>3800158.2111225701</v>
      </c>
      <c r="O62" s="10">
        <v>4.0615999599999997</v>
      </c>
      <c r="P62" s="10">
        <v>4.4000000000000002E-6</v>
      </c>
      <c r="Q62" s="10">
        <v>1E-8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23153782.848723002</v>
      </c>
      <c r="D63" s="10">
        <v>22574190.696853701</v>
      </c>
      <c r="E63" s="10">
        <v>22003586.273133799</v>
      </c>
      <c r="F63" s="10">
        <v>21453392.092827901</v>
      </c>
      <c r="G63" s="10">
        <v>20790705.2178296</v>
      </c>
      <c r="H63" s="10">
        <v>20157800.284357499</v>
      </c>
      <c r="I63" s="10">
        <v>13117829.032045299</v>
      </c>
      <c r="J63" s="10">
        <v>12789883.305572299</v>
      </c>
      <c r="K63" s="10">
        <v>12415699.560098199</v>
      </c>
      <c r="L63" s="10">
        <v>12077755.7803789</v>
      </c>
      <c r="M63" s="10">
        <v>11715381.3038915</v>
      </c>
      <c r="N63" s="10">
        <v>3800158.2111225701</v>
      </c>
      <c r="O63" s="10">
        <v>4.0615999599999997</v>
      </c>
      <c r="P63" s="10">
        <v>4.4000000000000002E-6</v>
      </c>
      <c r="Q63" s="10">
        <v>1E-8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4252.4532282700002</v>
      </c>
      <c r="D64" s="10">
        <v>4146.12449388</v>
      </c>
      <c r="E64" s="10">
        <v>4042.3258895399999</v>
      </c>
      <c r="F64" s="10">
        <v>3941.26530899</v>
      </c>
      <c r="G64" s="10">
        <v>3839.7922000100002</v>
      </c>
      <c r="H64" s="10">
        <v>3741.1635586000002</v>
      </c>
      <c r="I64" s="10">
        <v>3495.4757786499999</v>
      </c>
      <c r="J64" s="10">
        <v>3408.0888841599999</v>
      </c>
      <c r="K64" s="10">
        <v>3321.6193765500002</v>
      </c>
      <c r="L64" s="10">
        <v>3237.9374980900002</v>
      </c>
      <c r="M64" s="10">
        <v>3155.5822366900002</v>
      </c>
      <c r="N64" s="10">
        <v>2899.24463909</v>
      </c>
      <c r="O64" s="10">
        <v>2740.5076265900002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284.79152904</v>
      </c>
      <c r="D65" s="10">
        <v>555.32509114000004</v>
      </c>
      <c r="E65" s="10">
        <v>811.93233348000001</v>
      </c>
      <c r="F65" s="10">
        <v>1055.5068909700001</v>
      </c>
      <c r="G65" s="10">
        <v>1278.6283708999999</v>
      </c>
      <c r="H65" s="10">
        <v>1487.6456609899999</v>
      </c>
      <c r="I65" s="10">
        <v>1129.4450796599999</v>
      </c>
      <c r="J65" s="10">
        <v>1258.5245172699999</v>
      </c>
      <c r="K65" s="10">
        <v>1374.4179412999999</v>
      </c>
      <c r="L65" s="10">
        <v>1485.5639609899999</v>
      </c>
      <c r="M65" s="10">
        <v>1585.09109042</v>
      </c>
      <c r="N65" s="10">
        <v>560.90335196000001</v>
      </c>
      <c r="O65" s="10">
        <v>6.4944999999999998E-4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18.986101940000001</v>
      </c>
      <c r="D66" s="10">
        <v>18.51083637</v>
      </c>
      <c r="E66" s="10">
        <v>18.042940739999999</v>
      </c>
      <c r="F66" s="10">
        <v>17.591781520000001</v>
      </c>
      <c r="G66" s="10">
        <v>17.048378280000001</v>
      </c>
      <c r="H66" s="10">
        <v>16.52939623</v>
      </c>
      <c r="I66" s="10">
        <v>10.75661981</v>
      </c>
      <c r="J66" s="10">
        <v>10.48770431</v>
      </c>
      <c r="K66" s="10">
        <v>10.18087364</v>
      </c>
      <c r="L66" s="10">
        <v>9.9037597399999999</v>
      </c>
      <c r="M66" s="10">
        <v>9.6066126700000005</v>
      </c>
      <c r="N66" s="10">
        <v>3.1161297299999999</v>
      </c>
      <c r="O66" s="10">
        <v>3.3299999999999999E-6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539.02006472000005</v>
      </c>
      <c r="D68" s="10">
        <v>525.52715941999998</v>
      </c>
      <c r="E68" s="10">
        <v>512.24348843999996</v>
      </c>
      <c r="F68" s="10">
        <v>499.43496792000002</v>
      </c>
      <c r="G68" s="10">
        <v>484.00761747000001</v>
      </c>
      <c r="H68" s="10">
        <v>469.27359061999999</v>
      </c>
      <c r="I68" s="10">
        <v>305.38305987000001</v>
      </c>
      <c r="J68" s="10">
        <v>297.74848335000001</v>
      </c>
      <c r="K68" s="10">
        <v>289.03748575999998</v>
      </c>
      <c r="L68" s="10">
        <v>281.17015457000002</v>
      </c>
      <c r="M68" s="10">
        <v>272.73407674999999</v>
      </c>
      <c r="N68" s="10">
        <v>88.467683149999999</v>
      </c>
      <c r="O68" s="10">
        <v>9.4549999999999994E-5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0.99998708000000003</v>
      </c>
      <c r="E69" s="10">
        <v>0.99996688</v>
      </c>
      <c r="F69" s="10">
        <v>0.99971604999999997</v>
      </c>
      <c r="G69" s="10">
        <v>0.99999512999999995</v>
      </c>
      <c r="H69" s="10">
        <v>0.99395937999999995</v>
      </c>
      <c r="I69" s="10">
        <v>0.99441873999999997</v>
      </c>
      <c r="J69" s="10">
        <v>0.66744305000000004</v>
      </c>
      <c r="K69" s="10">
        <v>1</v>
      </c>
      <c r="L69" s="10">
        <v>0.99563464000000002</v>
      </c>
      <c r="M69" s="10">
        <v>0.99772402999999998</v>
      </c>
      <c r="N69" s="10">
        <v>0.99486823999999996</v>
      </c>
      <c r="O69" s="10">
        <v>0.33269068000000002</v>
      </c>
      <c r="P69" s="10">
        <v>1.1000000000000001E-6</v>
      </c>
      <c r="Q69" s="10">
        <v>1.11E-6</v>
      </c>
      <c r="R69" s="10">
        <v>1.6969400000000001E-3</v>
      </c>
      <c r="S69" s="10">
        <v>0</v>
      </c>
      <c r="T69" s="10">
        <v>0</v>
      </c>
      <c r="U69" s="10">
        <v>1.049E-5</v>
      </c>
      <c r="V69" s="10">
        <v>1.049E-5</v>
      </c>
      <c r="W69" s="10">
        <v>1.049E-5</v>
      </c>
      <c r="X69" s="10">
        <v>1.049E-5</v>
      </c>
      <c r="Y69" s="10">
        <v>1.049E-5</v>
      </c>
      <c r="Z69" s="10">
        <v>5.6230000000000002E-5</v>
      </c>
      <c r="AA69" s="10">
        <v>8.5170000000000005E-4</v>
      </c>
      <c r="AB69" s="10">
        <v>1.16873E-3</v>
      </c>
      <c r="AC69" s="10">
        <v>1.77786E-3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0.99998708000000003</v>
      </c>
      <c r="D70" s="10">
        <v>0.99996688</v>
      </c>
      <c r="E70" s="10">
        <v>0.99971604999999997</v>
      </c>
      <c r="F70" s="10">
        <v>0.99999512999999995</v>
      </c>
      <c r="G70" s="10">
        <v>0.99395937999999995</v>
      </c>
      <c r="H70" s="10">
        <v>0.99441873999999997</v>
      </c>
      <c r="I70" s="10">
        <v>0.66744305000000004</v>
      </c>
      <c r="J70" s="10">
        <v>1</v>
      </c>
      <c r="K70" s="10">
        <v>0.99563464000000002</v>
      </c>
      <c r="L70" s="10">
        <v>0.99772402999999998</v>
      </c>
      <c r="M70" s="10">
        <v>0.99486823999999996</v>
      </c>
      <c r="N70" s="10">
        <v>0.33269068000000002</v>
      </c>
      <c r="O70" s="10">
        <v>1.1000000000000001E-6</v>
      </c>
      <c r="P70" s="10">
        <v>1.11E-6</v>
      </c>
      <c r="Q70" s="10">
        <v>1.6969400000000001E-3</v>
      </c>
      <c r="R70" s="10">
        <v>0</v>
      </c>
      <c r="S70" s="10">
        <v>0</v>
      </c>
      <c r="T70" s="10">
        <v>1.049E-5</v>
      </c>
      <c r="U70" s="10">
        <v>1.049E-5</v>
      </c>
      <c r="V70" s="10">
        <v>1.049E-5</v>
      </c>
      <c r="W70" s="10">
        <v>1.049E-5</v>
      </c>
      <c r="X70" s="10">
        <v>1.049E-5</v>
      </c>
      <c r="Y70" s="10">
        <v>5.6230000000000002E-5</v>
      </c>
      <c r="Z70" s="10">
        <v>8.5170000000000005E-4</v>
      </c>
      <c r="AA70" s="10">
        <v>1.16873E-3</v>
      </c>
      <c r="AB70" s="10">
        <v>1.77786E-3</v>
      </c>
      <c r="AC70" s="10">
        <v>2.8629900000000002E-3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2.0996216599999999</v>
      </c>
      <c r="E71" s="10">
        <v>2.1471892600000002</v>
      </c>
      <c r="F71" s="10">
        <v>2.19346649</v>
      </c>
      <c r="G71" s="10">
        <v>2.24199115</v>
      </c>
      <c r="H71" s="10">
        <v>2.2934396100000001</v>
      </c>
      <c r="I71" s="10">
        <v>2.34736536</v>
      </c>
      <c r="J71" s="10">
        <v>2.4327483700000001</v>
      </c>
      <c r="K71" s="10">
        <v>2.4929117999999999</v>
      </c>
      <c r="L71" s="10">
        <v>2.5569225100000001</v>
      </c>
      <c r="M71" s="10">
        <v>2.6236795000000002</v>
      </c>
      <c r="N71" s="10">
        <v>2.6934383099999999</v>
      </c>
      <c r="O71" s="10">
        <v>2.8589200699999999</v>
      </c>
      <c r="P71" s="10">
        <v>2.9850039399999999</v>
      </c>
      <c r="Q71" s="10">
        <v>3.0645296700000002</v>
      </c>
      <c r="R71" s="10">
        <v>3.1647376199999999</v>
      </c>
      <c r="S71" s="10">
        <v>3.2789397299999998</v>
      </c>
      <c r="T71" s="10">
        <v>3.3942058400000001</v>
      </c>
      <c r="U71" s="10">
        <v>3.5175022600000001</v>
      </c>
      <c r="V71" s="10">
        <v>3.65082978</v>
      </c>
      <c r="W71" s="10">
        <v>3.7949305799999999</v>
      </c>
      <c r="X71" s="10">
        <v>3.9506028099999999</v>
      </c>
      <c r="Y71" s="10">
        <v>4.11870476</v>
      </c>
      <c r="Z71" s="10">
        <v>4.2901809499999999</v>
      </c>
      <c r="AA71" s="10">
        <v>4.4742083099999999</v>
      </c>
      <c r="AB71" s="10">
        <v>4.6665340300000002</v>
      </c>
      <c r="AC71" s="10">
        <v>4.7958977100000002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92.289053539999998</v>
      </c>
      <c r="D72" s="10">
        <v>83.060148190000007</v>
      </c>
      <c r="E72" s="10">
        <v>74.761348920000003</v>
      </c>
      <c r="F72" s="10">
        <v>67.335513140000003</v>
      </c>
      <c r="G72" s="10">
        <v>61.186431589999998</v>
      </c>
      <c r="H72" s="10">
        <v>55.11994704</v>
      </c>
      <c r="I72" s="10">
        <v>71.488328929999994</v>
      </c>
      <c r="J72" s="10">
        <v>67.536535509999993</v>
      </c>
      <c r="K72" s="10">
        <v>61.047430480000003</v>
      </c>
      <c r="L72" s="10">
        <v>55.417443949999999</v>
      </c>
      <c r="M72" s="10">
        <v>61.04249008</v>
      </c>
      <c r="N72" s="10">
        <v>54.938241069999997</v>
      </c>
      <c r="O72" s="10">
        <v>56.428932070000002</v>
      </c>
      <c r="P72" s="10">
        <v>50.805866379999998</v>
      </c>
      <c r="Q72" s="10">
        <v>127.94050906</v>
      </c>
      <c r="R72" s="10">
        <v>115.16914821</v>
      </c>
      <c r="S72" s="10">
        <v>112.71059778999999</v>
      </c>
      <c r="T72" s="10">
        <v>101.43953801000001</v>
      </c>
      <c r="U72" s="10">
        <v>91.295584210000001</v>
      </c>
      <c r="V72" s="10">
        <v>82.166025790000006</v>
      </c>
      <c r="W72" s="10">
        <v>73.949423210000006</v>
      </c>
      <c r="X72" s="10">
        <v>66.554480889999994</v>
      </c>
      <c r="Y72" s="10">
        <v>59.899032800000001</v>
      </c>
      <c r="Z72" s="10">
        <v>53.90912952</v>
      </c>
      <c r="AA72" s="10">
        <v>48.518216580000001</v>
      </c>
      <c r="AB72" s="10">
        <v>44.270599820000001</v>
      </c>
      <c r="AC72" s="10">
        <v>39.888818569999998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23.072260660000001</v>
      </c>
      <c r="D73" s="10">
        <v>0</v>
      </c>
      <c r="E73" s="10">
        <v>1.80657E-3</v>
      </c>
      <c r="F73" s="10">
        <v>1.257251E-2</v>
      </c>
      <c r="G73" s="10">
        <v>0.11225127999999999</v>
      </c>
      <c r="H73" s="10">
        <v>4.6908119999999998E-2</v>
      </c>
      <c r="I73" s="10">
        <v>5.4700919800000003</v>
      </c>
      <c r="J73" s="10">
        <v>0.52872622000000002</v>
      </c>
      <c r="K73" s="10">
        <v>0.33667149000000002</v>
      </c>
      <c r="L73" s="10">
        <v>0.1186905</v>
      </c>
      <c r="M73" s="10">
        <v>2.7746030099999999</v>
      </c>
      <c r="N73" s="10">
        <v>0</v>
      </c>
      <c r="O73" s="10">
        <v>1.76322304</v>
      </c>
      <c r="P73" s="10">
        <v>4.9573200000000003E-3</v>
      </c>
      <c r="Q73" s="10">
        <v>20.168144829999999</v>
      </c>
      <c r="R73" s="10">
        <v>0.3913335</v>
      </c>
      <c r="S73" s="10">
        <v>2.2645617900000001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  <c r="Y73" s="10">
        <v>14.9747582</v>
      </c>
      <c r="Z73" s="10">
        <v>13.47728238</v>
      </c>
      <c r="AA73" s="10">
        <v>12.129554150000001</v>
      </c>
      <c r="AB73" s="10">
        <v>11.040844290000001</v>
      </c>
      <c r="AC73" s="10">
        <v>9.9722046399999993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23.072260660000001</v>
      </c>
      <c r="D74" s="10">
        <v>0</v>
      </c>
      <c r="E74" s="10">
        <v>1.80657E-3</v>
      </c>
      <c r="F74" s="10">
        <v>1.257251E-2</v>
      </c>
      <c r="G74" s="10">
        <v>0.11225127999999999</v>
      </c>
      <c r="H74" s="10">
        <v>4.6908119999999998E-2</v>
      </c>
      <c r="I74" s="10">
        <v>5.4700919800000003</v>
      </c>
      <c r="J74" s="10">
        <v>0.52872622000000002</v>
      </c>
      <c r="K74" s="10">
        <v>0.33667149000000002</v>
      </c>
      <c r="L74" s="10">
        <v>0.1186905</v>
      </c>
      <c r="M74" s="10">
        <v>2.7746030099999999</v>
      </c>
      <c r="N74" s="10">
        <v>0</v>
      </c>
      <c r="O74" s="10">
        <v>1.76322304</v>
      </c>
      <c r="P74" s="10">
        <v>4.9573200000000003E-3</v>
      </c>
      <c r="Q74" s="10">
        <v>20.168144829999999</v>
      </c>
      <c r="R74" s="10">
        <v>0.3913335</v>
      </c>
      <c r="S74" s="10">
        <v>2.2645617900000001</v>
      </c>
      <c r="T74" s="10">
        <v>0</v>
      </c>
      <c r="U74" s="10">
        <v>0</v>
      </c>
      <c r="V74" s="10">
        <v>0</v>
      </c>
      <c r="W74" s="10">
        <v>0</v>
      </c>
      <c r="X74" s="10">
        <v>0</v>
      </c>
      <c r="Y74" s="10">
        <v>14.9747582</v>
      </c>
      <c r="Z74" s="10">
        <v>13.47728238</v>
      </c>
      <c r="AA74" s="10">
        <v>12.129554150000001</v>
      </c>
      <c r="AB74" s="10">
        <v>11.040844290000001</v>
      </c>
      <c r="AC74" s="10">
        <v>9.9722046399999993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24.509195290000001</v>
      </c>
      <c r="D75" s="10">
        <v>22.05798983</v>
      </c>
      <c r="E75" s="10">
        <v>19.854107079999999</v>
      </c>
      <c r="F75" s="10">
        <v>17.882054279999998</v>
      </c>
      <c r="G75" s="10">
        <v>16.249065810000001</v>
      </c>
      <c r="H75" s="10">
        <v>14.638010059999999</v>
      </c>
      <c r="I75" s="10">
        <v>18.984978030000001</v>
      </c>
      <c r="J75" s="10">
        <v>17.93544619</v>
      </c>
      <c r="K75" s="10">
        <v>16.212154869999999</v>
      </c>
      <c r="L75" s="10">
        <v>14.71701625</v>
      </c>
      <c r="M75" s="10">
        <v>16.210876429999999</v>
      </c>
      <c r="N75" s="10">
        <v>14.5897544</v>
      </c>
      <c r="O75" s="10">
        <v>14.985656219999999</v>
      </c>
      <c r="P75" s="10">
        <v>13.492334339999999</v>
      </c>
      <c r="Q75" s="10">
        <v>33.976986269999998</v>
      </c>
      <c r="R75" s="10">
        <v>30.585068799999998</v>
      </c>
      <c r="S75" s="10">
        <v>29.932186059999999</v>
      </c>
      <c r="T75" s="10">
        <v>26.938939390000002</v>
      </c>
      <c r="U75" s="10">
        <v>24.245045449999999</v>
      </c>
      <c r="V75" s="10">
        <v>21.820540900000001</v>
      </c>
      <c r="W75" s="10">
        <v>19.63848681</v>
      </c>
      <c r="X75" s="10">
        <v>17.674638130000002</v>
      </c>
      <c r="Y75" s="10">
        <v>15.90738052</v>
      </c>
      <c r="Z75" s="10">
        <v>14.31664247</v>
      </c>
      <c r="AA75" s="10">
        <v>12.88497823</v>
      </c>
      <c r="AB75" s="10">
        <v>11.75693867</v>
      </c>
      <c r="AC75" s="10">
        <v>10.593269810000001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3.8500000000000001E-5</v>
      </c>
      <c r="D76" s="10">
        <v>0</v>
      </c>
      <c r="E76" s="10">
        <v>1E-8</v>
      </c>
      <c r="F76" s="10">
        <v>8.0000000000000002E-8</v>
      </c>
      <c r="G76" s="10">
        <v>9.4E-7</v>
      </c>
      <c r="H76" s="10">
        <v>4.7E-7</v>
      </c>
      <c r="I76" s="10">
        <v>6.3899999999999995E-5</v>
      </c>
      <c r="J76" s="10">
        <v>7.0600000000000002E-6</v>
      </c>
      <c r="K76" s="10">
        <v>5.0599999999999998E-6</v>
      </c>
      <c r="L76" s="10">
        <v>1.9800000000000001E-6</v>
      </c>
      <c r="M76" s="10">
        <v>5.0930000000000002E-5</v>
      </c>
      <c r="N76" s="10">
        <v>0</v>
      </c>
      <c r="O76" s="10">
        <v>3.8250000000000001E-5</v>
      </c>
      <c r="P76" s="10">
        <v>1.1999999999999999E-7</v>
      </c>
      <c r="Q76" s="10">
        <v>5.0482999999999995E-4</v>
      </c>
      <c r="R76" s="10">
        <v>1.045E-5</v>
      </c>
      <c r="S76" s="10">
        <v>6.4239999999999995E-5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5.7474999999999996E-4</v>
      </c>
      <c r="Z76" s="10">
        <v>5.3976999999999996E-4</v>
      </c>
      <c r="AA76" s="10">
        <v>5.0602999999999998E-4</v>
      </c>
      <c r="AB76" s="10">
        <v>4.7903000000000003E-4</v>
      </c>
      <c r="AC76" s="10">
        <v>4.4931000000000002E-4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2.57E-6</v>
      </c>
      <c r="D77" s="10">
        <v>0</v>
      </c>
      <c r="E77" s="10">
        <v>0</v>
      </c>
      <c r="F77" s="10">
        <v>0</v>
      </c>
      <c r="G77" s="10">
        <v>1E-8</v>
      </c>
      <c r="H77" s="10">
        <v>1E-8</v>
      </c>
      <c r="I77" s="10">
        <v>6.0999999999999998E-7</v>
      </c>
      <c r="J77" s="10">
        <v>5.9999999999999995E-8</v>
      </c>
      <c r="K77" s="10">
        <v>4.0000000000000001E-8</v>
      </c>
      <c r="L77" s="10">
        <v>1E-8</v>
      </c>
      <c r="M77" s="10">
        <v>3.1E-7</v>
      </c>
      <c r="N77" s="10">
        <v>0</v>
      </c>
      <c r="O77" s="10">
        <v>1.9999999999999999E-7</v>
      </c>
      <c r="P77" s="10">
        <v>0</v>
      </c>
      <c r="Q77" s="10">
        <v>2.2400000000000002E-6</v>
      </c>
      <c r="R77" s="10">
        <v>4.0000000000000001E-8</v>
      </c>
      <c r="S77" s="10">
        <v>2.4999999999999999E-7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1.6700000000000001E-6</v>
      </c>
      <c r="Z77" s="10">
        <v>1.5E-6</v>
      </c>
      <c r="AA77" s="10">
        <v>1.35E-6</v>
      </c>
      <c r="AB77" s="10">
        <v>1.2300000000000001E-6</v>
      </c>
      <c r="AC77" s="10">
        <v>1.11E-6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24.508877590000001</v>
      </c>
      <c r="D78" s="10">
        <v>22.05798983</v>
      </c>
      <c r="E78" s="10">
        <v>19.85410705</v>
      </c>
      <c r="F78" s="10">
        <v>17.882054109999999</v>
      </c>
      <c r="G78" s="10">
        <v>16.249064260000001</v>
      </c>
      <c r="H78" s="10">
        <v>14.63800941</v>
      </c>
      <c r="I78" s="10">
        <v>18.98490271</v>
      </c>
      <c r="J78" s="10">
        <v>17.935438909999998</v>
      </c>
      <c r="K78" s="10">
        <v>16.212150229999999</v>
      </c>
      <c r="L78" s="10">
        <v>14.71701462</v>
      </c>
      <c r="M78" s="10">
        <v>16.21083823</v>
      </c>
      <c r="N78" s="10">
        <v>14.5897544</v>
      </c>
      <c r="O78" s="10">
        <v>14.985631939999999</v>
      </c>
      <c r="P78" s="10">
        <v>13.492334270000001</v>
      </c>
      <c r="Q78" s="10">
        <v>33.976708549999998</v>
      </c>
      <c r="R78" s="10">
        <v>30.585063420000001</v>
      </c>
      <c r="S78" s="10">
        <v>29.932154870000002</v>
      </c>
      <c r="T78" s="10">
        <v>26.938939390000002</v>
      </c>
      <c r="U78" s="10">
        <v>24.245045449999999</v>
      </c>
      <c r="V78" s="10">
        <v>21.820540900000001</v>
      </c>
      <c r="W78" s="10">
        <v>19.63848681</v>
      </c>
      <c r="X78" s="10">
        <v>17.674638130000002</v>
      </c>
      <c r="Y78" s="10">
        <v>15.907174319999999</v>
      </c>
      <c r="Z78" s="10">
        <v>14.31645689</v>
      </c>
      <c r="AA78" s="10">
        <v>12.8848112</v>
      </c>
      <c r="AB78" s="10">
        <v>11.75678664</v>
      </c>
      <c r="AC78" s="10">
        <v>10.59313249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3.1771000000000002E-4</v>
      </c>
      <c r="D79" s="10">
        <v>0</v>
      </c>
      <c r="E79" s="10">
        <v>2E-8</v>
      </c>
      <c r="F79" s="10">
        <v>1.6999999999999999E-7</v>
      </c>
      <c r="G79" s="10">
        <v>1.55E-6</v>
      </c>
      <c r="H79" s="10">
        <v>6.5000000000000002E-7</v>
      </c>
      <c r="I79" s="10">
        <v>7.5320000000000004E-5</v>
      </c>
      <c r="J79" s="10">
        <v>7.2799999999999998E-6</v>
      </c>
      <c r="K79" s="10">
        <v>4.6399999999999996E-6</v>
      </c>
      <c r="L79" s="10">
        <v>1.6300000000000001E-6</v>
      </c>
      <c r="M79" s="10">
        <v>3.8210000000000002E-5</v>
      </c>
      <c r="N79" s="10">
        <v>0</v>
      </c>
      <c r="O79" s="10">
        <v>2.4280000000000001E-5</v>
      </c>
      <c r="P79" s="10">
        <v>7.0000000000000005E-8</v>
      </c>
      <c r="Q79" s="10">
        <v>2.7772000000000002E-4</v>
      </c>
      <c r="R79" s="10">
        <v>5.3900000000000001E-6</v>
      </c>
      <c r="S79" s="10">
        <v>3.1180000000000003E-5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2.062E-4</v>
      </c>
      <c r="Z79" s="10">
        <v>1.8558E-4</v>
      </c>
      <c r="AA79" s="10">
        <v>1.6702000000000001E-4</v>
      </c>
      <c r="AB79" s="10">
        <v>1.5202999999999999E-4</v>
      </c>
      <c r="AC79" s="10">
        <v>1.3731999999999999E-4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1.0967964299999999</v>
      </c>
      <c r="E80" s="10">
        <v>1</v>
      </c>
      <c r="F80" s="10">
        <v>1.00000734</v>
      </c>
      <c r="G80" s="10">
        <v>1.0000504299999999</v>
      </c>
      <c r="H80" s="10">
        <v>1.0005774700000001</v>
      </c>
      <c r="I80" s="10">
        <v>1.00005075</v>
      </c>
      <c r="J80" s="10">
        <v>1.02095723</v>
      </c>
      <c r="K80" s="10">
        <v>1.0029507099999999</v>
      </c>
      <c r="L80" s="10">
        <v>1.0002403</v>
      </c>
      <c r="M80" s="10">
        <v>1.00042407</v>
      </c>
      <c r="N80" s="10">
        <v>1.00980866</v>
      </c>
      <c r="O80" s="10">
        <v>1</v>
      </c>
      <c r="P80" s="10">
        <v>1.00563296</v>
      </c>
      <c r="Q80" s="10">
        <v>1.00001535</v>
      </c>
      <c r="R80" s="10">
        <v>1.0627774999999999</v>
      </c>
      <c r="S80" s="10">
        <v>1.0000169000000001</v>
      </c>
      <c r="T80" s="10">
        <v>1.0065677799999999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1.00033989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1.0967964299999999</v>
      </c>
      <c r="D81" s="10">
        <v>1</v>
      </c>
      <c r="E81" s="10">
        <v>1.00000734</v>
      </c>
      <c r="F81" s="10">
        <v>1.0000504299999999</v>
      </c>
      <c r="G81" s="10">
        <v>1.0005774700000001</v>
      </c>
      <c r="H81" s="10">
        <v>1.00005075</v>
      </c>
      <c r="I81" s="10">
        <v>1.02095723</v>
      </c>
      <c r="J81" s="10">
        <v>1.0029507099999999</v>
      </c>
      <c r="K81" s="10">
        <v>1.0002403</v>
      </c>
      <c r="L81" s="10">
        <v>1.00042407</v>
      </c>
      <c r="M81" s="10">
        <v>1.00980866</v>
      </c>
      <c r="N81" s="10">
        <v>1</v>
      </c>
      <c r="O81" s="10">
        <v>1.00563296</v>
      </c>
      <c r="P81" s="10">
        <v>1.00001535</v>
      </c>
      <c r="Q81" s="10">
        <v>1.0627774999999999</v>
      </c>
      <c r="R81" s="10">
        <v>1.0000169000000001</v>
      </c>
      <c r="S81" s="10">
        <v>1.0065677799999999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1.00033989</v>
      </c>
      <c r="AC81" s="10">
        <v>1.00002524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F0AE-41D3-429E-9173-D52718129F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110813.78060778001</v>
      </c>
      <c r="D5" s="10">
        <v>111102.56214667</v>
      </c>
      <c r="E5" s="10">
        <v>111888.74336415999</v>
      </c>
      <c r="F5" s="10">
        <v>112910.57604489999</v>
      </c>
      <c r="G5" s="10">
        <v>114043.5756632</v>
      </c>
      <c r="H5" s="10">
        <v>115196.49201981</v>
      </c>
      <c r="I5" s="10">
        <v>121125.32659349999</v>
      </c>
      <c r="J5" s="10">
        <v>127243.17509504</v>
      </c>
      <c r="K5" s="10">
        <v>146574.89786301</v>
      </c>
      <c r="L5" s="10">
        <v>157159.24807857</v>
      </c>
      <c r="M5" s="10">
        <v>163433.20473962999</v>
      </c>
      <c r="N5" s="10">
        <v>169970.09045610001</v>
      </c>
      <c r="O5" s="10">
        <v>176718.02455572999</v>
      </c>
      <c r="P5" s="10">
        <v>183679.35279482001</v>
      </c>
      <c r="Q5" s="10">
        <v>194739.34038546</v>
      </c>
      <c r="R5" s="10">
        <v>206997.25158802999</v>
      </c>
      <c r="S5" s="10">
        <v>219932.29323554001</v>
      </c>
      <c r="T5" s="10">
        <v>233077.75681679</v>
      </c>
      <c r="U5" s="10">
        <v>244992.20730841</v>
      </c>
      <c r="V5" s="10">
        <v>255143.782408</v>
      </c>
      <c r="W5" s="10">
        <v>255925.29354643999</v>
      </c>
      <c r="X5" s="10">
        <v>262593.53709803999</v>
      </c>
      <c r="Y5" s="10">
        <v>270998.91022073</v>
      </c>
      <c r="Z5" s="10">
        <v>279722.48747763998</v>
      </c>
      <c r="AA5" s="10">
        <v>288733.16629969003</v>
      </c>
      <c r="AB5" s="10">
        <v>288940.18914271001</v>
      </c>
      <c r="AC5" s="10">
        <v>288312.16600162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418180367.681665</v>
      </c>
      <c r="D6" s="10">
        <v>426574983.36521697</v>
      </c>
      <c r="E6" s="10">
        <v>435137559.61785603</v>
      </c>
      <c r="F6" s="10">
        <v>443871332.23581398</v>
      </c>
      <c r="G6" s="10">
        <v>452779776.14175302</v>
      </c>
      <c r="H6" s="10">
        <v>461866395.12526399</v>
      </c>
      <c r="I6" s="10">
        <v>471134743.17112797</v>
      </c>
      <c r="J6" s="10">
        <v>480588457.09514397</v>
      </c>
      <c r="K6" s="10">
        <v>490231251.85450602</v>
      </c>
      <c r="L6" s="10">
        <v>500067361.57744402</v>
      </c>
      <c r="M6" s="10">
        <v>510192641.53644699</v>
      </c>
      <c r="N6" s="10">
        <v>521220368.904199</v>
      </c>
      <c r="O6" s="10">
        <v>533861821.15125698</v>
      </c>
      <c r="P6" s="10">
        <v>548395884.94213402</v>
      </c>
      <c r="Q6" s="10">
        <v>565320705.15805602</v>
      </c>
      <c r="R6" s="10">
        <v>584829803.27699399</v>
      </c>
      <c r="S6" s="10">
        <v>607349838.22897696</v>
      </c>
      <c r="T6" s="10">
        <v>631960226.98610306</v>
      </c>
      <c r="U6" s="10">
        <v>658683393.93928003</v>
      </c>
      <c r="V6" s="10">
        <v>678415028.21683097</v>
      </c>
      <c r="W6" s="10">
        <v>686673726.69586003</v>
      </c>
      <c r="X6" s="10">
        <v>706051417.43175995</v>
      </c>
      <c r="Y6" s="10">
        <v>727031677.346439</v>
      </c>
      <c r="Z6" s="10">
        <v>748949245.530159</v>
      </c>
      <c r="AA6" s="10">
        <v>771750230.14154506</v>
      </c>
      <c r="AB6" s="10">
        <v>785857821.37648797</v>
      </c>
      <c r="AC6" s="10">
        <v>801999165.58496499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34114.375809960002</v>
      </c>
      <c r="D8" s="10">
        <v>33872.91583405</v>
      </c>
      <c r="E8" s="10">
        <v>33677.131063510002</v>
      </c>
      <c r="F8" s="10">
        <v>33520.022474630001</v>
      </c>
      <c r="G8" s="10">
        <v>33400.963602889999</v>
      </c>
      <c r="H8" s="10">
        <v>33291.583055360003</v>
      </c>
      <c r="I8" s="10">
        <v>34773.526326500003</v>
      </c>
      <c r="J8" s="10">
        <v>36320.757619869997</v>
      </c>
      <c r="K8" s="10">
        <v>40454.049986630002</v>
      </c>
      <c r="L8" s="10">
        <v>43035.987336149999</v>
      </c>
      <c r="M8" s="10">
        <v>44862.931348110003</v>
      </c>
      <c r="N8" s="10">
        <v>46678.246133619999</v>
      </c>
      <c r="O8" s="10">
        <v>48556.011423960001</v>
      </c>
      <c r="P8" s="10">
        <v>50499.246011379997</v>
      </c>
      <c r="Q8" s="10">
        <v>53303.565864739998</v>
      </c>
      <c r="R8" s="10">
        <v>56412.336668750002</v>
      </c>
      <c r="S8" s="10">
        <v>59815.184160299999</v>
      </c>
      <c r="T8" s="10">
        <v>63162.593825700002</v>
      </c>
      <c r="U8" s="10">
        <v>66310.808624600002</v>
      </c>
      <c r="V8" s="10">
        <v>68898.429630009996</v>
      </c>
      <c r="W8" s="10">
        <v>68910.602029419999</v>
      </c>
      <c r="X8" s="10">
        <v>70616.37373064</v>
      </c>
      <c r="Y8" s="10">
        <v>72714.222566700002</v>
      </c>
      <c r="Z8" s="10">
        <v>74905.384893890005</v>
      </c>
      <c r="AA8" s="10">
        <v>77180.443033760006</v>
      </c>
      <c r="AB8" s="10">
        <v>81172.902050119999</v>
      </c>
      <c r="AC8" s="10">
        <v>85316.191969120002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6757.8998032</v>
      </c>
      <c r="D9" s="10">
        <v>7085.1727189800004</v>
      </c>
      <c r="E9" s="10">
        <v>7395.6562390299996</v>
      </c>
      <c r="F9" s="10">
        <v>7703.9379674299998</v>
      </c>
      <c r="G9" s="10">
        <v>8007.3507898099997</v>
      </c>
      <c r="H9" s="10">
        <v>8316.0519579400006</v>
      </c>
      <c r="I9" s="10">
        <v>8088.2506033999998</v>
      </c>
      <c r="J9" s="10">
        <v>7846.4630728100001</v>
      </c>
      <c r="K9" s="10">
        <v>7512.9328285299998</v>
      </c>
      <c r="L9" s="10">
        <v>7025.0461990499998</v>
      </c>
      <c r="M9" s="10">
        <v>6691.3235741300005</v>
      </c>
      <c r="N9" s="10">
        <v>6375.4055112699998</v>
      </c>
      <c r="O9" s="10">
        <v>6082.3195050800005</v>
      </c>
      <c r="P9" s="10">
        <v>5817.9431036100004</v>
      </c>
      <c r="Q9" s="10">
        <v>5433.9175321000002</v>
      </c>
      <c r="R9" s="10">
        <v>5056.7897506500003</v>
      </c>
      <c r="S9" s="10">
        <v>4696.7403904499997</v>
      </c>
      <c r="T9" s="10">
        <v>4384.0104314199998</v>
      </c>
      <c r="U9" s="10">
        <v>4148.7829275399999</v>
      </c>
      <c r="V9" s="10">
        <v>4047.1122271099998</v>
      </c>
      <c r="W9" s="10">
        <v>4265.7371432600003</v>
      </c>
      <c r="X9" s="10">
        <v>4262.5023002600001</v>
      </c>
      <c r="Y9" s="10">
        <v>4218.7974296599996</v>
      </c>
      <c r="Z9" s="10">
        <v>4173.5878463600002</v>
      </c>
      <c r="AA9" s="10">
        <v>4128.4261872699999</v>
      </c>
      <c r="AB9" s="10">
        <v>4275.3691788899996</v>
      </c>
      <c r="AC9" s="10">
        <v>4442.1165162400002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2279.1011306300002</v>
      </c>
      <c r="D11" s="10">
        <v>4741.1856197899997</v>
      </c>
      <c r="E11" s="10">
        <v>7374.9138391699998</v>
      </c>
      <c r="F11" s="10">
        <v>10181.520003170001</v>
      </c>
      <c r="G11" s="10">
        <v>13155.742213359999</v>
      </c>
      <c r="H11" s="10">
        <v>16311.873396819999</v>
      </c>
      <c r="I11" s="10">
        <v>18521.657354729999</v>
      </c>
      <c r="J11" s="10">
        <v>20553.86459691</v>
      </c>
      <c r="K11" s="10">
        <v>19568.853550439999</v>
      </c>
      <c r="L11" s="10">
        <v>20317.450646649999</v>
      </c>
      <c r="M11" s="10">
        <v>21258.1728812</v>
      </c>
      <c r="N11" s="10">
        <v>22094.38612576</v>
      </c>
      <c r="O11" s="10">
        <v>22837.874212269999</v>
      </c>
      <c r="P11" s="10">
        <v>23533.333374009999</v>
      </c>
      <c r="Q11" s="10">
        <v>23543.726869239999</v>
      </c>
      <c r="R11" s="10">
        <v>23362.836882129999</v>
      </c>
      <c r="S11" s="10">
        <v>22993.59661964</v>
      </c>
      <c r="T11" s="10">
        <v>22732.16897617</v>
      </c>
      <c r="U11" s="10">
        <v>22731.730347780001</v>
      </c>
      <c r="V11" s="10">
        <v>23251.065752039998</v>
      </c>
      <c r="W11" s="10">
        <v>25841.324733869998</v>
      </c>
      <c r="X11" s="10">
        <v>27123.49662446</v>
      </c>
      <c r="Y11" s="10">
        <v>28133.933490430001</v>
      </c>
      <c r="Z11" s="10">
        <v>29114.355210590002</v>
      </c>
      <c r="AA11" s="10">
        <v>30074.974361240002</v>
      </c>
      <c r="AB11" s="10">
        <v>29165.403621369998</v>
      </c>
      <c r="AC11" s="10">
        <v>28058.942490099998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40872.275613160004</v>
      </c>
      <c r="D12" s="10">
        <v>40958.08855303</v>
      </c>
      <c r="E12" s="10">
        <v>41072.787302550001</v>
      </c>
      <c r="F12" s="10">
        <v>41223.960442050004</v>
      </c>
      <c r="G12" s="10">
        <v>41408.314392699998</v>
      </c>
      <c r="H12" s="10">
        <v>41607.635013289997</v>
      </c>
      <c r="I12" s="10">
        <v>42861.776929899999</v>
      </c>
      <c r="J12" s="10">
        <v>44167.220692679999</v>
      </c>
      <c r="K12" s="10">
        <v>47966.982815160001</v>
      </c>
      <c r="L12" s="10">
        <v>50061.033535210001</v>
      </c>
      <c r="M12" s="10">
        <v>51554.254922239998</v>
      </c>
      <c r="N12" s="10">
        <v>53053.651644899997</v>
      </c>
      <c r="O12" s="10">
        <v>54638.330929039999</v>
      </c>
      <c r="P12" s="10">
        <v>56317.189114989997</v>
      </c>
      <c r="Q12" s="10">
        <v>58737.483396839998</v>
      </c>
      <c r="R12" s="10">
        <v>61469.126419400003</v>
      </c>
      <c r="S12" s="10">
        <v>64511.924550750002</v>
      </c>
      <c r="T12" s="10">
        <v>67546.604257119994</v>
      </c>
      <c r="U12" s="10">
        <v>70459.591552140002</v>
      </c>
      <c r="V12" s="10">
        <v>72945.541857119999</v>
      </c>
      <c r="W12" s="10">
        <v>73176.339172680004</v>
      </c>
      <c r="X12" s="10">
        <v>74878.876030900006</v>
      </c>
      <c r="Y12" s="10">
        <v>76933.019996360003</v>
      </c>
      <c r="Z12" s="10">
        <v>79078.972740259996</v>
      </c>
      <c r="AA12" s="10">
        <v>81308.869221030007</v>
      </c>
      <c r="AB12" s="10">
        <v>85448.27122902</v>
      </c>
      <c r="AC12" s="10">
        <v>89758.308485360001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43151.376743790002</v>
      </c>
      <c r="D13" s="10">
        <v>45699.274172819998</v>
      </c>
      <c r="E13" s="10">
        <v>48447.70114171</v>
      </c>
      <c r="F13" s="10">
        <v>51405.480445219997</v>
      </c>
      <c r="G13" s="10">
        <v>54564.056606060003</v>
      </c>
      <c r="H13" s="10">
        <v>57919.508410119997</v>
      </c>
      <c r="I13" s="10">
        <v>61383.434284620002</v>
      </c>
      <c r="J13" s="10">
        <v>64721.085289590003</v>
      </c>
      <c r="K13" s="10">
        <v>67535.836365609997</v>
      </c>
      <c r="L13" s="10">
        <v>70378.484181849999</v>
      </c>
      <c r="M13" s="10">
        <v>72812.427803440005</v>
      </c>
      <c r="N13" s="10">
        <v>75148.037770659997</v>
      </c>
      <c r="O13" s="10">
        <v>77476.205141309998</v>
      </c>
      <c r="P13" s="10">
        <v>79850.522488999995</v>
      </c>
      <c r="Q13" s="10">
        <v>82281.210266080001</v>
      </c>
      <c r="R13" s="10">
        <v>84831.963301530006</v>
      </c>
      <c r="S13" s="10">
        <v>87505.521170399996</v>
      </c>
      <c r="T13" s="10">
        <v>90278.773233290005</v>
      </c>
      <c r="U13" s="10">
        <v>93191.321899920003</v>
      </c>
      <c r="V13" s="10">
        <v>96196.607609169994</v>
      </c>
      <c r="W13" s="10">
        <v>99017.663906550006</v>
      </c>
      <c r="X13" s="10">
        <v>102002.37265536</v>
      </c>
      <c r="Y13" s="10">
        <v>105066.9534868</v>
      </c>
      <c r="Z13" s="10">
        <v>108193.32795084</v>
      </c>
      <c r="AA13" s="10">
        <v>111383.84358227</v>
      </c>
      <c r="AB13" s="10">
        <v>114613.67485038</v>
      </c>
      <c r="AC13" s="10">
        <v>117817.25097546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13282.96666667</v>
      </c>
      <c r="D17" s="10">
        <v>12840.20111111</v>
      </c>
      <c r="E17" s="10">
        <v>12412.194407409999</v>
      </c>
      <c r="F17" s="10">
        <v>12597.43185909</v>
      </c>
      <c r="G17" s="10">
        <v>12947.24618312</v>
      </c>
      <c r="H17" s="10">
        <v>13164.53826023</v>
      </c>
      <c r="I17" s="10">
        <v>13280.99714834</v>
      </c>
      <c r="J17" s="10">
        <v>13436.00586963</v>
      </c>
      <c r="K17" s="10">
        <v>17608.207298500001</v>
      </c>
      <c r="L17" s="10">
        <v>22384.447718619998</v>
      </c>
      <c r="M17" s="10">
        <v>21638.29946133</v>
      </c>
      <c r="N17" s="10">
        <v>20917.02282917</v>
      </c>
      <c r="O17" s="10">
        <v>20220.141194939999</v>
      </c>
      <c r="P17" s="10">
        <v>19548.54276117</v>
      </c>
      <c r="Q17" s="10">
        <v>23462.10490056</v>
      </c>
      <c r="R17" s="10">
        <v>27967.344726579999</v>
      </c>
      <c r="S17" s="10">
        <v>32489.148174189999</v>
      </c>
      <c r="T17" s="10">
        <v>36949.124243580001</v>
      </c>
      <c r="U17" s="10">
        <v>38962.114915090002</v>
      </c>
      <c r="V17" s="10">
        <v>43351.52605095</v>
      </c>
      <c r="W17" s="10">
        <v>41906.478575039997</v>
      </c>
      <c r="X17" s="10">
        <v>41906.317011929998</v>
      </c>
      <c r="Y17" s="10">
        <v>43293.754888099997</v>
      </c>
      <c r="Z17" s="10">
        <v>44732.992714959997</v>
      </c>
      <c r="AA17" s="10">
        <v>46218.88362814</v>
      </c>
      <c r="AB17" s="10">
        <v>49388.480521899997</v>
      </c>
      <c r="AC17" s="10">
        <v>50992.713193069998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19100332.796304598</v>
      </c>
      <c r="D18" s="10">
        <v>18456457.178157099</v>
      </c>
      <c r="E18" s="10">
        <v>17840756.7088947</v>
      </c>
      <c r="F18" s="10">
        <v>18107009.089446101</v>
      </c>
      <c r="G18" s="10">
        <v>18609817.218562901</v>
      </c>
      <c r="H18" s="10">
        <v>18922143.545017201</v>
      </c>
      <c r="I18" s="10">
        <v>19089536.5636307</v>
      </c>
      <c r="J18" s="10">
        <v>19312339.4616055</v>
      </c>
      <c r="K18" s="10">
        <v>25309283.1276411</v>
      </c>
      <c r="L18" s="10">
        <v>32174446.572678398</v>
      </c>
      <c r="M18" s="10">
        <v>31101965.0030853</v>
      </c>
      <c r="N18" s="10">
        <v>30065232.860101301</v>
      </c>
      <c r="O18" s="10">
        <v>29063565.042452998</v>
      </c>
      <c r="P18" s="10">
        <v>28098238.21441</v>
      </c>
      <c r="Q18" s="10">
        <v>33723424.838445298</v>
      </c>
      <c r="R18" s="10">
        <v>40199063.631121501</v>
      </c>
      <c r="S18" s="10">
        <v>46698510.264150701</v>
      </c>
      <c r="T18" s="10">
        <v>53109088.871429898</v>
      </c>
      <c r="U18" s="10">
        <v>56002475.457961403</v>
      </c>
      <c r="V18" s="10">
        <v>62311627.051681101</v>
      </c>
      <c r="W18" s="10">
        <v>60234577.692789003</v>
      </c>
      <c r="X18" s="10">
        <v>60234345.468902603</v>
      </c>
      <c r="Y18" s="10">
        <v>62228589.256199501</v>
      </c>
      <c r="Z18" s="10">
        <v>64297288.074338198</v>
      </c>
      <c r="AA18" s="10">
        <v>66433044.040864497</v>
      </c>
      <c r="AB18" s="10">
        <v>70988886.880541205</v>
      </c>
      <c r="AC18" s="10">
        <v>73294742.222119093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19100332.796304598</v>
      </c>
      <c r="D19" s="10">
        <v>18456457.178157099</v>
      </c>
      <c r="E19" s="10">
        <v>17840756.7088947</v>
      </c>
      <c r="F19" s="10">
        <v>18107009.089446101</v>
      </c>
      <c r="G19" s="10">
        <v>18609817.218562901</v>
      </c>
      <c r="H19" s="10">
        <v>18922143.545017201</v>
      </c>
      <c r="I19" s="10">
        <v>19089536.5636307</v>
      </c>
      <c r="J19" s="10">
        <v>19312339.4616055</v>
      </c>
      <c r="K19" s="10">
        <v>25309283.1276411</v>
      </c>
      <c r="L19" s="10">
        <v>32174446.572678398</v>
      </c>
      <c r="M19" s="10">
        <v>31101965.0030853</v>
      </c>
      <c r="N19" s="10">
        <v>30065232.860101301</v>
      </c>
      <c r="O19" s="10">
        <v>29063565.042452998</v>
      </c>
      <c r="P19" s="10">
        <v>28098238.21441</v>
      </c>
      <c r="Q19" s="10">
        <v>33723424.838445298</v>
      </c>
      <c r="R19" s="10">
        <v>40199063.631121501</v>
      </c>
      <c r="S19" s="10">
        <v>46698510.264150701</v>
      </c>
      <c r="T19" s="10">
        <v>53109088.871429898</v>
      </c>
      <c r="U19" s="10">
        <v>56002475.457961403</v>
      </c>
      <c r="V19" s="10">
        <v>62311627.051681101</v>
      </c>
      <c r="W19" s="10">
        <v>60234577.692789003</v>
      </c>
      <c r="X19" s="10">
        <v>60234345.468902603</v>
      </c>
      <c r="Y19" s="10">
        <v>62228589.256199501</v>
      </c>
      <c r="Z19" s="10">
        <v>64297288.074338198</v>
      </c>
      <c r="AA19" s="10">
        <v>66433044.040864497</v>
      </c>
      <c r="AB19" s="10">
        <v>70988886.880541205</v>
      </c>
      <c r="AC19" s="10">
        <v>73294742.222119093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2711.8219509300002</v>
      </c>
      <c r="D20" s="10">
        <v>2621.4278859000001</v>
      </c>
      <c r="E20" s="10">
        <v>2534.0469563699999</v>
      </c>
      <c r="F20" s="10">
        <v>2571.8646367199999</v>
      </c>
      <c r="G20" s="10">
        <v>2643.2819779299998</v>
      </c>
      <c r="H20" s="10">
        <v>2687.64386178</v>
      </c>
      <c r="I20" s="10">
        <v>2711.4198582899999</v>
      </c>
      <c r="J20" s="10">
        <v>2743.0661059700001</v>
      </c>
      <c r="K20" s="10">
        <v>3594.8537903299998</v>
      </c>
      <c r="L20" s="10">
        <v>4569.9607780400002</v>
      </c>
      <c r="M20" s="10">
        <v>4417.6287521100003</v>
      </c>
      <c r="N20" s="10">
        <v>4270.3744637500004</v>
      </c>
      <c r="O20" s="10">
        <v>4128.1006057799996</v>
      </c>
      <c r="P20" s="10">
        <v>3990.98851173</v>
      </c>
      <c r="Q20" s="10">
        <v>4789.97295416</v>
      </c>
      <c r="R20" s="10">
        <v>5709.7530425200002</v>
      </c>
      <c r="S20" s="10">
        <v>6632.9147242999998</v>
      </c>
      <c r="T20" s="10">
        <v>7543.4538613000004</v>
      </c>
      <c r="U20" s="10">
        <v>7954.4217141199997</v>
      </c>
      <c r="V20" s="10">
        <v>8850.5544658300005</v>
      </c>
      <c r="W20" s="10">
        <v>8555.53667623</v>
      </c>
      <c r="X20" s="10">
        <v>8555.5036918500009</v>
      </c>
      <c r="Y20" s="10">
        <v>8838.7600292799998</v>
      </c>
      <c r="Z20" s="10">
        <v>9132.5917334000005</v>
      </c>
      <c r="AA20" s="10">
        <v>9435.9480314499997</v>
      </c>
      <c r="AB20" s="10">
        <v>10083.04612691</v>
      </c>
      <c r="AC20" s="10">
        <v>10410.562824140001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1.4325249600000001</v>
      </c>
      <c r="D21" s="10">
        <v>2.76846858</v>
      </c>
      <c r="E21" s="10">
        <v>4.0141702600000002</v>
      </c>
      <c r="F21" s="10">
        <v>5.4321027300000004</v>
      </c>
      <c r="G21" s="10">
        <v>6.9786814599999998</v>
      </c>
      <c r="H21" s="10">
        <v>8.5149646000000008</v>
      </c>
      <c r="I21" s="10">
        <v>10.0220067</v>
      </c>
      <c r="J21" s="10">
        <v>11.58740368</v>
      </c>
      <c r="K21" s="10">
        <v>17.083766109999999</v>
      </c>
      <c r="L21" s="10">
        <v>24.130834929999999</v>
      </c>
      <c r="M21" s="10">
        <v>25.659121129999999</v>
      </c>
      <c r="N21" s="10">
        <v>27.058709570000001</v>
      </c>
      <c r="O21" s="10">
        <v>28.33697592</v>
      </c>
      <c r="P21" s="10">
        <v>29.503150130000002</v>
      </c>
      <c r="Q21" s="10">
        <v>37.938852939999997</v>
      </c>
      <c r="R21" s="10">
        <v>48.238876359999999</v>
      </c>
      <c r="S21" s="10">
        <v>59.540600589999997</v>
      </c>
      <c r="T21" s="10">
        <v>71.697269980000002</v>
      </c>
      <c r="U21" s="10">
        <v>79.803527529999997</v>
      </c>
      <c r="V21" s="10">
        <v>93.467440580000002</v>
      </c>
      <c r="W21" s="10">
        <v>94.86945987</v>
      </c>
      <c r="X21" s="10">
        <v>99.386670019999997</v>
      </c>
      <c r="Y21" s="10">
        <v>107.34431647</v>
      </c>
      <c r="Z21" s="10">
        <v>115.73511852999999</v>
      </c>
      <c r="AA21" s="10">
        <v>124.56195758</v>
      </c>
      <c r="AB21" s="10">
        <v>138.42832942000001</v>
      </c>
      <c r="AC21" s="10">
        <v>148.421853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9.5501660000000002E-2</v>
      </c>
      <c r="D22" s="10">
        <v>9.2282290000000003E-2</v>
      </c>
      <c r="E22" s="10">
        <v>8.9203779999999996E-2</v>
      </c>
      <c r="F22" s="10">
        <v>9.0535050000000006E-2</v>
      </c>
      <c r="G22" s="10">
        <v>9.3049090000000001E-2</v>
      </c>
      <c r="H22" s="10">
        <v>9.4610719999999995E-2</v>
      </c>
      <c r="I22" s="10">
        <v>9.5447679999999993E-2</v>
      </c>
      <c r="J22" s="10">
        <v>9.65617E-2</v>
      </c>
      <c r="K22" s="10">
        <v>0.12654641999999999</v>
      </c>
      <c r="L22" s="10">
        <v>0.16087223</v>
      </c>
      <c r="M22" s="10">
        <v>0.15550982999999999</v>
      </c>
      <c r="N22" s="10">
        <v>0.15032615999999999</v>
      </c>
      <c r="O22" s="10">
        <v>0.14531783000000001</v>
      </c>
      <c r="P22" s="10">
        <v>0.14049118999999999</v>
      </c>
      <c r="Q22" s="10">
        <v>0.16861712000000001</v>
      </c>
      <c r="R22" s="10">
        <v>0.20099532000000001</v>
      </c>
      <c r="S22" s="10">
        <v>0.23349254999999999</v>
      </c>
      <c r="T22" s="10">
        <v>0.26554544000000002</v>
      </c>
      <c r="U22" s="10">
        <v>0.28001238000000001</v>
      </c>
      <c r="V22" s="10">
        <v>0.31155813999999998</v>
      </c>
      <c r="W22" s="10">
        <v>0.30117289000000003</v>
      </c>
      <c r="X22" s="10">
        <v>0.30117173000000003</v>
      </c>
      <c r="Y22" s="10">
        <v>0.31114294999999997</v>
      </c>
      <c r="Z22" s="10">
        <v>0.32148643999999998</v>
      </c>
      <c r="AA22" s="10">
        <v>0.33216521999999998</v>
      </c>
      <c r="AB22" s="10">
        <v>0.35494442999999998</v>
      </c>
      <c r="AC22" s="10">
        <v>0.36647371000000001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2711.8219509300002</v>
      </c>
      <c r="D23" s="10">
        <v>2621.4278859000001</v>
      </c>
      <c r="E23" s="10">
        <v>2534.0469563699999</v>
      </c>
      <c r="F23" s="10">
        <v>2571.8646367199999</v>
      </c>
      <c r="G23" s="10">
        <v>2643.2819779299998</v>
      </c>
      <c r="H23" s="10">
        <v>2687.64386178</v>
      </c>
      <c r="I23" s="10">
        <v>2711.4198582899999</v>
      </c>
      <c r="J23" s="10">
        <v>2743.0661059700001</v>
      </c>
      <c r="K23" s="10">
        <v>3594.8537903299998</v>
      </c>
      <c r="L23" s="10">
        <v>4569.9607780400002</v>
      </c>
      <c r="M23" s="10">
        <v>4417.6287521100003</v>
      </c>
      <c r="N23" s="10">
        <v>4270.3744637500004</v>
      </c>
      <c r="O23" s="10">
        <v>4128.1006057799996</v>
      </c>
      <c r="P23" s="10">
        <v>3990.98851173</v>
      </c>
      <c r="Q23" s="10">
        <v>4789.97295416</v>
      </c>
      <c r="R23" s="10">
        <v>5709.7530425200002</v>
      </c>
      <c r="S23" s="10">
        <v>6632.9147242999998</v>
      </c>
      <c r="T23" s="10">
        <v>7543.4538613000004</v>
      </c>
      <c r="U23" s="10">
        <v>7954.4217141199997</v>
      </c>
      <c r="V23" s="10">
        <v>8850.5544658300005</v>
      </c>
      <c r="W23" s="10">
        <v>8555.53667623</v>
      </c>
      <c r="X23" s="10">
        <v>8555.5036918500009</v>
      </c>
      <c r="Y23" s="10">
        <v>8838.7600292799998</v>
      </c>
      <c r="Z23" s="10">
        <v>9132.5917334000005</v>
      </c>
      <c r="AA23" s="10">
        <v>9435.9480314499997</v>
      </c>
      <c r="AB23" s="10">
        <v>10083.04612691</v>
      </c>
      <c r="AC23" s="10">
        <v>10410.562824140001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0.99950746000000001</v>
      </c>
      <c r="E25" s="10">
        <v>0.99961016000000003</v>
      </c>
      <c r="F25" s="10">
        <v>0.9999728</v>
      </c>
      <c r="G25" s="10">
        <v>1.0499212</v>
      </c>
      <c r="H25" s="10">
        <v>1.0632090000000001</v>
      </c>
      <c r="I25" s="10">
        <v>1.05184436</v>
      </c>
      <c r="J25" s="10">
        <v>1.0436342199999999</v>
      </c>
      <c r="K25" s="10">
        <v>1.0465566900000001</v>
      </c>
      <c r="L25" s="10">
        <v>1.31507704</v>
      </c>
      <c r="M25" s="10">
        <v>1.26887529</v>
      </c>
      <c r="N25" s="10">
        <v>1</v>
      </c>
      <c r="O25" s="10">
        <v>1</v>
      </c>
      <c r="P25" s="10">
        <v>1.00001743</v>
      </c>
      <c r="Q25" s="10">
        <v>1.0001231100000001</v>
      </c>
      <c r="R25" s="10">
        <v>1.24158324</v>
      </c>
      <c r="S25" s="10">
        <v>1.2331261899999999</v>
      </c>
      <c r="T25" s="10">
        <v>1.20173953</v>
      </c>
      <c r="U25" s="10">
        <v>1.1764922799999999</v>
      </c>
      <c r="V25" s="10">
        <v>1.0908414500000001</v>
      </c>
      <c r="W25" s="10">
        <v>1.1510259700000001</v>
      </c>
      <c r="X25" s="10">
        <v>1.00000008</v>
      </c>
      <c r="Y25" s="10">
        <v>1.03447877</v>
      </c>
      <c r="Z25" s="10">
        <v>1.0687325000000001</v>
      </c>
      <c r="AA25" s="10">
        <v>1.06887263</v>
      </c>
      <c r="AB25" s="10">
        <v>1.0688450599999999</v>
      </c>
      <c r="AC25" s="10">
        <v>1.1054254800000001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0.99950746000000001</v>
      </c>
      <c r="D26" s="10">
        <v>0.99961016000000003</v>
      </c>
      <c r="E26" s="10">
        <v>0.9999728</v>
      </c>
      <c r="F26" s="10">
        <v>1.0499212</v>
      </c>
      <c r="G26" s="10">
        <v>1.0632090000000001</v>
      </c>
      <c r="H26" s="10">
        <v>1.05184436</v>
      </c>
      <c r="I26" s="10">
        <v>1.0436342199999999</v>
      </c>
      <c r="J26" s="10">
        <v>1.0465566900000001</v>
      </c>
      <c r="K26" s="10">
        <v>1.35571442</v>
      </c>
      <c r="L26" s="10">
        <v>1.3150870400000001</v>
      </c>
      <c r="M26" s="10">
        <v>1</v>
      </c>
      <c r="N26" s="10">
        <v>1</v>
      </c>
      <c r="O26" s="10">
        <v>1.00001743</v>
      </c>
      <c r="P26" s="10">
        <v>1.0001231100000001</v>
      </c>
      <c r="Q26" s="10">
        <v>1.24158324</v>
      </c>
      <c r="R26" s="10">
        <v>1.2331261899999999</v>
      </c>
      <c r="S26" s="10">
        <v>1.20173953</v>
      </c>
      <c r="T26" s="10">
        <v>1.1764922799999999</v>
      </c>
      <c r="U26" s="10">
        <v>1.0908414500000001</v>
      </c>
      <c r="V26" s="10">
        <v>1.1510259700000001</v>
      </c>
      <c r="W26" s="10">
        <v>1.00000008</v>
      </c>
      <c r="X26" s="10">
        <v>1.03447877</v>
      </c>
      <c r="Y26" s="10">
        <v>1.0687325000000001</v>
      </c>
      <c r="Z26" s="10">
        <v>1.06887263</v>
      </c>
      <c r="AA26" s="10">
        <v>1.0688450599999999</v>
      </c>
      <c r="AB26" s="10">
        <v>1.1054254800000001</v>
      </c>
      <c r="AC26" s="10">
        <v>1.06808474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1.31573612</v>
      </c>
      <c r="E27" s="10">
        <v>1.3267311799999999</v>
      </c>
      <c r="F27" s="10">
        <v>1.3395534499999999</v>
      </c>
      <c r="G27" s="10">
        <v>1.33773005</v>
      </c>
      <c r="H27" s="10">
        <v>1.3322475899999999</v>
      </c>
      <c r="I27" s="10">
        <v>1.33019822</v>
      </c>
      <c r="J27" s="10">
        <v>1.34330317</v>
      </c>
      <c r="K27" s="10">
        <v>1.35571442</v>
      </c>
      <c r="L27" s="10">
        <v>1.3150870400000001</v>
      </c>
      <c r="M27" s="10">
        <v>1.2688852900000001</v>
      </c>
      <c r="N27" s="10">
        <v>1.2877459099999999</v>
      </c>
      <c r="O27" s="10">
        <v>1.3080569200000001</v>
      </c>
      <c r="P27" s="10">
        <v>1.32981493</v>
      </c>
      <c r="Q27" s="10">
        <v>1.3530823599999999</v>
      </c>
      <c r="R27" s="10">
        <v>1.31423369</v>
      </c>
      <c r="S27" s="10">
        <v>1.28237293</v>
      </c>
      <c r="T27" s="10">
        <v>1.25996967</v>
      </c>
      <c r="U27" s="10">
        <v>1.2436157299999999</v>
      </c>
      <c r="V27" s="10">
        <v>1.2429027500000001</v>
      </c>
      <c r="W27" s="10">
        <v>1.2286345700000001</v>
      </c>
      <c r="X27" s="10">
        <v>1.23648994</v>
      </c>
      <c r="Y27" s="10">
        <v>1.2421315399999999</v>
      </c>
      <c r="Z27" s="10">
        <v>1.2418952299999999</v>
      </c>
      <c r="AA27" s="10">
        <v>1.2416690699999999</v>
      </c>
      <c r="AB27" s="10">
        <v>1.24145368</v>
      </c>
      <c r="AC27" s="10">
        <v>1.22739007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25796.16</v>
      </c>
      <c r="D28" s="10">
        <v>24764.313677279999</v>
      </c>
      <c r="E28" s="10">
        <v>23981.98569881</v>
      </c>
      <c r="F28" s="10">
        <v>23027.95788021</v>
      </c>
      <c r="G28" s="10">
        <v>22106.839704170001</v>
      </c>
      <c r="H28" s="10">
        <v>21222.566308670001</v>
      </c>
      <c r="I28" s="10">
        <v>26362.933659670001</v>
      </c>
      <c r="J28" s="10">
        <v>31689.25794159</v>
      </c>
      <c r="K28" s="10">
        <v>37201.514774640003</v>
      </c>
      <c r="L28" s="10">
        <v>43536.72072841</v>
      </c>
      <c r="M28" s="10">
        <v>50253.503681920003</v>
      </c>
      <c r="N28" s="10">
        <v>57134.869366840001</v>
      </c>
      <c r="O28" s="10">
        <v>64190.146703990002</v>
      </c>
      <c r="P28" s="10">
        <v>71425.937135910004</v>
      </c>
      <c r="Q28" s="10">
        <v>78848.87025865</v>
      </c>
      <c r="R28" s="10">
        <v>86650.178150699998</v>
      </c>
      <c r="S28" s="10">
        <v>94887.383433030001</v>
      </c>
      <c r="T28" s="10">
        <v>103381.48739831</v>
      </c>
      <c r="U28" s="10">
        <v>112535.606399</v>
      </c>
      <c r="V28" s="10">
        <v>117039.74576228</v>
      </c>
      <c r="W28" s="10">
        <v>117526.24035317</v>
      </c>
      <c r="X28" s="10">
        <v>122909.43985346</v>
      </c>
      <c r="Y28" s="10">
        <v>128632.0593473</v>
      </c>
      <c r="Z28" s="10">
        <v>134601.72183267001</v>
      </c>
      <c r="AA28" s="10">
        <v>140788.74239515999</v>
      </c>
      <c r="AB28" s="10">
        <v>135171.09125569</v>
      </c>
      <c r="AC28" s="10">
        <v>130112.08513978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95482411.228798598</v>
      </c>
      <c r="D29" s="10">
        <v>91663115.065675199</v>
      </c>
      <c r="E29" s="10">
        <v>88767390.982896596</v>
      </c>
      <c r="F29" s="10">
        <v>85236133.753137201</v>
      </c>
      <c r="G29" s="10">
        <v>81826688.918162704</v>
      </c>
      <c r="H29" s="10">
        <v>78553622.074543998</v>
      </c>
      <c r="I29" s="10">
        <v>97580278.339479893</v>
      </c>
      <c r="J29" s="10">
        <v>117295239.226068</v>
      </c>
      <c r="K29" s="10">
        <v>137698414.494515</v>
      </c>
      <c r="L29" s="10">
        <v>161147669.73623899</v>
      </c>
      <c r="M29" s="10">
        <v>186009301.54894501</v>
      </c>
      <c r="N29" s="10">
        <v>211480123.10313401</v>
      </c>
      <c r="O29" s="10">
        <v>237594664.648826</v>
      </c>
      <c r="P29" s="10">
        <v>264377360.894546</v>
      </c>
      <c r="Q29" s="10">
        <v>291852750.75678802</v>
      </c>
      <c r="R29" s="10">
        <v>320728664.39165199</v>
      </c>
      <c r="S29" s="10">
        <v>351218017.153593</v>
      </c>
      <c r="T29" s="10">
        <v>382658259.72588998</v>
      </c>
      <c r="U29" s="10">
        <v>416541494.86093801</v>
      </c>
      <c r="V29" s="10">
        <v>433213204.40668797</v>
      </c>
      <c r="W29" s="10">
        <v>435013925.00184798</v>
      </c>
      <c r="X29" s="10">
        <v>454939404.93426001</v>
      </c>
      <c r="Y29" s="10">
        <v>476121220.67028302</v>
      </c>
      <c r="Z29" s="10">
        <v>498217446.16760403</v>
      </c>
      <c r="AA29" s="10">
        <v>521118205.10340798</v>
      </c>
      <c r="AB29" s="10">
        <v>500324921.28754199</v>
      </c>
      <c r="AC29" s="10">
        <v>481599417.08971101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95482411.228798598</v>
      </c>
      <c r="D30" s="10">
        <v>91663115.065675199</v>
      </c>
      <c r="E30" s="10">
        <v>88767390.982896596</v>
      </c>
      <c r="F30" s="10">
        <v>85236133.753137201</v>
      </c>
      <c r="G30" s="10">
        <v>81826688.918162704</v>
      </c>
      <c r="H30" s="10">
        <v>78553622.074543998</v>
      </c>
      <c r="I30" s="10">
        <v>97580278.339479893</v>
      </c>
      <c r="J30" s="10">
        <v>117295239.226068</v>
      </c>
      <c r="K30" s="10">
        <v>137698414.494515</v>
      </c>
      <c r="L30" s="10">
        <v>161147669.73623899</v>
      </c>
      <c r="M30" s="10">
        <v>186009301.54894501</v>
      </c>
      <c r="N30" s="10">
        <v>211480123.10313401</v>
      </c>
      <c r="O30" s="10">
        <v>237594664.648826</v>
      </c>
      <c r="P30" s="10">
        <v>264377360.894546</v>
      </c>
      <c r="Q30" s="10">
        <v>291852750.75678802</v>
      </c>
      <c r="R30" s="10">
        <v>320728664.39165199</v>
      </c>
      <c r="S30" s="10">
        <v>351218017.153593</v>
      </c>
      <c r="T30" s="10">
        <v>382658259.72588998</v>
      </c>
      <c r="U30" s="10">
        <v>416541494.86093801</v>
      </c>
      <c r="V30" s="10">
        <v>433213204.40668797</v>
      </c>
      <c r="W30" s="10">
        <v>435013925.00184798</v>
      </c>
      <c r="X30" s="10">
        <v>454939404.93426001</v>
      </c>
      <c r="Y30" s="10">
        <v>476121220.67028302</v>
      </c>
      <c r="Z30" s="10">
        <v>498217446.16760403</v>
      </c>
      <c r="AA30" s="10">
        <v>521118205.10340798</v>
      </c>
      <c r="AB30" s="10">
        <v>500324921.28754199</v>
      </c>
      <c r="AC30" s="10">
        <v>481599417.08971101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7802.4651540699997</v>
      </c>
      <c r="D31" s="10">
        <v>7490.3665712800002</v>
      </c>
      <c r="E31" s="10">
        <v>7253.7388409900004</v>
      </c>
      <c r="F31" s="10">
        <v>6965.1777214000003</v>
      </c>
      <c r="G31" s="10">
        <v>6686.5706546399997</v>
      </c>
      <c r="H31" s="10">
        <v>6419.1078867300002</v>
      </c>
      <c r="I31" s="10">
        <v>7973.8949998199996</v>
      </c>
      <c r="J31" s="10">
        <v>9584.9277895499999</v>
      </c>
      <c r="K31" s="10">
        <v>11252.19888184</v>
      </c>
      <c r="L31" s="10">
        <v>13168.384224859999</v>
      </c>
      <c r="M31" s="10">
        <v>15199.983693239999</v>
      </c>
      <c r="N31" s="10">
        <v>17281.363866449999</v>
      </c>
      <c r="O31" s="10">
        <v>19415.346427240002</v>
      </c>
      <c r="P31" s="10">
        <v>21603.928088510002</v>
      </c>
      <c r="Q31" s="10">
        <v>23849.114078639999</v>
      </c>
      <c r="R31" s="10">
        <v>26208.745627830001</v>
      </c>
      <c r="S31" s="10">
        <v>28700.221381669999</v>
      </c>
      <c r="T31" s="10">
        <v>31269.400290630001</v>
      </c>
      <c r="U31" s="10">
        <v>34038.211405119997</v>
      </c>
      <c r="V31" s="10">
        <v>35400.561089379997</v>
      </c>
      <c r="W31" s="10">
        <v>35547.709234410002</v>
      </c>
      <c r="X31" s="10">
        <v>37175.944852369998</v>
      </c>
      <c r="Y31" s="10">
        <v>38906.843528400001</v>
      </c>
      <c r="Z31" s="10">
        <v>40712.464346519999</v>
      </c>
      <c r="AA31" s="10">
        <v>42583.828625020004</v>
      </c>
      <c r="AB31" s="10">
        <v>40884.679322819997</v>
      </c>
      <c r="AC31" s="10">
        <v>39354.501229119996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5.7289446699999997</v>
      </c>
      <c r="D32" s="10">
        <v>10.999573809999999</v>
      </c>
      <c r="E32" s="10">
        <v>15.97813038</v>
      </c>
      <c r="F32" s="10">
        <v>20.456672099999999</v>
      </c>
      <c r="G32" s="10">
        <v>24.54800668</v>
      </c>
      <c r="H32" s="10">
        <v>28.279303949999999</v>
      </c>
      <c r="I32" s="10">
        <v>40.983716899999997</v>
      </c>
      <c r="J32" s="10">
        <v>56.301714830000002</v>
      </c>
      <c r="K32" s="10">
        <v>74.357143829999998</v>
      </c>
      <c r="L32" s="10">
        <v>96.688601840000004</v>
      </c>
      <c r="M32" s="10">
        <v>122.76613902</v>
      </c>
      <c r="N32" s="10">
        <v>152.26568863</v>
      </c>
      <c r="O32" s="10">
        <v>185.32383843</v>
      </c>
      <c r="P32" s="10">
        <v>222.07698314999999</v>
      </c>
      <c r="Q32" s="10">
        <v>262.66747568</v>
      </c>
      <c r="R32" s="10">
        <v>307.89951782000003</v>
      </c>
      <c r="S32" s="10">
        <v>358.24237749999998</v>
      </c>
      <c r="T32" s="10">
        <v>413.27092049999999</v>
      </c>
      <c r="U32" s="10">
        <v>474.85730414</v>
      </c>
      <c r="V32" s="10">
        <v>519.85584529000005</v>
      </c>
      <c r="W32" s="10">
        <v>548.11754550000001</v>
      </c>
      <c r="X32" s="10">
        <v>600.52001451000001</v>
      </c>
      <c r="Y32" s="10">
        <v>657.04728451999995</v>
      </c>
      <c r="Z32" s="10">
        <v>717.43312247999995</v>
      </c>
      <c r="AA32" s="10">
        <v>781.67730766</v>
      </c>
      <c r="AB32" s="10">
        <v>780.50687720999997</v>
      </c>
      <c r="AC32" s="10">
        <v>780.19105568999998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0.38192964000000001</v>
      </c>
      <c r="D33" s="10">
        <v>0.36665246000000001</v>
      </c>
      <c r="E33" s="10">
        <v>0.35506956000000001</v>
      </c>
      <c r="F33" s="10">
        <v>0.34094454000000002</v>
      </c>
      <c r="G33" s="10">
        <v>0.32730675999999997</v>
      </c>
      <c r="H33" s="10">
        <v>0.31421449000000001</v>
      </c>
      <c r="I33" s="10">
        <v>0.39032111000000003</v>
      </c>
      <c r="J33" s="10">
        <v>0.46918095999999998</v>
      </c>
      <c r="K33" s="10">
        <v>0.55079365999999996</v>
      </c>
      <c r="L33" s="10">
        <v>0.64459067999999997</v>
      </c>
      <c r="M33" s="10">
        <v>0.74403721</v>
      </c>
      <c r="N33" s="10">
        <v>0.84592049000000002</v>
      </c>
      <c r="O33" s="10">
        <v>0.95037866000000004</v>
      </c>
      <c r="P33" s="10">
        <v>1.05750944</v>
      </c>
      <c r="Q33" s="10">
        <v>1.167411</v>
      </c>
      <c r="R33" s="10">
        <v>1.2829146600000001</v>
      </c>
      <c r="S33" s="10">
        <v>1.4048720699999999</v>
      </c>
      <c r="T33" s="10">
        <v>1.5306330399999999</v>
      </c>
      <c r="U33" s="10">
        <v>1.6661659799999999</v>
      </c>
      <c r="V33" s="10">
        <v>1.73285282</v>
      </c>
      <c r="W33" s="10">
        <v>1.7400557000000001</v>
      </c>
      <c r="X33" s="10">
        <v>1.8197576200000001</v>
      </c>
      <c r="Y33" s="10">
        <v>1.90448488</v>
      </c>
      <c r="Z33" s="10">
        <v>1.9928697799999999</v>
      </c>
      <c r="AA33" s="10">
        <v>2.0844728199999998</v>
      </c>
      <c r="AB33" s="10">
        <v>2.0012996900000002</v>
      </c>
      <c r="AC33" s="10">
        <v>1.9263976700000001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7802.4651540699997</v>
      </c>
      <c r="D34" s="10">
        <v>7490.3665712800002</v>
      </c>
      <c r="E34" s="10">
        <v>7253.7388409900004</v>
      </c>
      <c r="F34" s="10">
        <v>6965.1777214000003</v>
      </c>
      <c r="G34" s="10">
        <v>6686.5706546399997</v>
      </c>
      <c r="H34" s="10">
        <v>6419.1078867300002</v>
      </c>
      <c r="I34" s="10">
        <v>7973.8949998199996</v>
      </c>
      <c r="J34" s="10">
        <v>9584.9277895499999</v>
      </c>
      <c r="K34" s="10">
        <v>11252.19888184</v>
      </c>
      <c r="L34" s="10">
        <v>13168.384224859999</v>
      </c>
      <c r="M34" s="10">
        <v>15199.983693239999</v>
      </c>
      <c r="N34" s="10">
        <v>17281.363866449999</v>
      </c>
      <c r="O34" s="10">
        <v>19415.346427240002</v>
      </c>
      <c r="P34" s="10">
        <v>21603.928088510002</v>
      </c>
      <c r="Q34" s="10">
        <v>23849.114078639999</v>
      </c>
      <c r="R34" s="10">
        <v>26208.745627830001</v>
      </c>
      <c r="S34" s="10">
        <v>28700.221381669999</v>
      </c>
      <c r="T34" s="10">
        <v>31269.400290630001</v>
      </c>
      <c r="U34" s="10">
        <v>34038.211405119997</v>
      </c>
      <c r="V34" s="10">
        <v>35400.561089379997</v>
      </c>
      <c r="W34" s="10">
        <v>35547.709234410002</v>
      </c>
      <c r="X34" s="10">
        <v>37175.944852369998</v>
      </c>
      <c r="Y34" s="10">
        <v>38906.843528400001</v>
      </c>
      <c r="Z34" s="10">
        <v>40712.464346519999</v>
      </c>
      <c r="AA34" s="10">
        <v>42583.828625020004</v>
      </c>
      <c r="AB34" s="10">
        <v>40884.679322819997</v>
      </c>
      <c r="AC34" s="10">
        <v>39354.501229119996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0.99999859999999996</v>
      </c>
      <c r="E36" s="10">
        <v>1</v>
      </c>
      <c r="F36" s="10">
        <v>1.00875944</v>
      </c>
      <c r="G36" s="10">
        <v>1.0002281099999999</v>
      </c>
      <c r="H36" s="10">
        <v>1.0000000099999999</v>
      </c>
      <c r="I36" s="10">
        <v>1.0000000099999999</v>
      </c>
      <c r="J36" s="10">
        <v>1.2521133099999999</v>
      </c>
      <c r="K36" s="10">
        <v>1.22285165</v>
      </c>
      <c r="L36" s="10">
        <v>1.21904656</v>
      </c>
      <c r="M36" s="10">
        <v>1.2023635100000001</v>
      </c>
      <c r="N36" s="10">
        <v>1.1842952600000001</v>
      </c>
      <c r="O36" s="10">
        <v>1.17028647</v>
      </c>
      <c r="P36" s="10">
        <v>1.1590781100000001</v>
      </c>
      <c r="Q36" s="10">
        <v>1.1499117700000001</v>
      </c>
      <c r="R36" s="10">
        <v>1.14476735</v>
      </c>
      <c r="S36" s="10">
        <v>1.14068038</v>
      </c>
      <c r="T36" s="10">
        <v>1.13709031</v>
      </c>
      <c r="U36" s="10">
        <v>1.13389311</v>
      </c>
      <c r="V36" s="10">
        <v>1.1299766200000001</v>
      </c>
      <c r="W36" s="10">
        <v>1.0833584700000001</v>
      </c>
      <c r="X36" s="10">
        <v>1.0459965200000001</v>
      </c>
      <c r="Y36" s="10">
        <v>1.08937941</v>
      </c>
      <c r="Z36" s="10">
        <v>1.09016629</v>
      </c>
      <c r="AA36" s="10">
        <v>1.09000919</v>
      </c>
      <c r="AB36" s="10">
        <v>1.0895472799999999</v>
      </c>
      <c r="AC36" s="10">
        <v>1.0001028300000001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0.99999859999999996</v>
      </c>
      <c r="D37" s="10">
        <v>1</v>
      </c>
      <c r="E37" s="10">
        <v>1.00875944</v>
      </c>
      <c r="F37" s="10">
        <v>1.0002281099999999</v>
      </c>
      <c r="G37" s="10">
        <v>1.0000000099999999</v>
      </c>
      <c r="H37" s="10">
        <v>1.0000000099999999</v>
      </c>
      <c r="I37" s="10">
        <v>1.29397118</v>
      </c>
      <c r="J37" s="10">
        <v>1.25212331</v>
      </c>
      <c r="K37" s="10">
        <v>1.2228616400000001</v>
      </c>
      <c r="L37" s="10">
        <v>1.2190565600000001</v>
      </c>
      <c r="M37" s="10">
        <v>1.2023735099999999</v>
      </c>
      <c r="N37" s="10">
        <v>1.1843052599999999</v>
      </c>
      <c r="O37" s="10">
        <v>1.17029647</v>
      </c>
      <c r="P37" s="10">
        <v>1.15908783</v>
      </c>
      <c r="Q37" s="10">
        <v>1.14992177</v>
      </c>
      <c r="R37" s="10">
        <v>1.1447291799999999</v>
      </c>
      <c r="S37" s="10">
        <v>1.1406903799999999</v>
      </c>
      <c r="T37" s="10">
        <v>1.1349143100000001</v>
      </c>
      <c r="U37" s="10">
        <v>1.1339031100000001</v>
      </c>
      <c r="V37" s="10">
        <v>1.0833584700000001</v>
      </c>
      <c r="W37" s="10">
        <v>1.0459965200000001</v>
      </c>
      <c r="X37" s="10">
        <v>1.08937941</v>
      </c>
      <c r="Y37" s="10">
        <v>1.09016629</v>
      </c>
      <c r="Z37" s="10">
        <v>1.09000919</v>
      </c>
      <c r="AA37" s="10">
        <v>1.0895472799999999</v>
      </c>
      <c r="AB37" s="10">
        <v>1.0001028300000001</v>
      </c>
      <c r="AC37" s="10">
        <v>1.0026805299999999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1.23702823</v>
      </c>
      <c r="E38" s="10">
        <v>1.2466602200000001</v>
      </c>
      <c r="F38" s="10">
        <v>1.25571042</v>
      </c>
      <c r="G38" s="10">
        <v>1.2677175199999999</v>
      </c>
      <c r="H38" s="10">
        <v>1.2806283700000001</v>
      </c>
      <c r="I38" s="10">
        <v>1.2942324700000001</v>
      </c>
      <c r="J38" s="10">
        <v>1.25212331</v>
      </c>
      <c r="K38" s="10">
        <v>1.22286165</v>
      </c>
      <c r="L38" s="10">
        <v>1.2190565600000001</v>
      </c>
      <c r="M38" s="10">
        <v>1.2023735099999999</v>
      </c>
      <c r="N38" s="10">
        <v>1.1843052599999999</v>
      </c>
      <c r="O38" s="10">
        <v>1.17029647</v>
      </c>
      <c r="P38" s="10">
        <v>1.1590881099999999</v>
      </c>
      <c r="Q38" s="10">
        <v>1.14992177</v>
      </c>
      <c r="R38" s="10">
        <v>1.14477735</v>
      </c>
      <c r="S38" s="10">
        <v>1.1406903799999999</v>
      </c>
      <c r="T38" s="10">
        <v>1.1371003099999999</v>
      </c>
      <c r="U38" s="10">
        <v>1.1339031100000001</v>
      </c>
      <c r="V38" s="10">
        <v>1.1299866199999999</v>
      </c>
      <c r="W38" s="10">
        <v>1.1301359600000001</v>
      </c>
      <c r="X38" s="10">
        <v>1.1300160100000001</v>
      </c>
      <c r="Y38" s="10">
        <v>1.12793849</v>
      </c>
      <c r="Z38" s="10">
        <v>1.12643779</v>
      </c>
      <c r="AA38" s="10">
        <v>1.1249915399999999</v>
      </c>
      <c r="AB38" s="10">
        <v>1.1236111</v>
      </c>
      <c r="AC38" s="10">
        <v>1.12799451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5028.0749999999998</v>
      </c>
      <c r="D39" s="10">
        <v>4926.6553925099997</v>
      </c>
      <c r="E39" s="10">
        <v>4803.4890077</v>
      </c>
      <c r="F39" s="10">
        <v>4683.40178251</v>
      </c>
      <c r="G39" s="10">
        <v>4566.3171637599999</v>
      </c>
      <c r="H39" s="10">
        <v>4452.1592346699999</v>
      </c>
      <c r="I39" s="10">
        <v>4340.8552754499997</v>
      </c>
      <c r="J39" s="10">
        <v>4232.3338935600004</v>
      </c>
      <c r="K39" s="10">
        <v>4126.5256683199996</v>
      </c>
      <c r="L39" s="10">
        <v>4023.36252676</v>
      </c>
      <c r="M39" s="10">
        <v>4026.2005223800002</v>
      </c>
      <c r="N39" s="10">
        <v>3928.16714757</v>
      </c>
      <c r="O39" s="10">
        <v>3829.9629819400002</v>
      </c>
      <c r="P39" s="10">
        <v>3734.2139177700001</v>
      </c>
      <c r="Q39" s="10">
        <v>3640.8585698299999</v>
      </c>
      <c r="R39" s="10">
        <v>3558.31990288</v>
      </c>
      <c r="S39" s="10">
        <v>3619.70588137</v>
      </c>
      <c r="T39" s="10">
        <v>3529.2132343399999</v>
      </c>
      <c r="U39" s="10">
        <v>3440.98290348</v>
      </c>
      <c r="V39" s="10">
        <v>3637.0035068900002</v>
      </c>
      <c r="W39" s="10">
        <v>3546.20888208</v>
      </c>
      <c r="X39" s="10">
        <v>3457.5613930499999</v>
      </c>
      <c r="Y39" s="10">
        <v>3371.12243756</v>
      </c>
      <c r="Z39" s="10">
        <v>3286.8444552699998</v>
      </c>
      <c r="AA39" s="10">
        <v>3204.6733760400002</v>
      </c>
      <c r="AB39" s="10">
        <v>8400.6858420499993</v>
      </c>
      <c r="AC39" s="10">
        <v>13896.695748280001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40188540.4381641</v>
      </c>
      <c r="D40" s="10">
        <v>39377910.923552498</v>
      </c>
      <c r="E40" s="10">
        <v>38393463.000026397</v>
      </c>
      <c r="F40" s="10">
        <v>37433624.490858503</v>
      </c>
      <c r="G40" s="10">
        <v>36497787.282049</v>
      </c>
      <c r="H40" s="10">
        <v>35585342.525579304</v>
      </c>
      <c r="I40" s="10">
        <v>34695709.135470703</v>
      </c>
      <c r="J40" s="10">
        <v>33828316.304277502</v>
      </c>
      <c r="K40" s="10">
        <v>32982609.372538101</v>
      </c>
      <c r="L40" s="10">
        <v>32158044.139453899</v>
      </c>
      <c r="M40" s="10">
        <v>32180727.7499047</v>
      </c>
      <c r="N40" s="10">
        <v>31397163.859440502</v>
      </c>
      <c r="O40" s="10">
        <v>30612234.867375702</v>
      </c>
      <c r="P40" s="10">
        <v>29846929.078613698</v>
      </c>
      <c r="Q40" s="10">
        <v>29100755.816937599</v>
      </c>
      <c r="R40" s="10">
        <v>28441038.460154898</v>
      </c>
      <c r="S40" s="10">
        <v>28931686.019298099</v>
      </c>
      <c r="T40" s="10">
        <v>28208393.858842</v>
      </c>
      <c r="U40" s="10">
        <v>27503184.012369402</v>
      </c>
      <c r="V40" s="10">
        <v>29069942.952231999</v>
      </c>
      <c r="W40" s="10">
        <v>28344237.1455772</v>
      </c>
      <c r="X40" s="10">
        <v>27635693.0257206</v>
      </c>
      <c r="Y40" s="10">
        <v>26944801.334176298</v>
      </c>
      <c r="Z40" s="10">
        <v>26271181.929428801</v>
      </c>
      <c r="AA40" s="10">
        <v>25614402.638200901</v>
      </c>
      <c r="AB40" s="10">
        <v>67145235.830881298</v>
      </c>
      <c r="AC40" s="10">
        <v>111073896.921363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40188540.4381641</v>
      </c>
      <c r="D41" s="10">
        <v>39377910.923552498</v>
      </c>
      <c r="E41" s="10">
        <v>38393463.000026397</v>
      </c>
      <c r="F41" s="10">
        <v>37433624.490858503</v>
      </c>
      <c r="G41" s="10">
        <v>36497787.282049</v>
      </c>
      <c r="H41" s="10">
        <v>35585342.525579304</v>
      </c>
      <c r="I41" s="10">
        <v>34695709.135470703</v>
      </c>
      <c r="J41" s="10">
        <v>33828316.304277502</v>
      </c>
      <c r="K41" s="10">
        <v>32982609.372538101</v>
      </c>
      <c r="L41" s="10">
        <v>32158044.139453899</v>
      </c>
      <c r="M41" s="10">
        <v>32180727.7499047</v>
      </c>
      <c r="N41" s="10">
        <v>31397163.859440502</v>
      </c>
      <c r="O41" s="10">
        <v>30612234.867375702</v>
      </c>
      <c r="P41" s="10">
        <v>29846929.078613698</v>
      </c>
      <c r="Q41" s="10">
        <v>29100755.816937599</v>
      </c>
      <c r="R41" s="10">
        <v>28441038.460154898</v>
      </c>
      <c r="S41" s="10">
        <v>28931686.019298099</v>
      </c>
      <c r="T41" s="10">
        <v>28208393.858842</v>
      </c>
      <c r="U41" s="10">
        <v>27503184.012369402</v>
      </c>
      <c r="V41" s="10">
        <v>29069942.952231999</v>
      </c>
      <c r="W41" s="10">
        <v>28344237.1455772</v>
      </c>
      <c r="X41" s="10">
        <v>27635693.0257206</v>
      </c>
      <c r="Y41" s="10">
        <v>26944801.334176298</v>
      </c>
      <c r="Z41" s="10">
        <v>26271181.929428801</v>
      </c>
      <c r="AA41" s="10">
        <v>25614402.638200901</v>
      </c>
      <c r="AB41" s="10">
        <v>67145235.830881298</v>
      </c>
      <c r="AC41" s="10">
        <v>111073896.921363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5829.5597267800003</v>
      </c>
      <c r="D42" s="10">
        <v>5711.97364079</v>
      </c>
      <c r="E42" s="10">
        <v>5569.17429825</v>
      </c>
      <c r="F42" s="10">
        <v>5429.9449212400004</v>
      </c>
      <c r="G42" s="10">
        <v>5294.1967918999999</v>
      </c>
      <c r="H42" s="10">
        <v>5161.8418713499996</v>
      </c>
      <c r="I42" s="10">
        <v>5032.7958496600004</v>
      </c>
      <c r="J42" s="10">
        <v>4906.9759523800003</v>
      </c>
      <c r="K42" s="10">
        <v>4784.3016951299996</v>
      </c>
      <c r="L42" s="10">
        <v>4664.6941529300002</v>
      </c>
      <c r="M42" s="10">
        <v>4667.9845304299997</v>
      </c>
      <c r="N42" s="10">
        <v>4554.3244495400004</v>
      </c>
      <c r="O42" s="10">
        <v>4440.4663534499996</v>
      </c>
      <c r="P42" s="10">
        <v>4329.45470664</v>
      </c>
      <c r="Q42" s="10">
        <v>4221.2183386200004</v>
      </c>
      <c r="R42" s="10">
        <v>4125.5228514600003</v>
      </c>
      <c r="S42" s="10">
        <v>4196.6938714600001</v>
      </c>
      <c r="T42" s="10">
        <v>4091.7765245800001</v>
      </c>
      <c r="U42" s="10">
        <v>3989.4821114599999</v>
      </c>
      <c r="V42" s="10">
        <v>4216.7487712299999</v>
      </c>
      <c r="W42" s="10">
        <v>4111.4813108400003</v>
      </c>
      <c r="X42" s="10">
        <v>4008.7032437600001</v>
      </c>
      <c r="Y42" s="10">
        <v>3908.4857546399999</v>
      </c>
      <c r="Z42" s="10">
        <v>3810.7737019599999</v>
      </c>
      <c r="AA42" s="10">
        <v>3715.5043966899998</v>
      </c>
      <c r="AB42" s="10">
        <v>9739.7711151099993</v>
      </c>
      <c r="AC42" s="10">
        <v>16111.85543532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1.80848432</v>
      </c>
      <c r="D43" s="10">
        <v>3.5440119800000001</v>
      </c>
      <c r="E43" s="10">
        <v>5.1831175099999998</v>
      </c>
      <c r="F43" s="10">
        <v>6.7380524099999999</v>
      </c>
      <c r="G43" s="10">
        <v>8.2120021399999992</v>
      </c>
      <c r="H43" s="10">
        <v>9.6080424799999999</v>
      </c>
      <c r="I43" s="10">
        <v>10.929148380000001</v>
      </c>
      <c r="J43" s="10">
        <v>12.178193869999999</v>
      </c>
      <c r="K43" s="10">
        <v>13.3579568</v>
      </c>
      <c r="L43" s="10">
        <v>14.47111986</v>
      </c>
      <c r="M43" s="10">
        <v>15.929460239999999</v>
      </c>
      <c r="N43" s="10">
        <v>16.954468479999999</v>
      </c>
      <c r="O43" s="10">
        <v>17.9081574</v>
      </c>
      <c r="P43" s="10">
        <v>18.803565320000001</v>
      </c>
      <c r="Q43" s="10">
        <v>19.643010180000001</v>
      </c>
      <c r="R43" s="10">
        <v>20.477547690000002</v>
      </c>
      <c r="S43" s="10">
        <v>22.1327398</v>
      </c>
      <c r="T43" s="10">
        <v>22.848799029999999</v>
      </c>
      <c r="U43" s="10">
        <v>23.51522233</v>
      </c>
      <c r="V43" s="10">
        <v>26.162948660000001</v>
      </c>
      <c r="W43" s="10">
        <v>26.785304100000001</v>
      </c>
      <c r="X43" s="10">
        <v>27.3593361</v>
      </c>
      <c r="Y43" s="10">
        <v>27.887869380000001</v>
      </c>
      <c r="Z43" s="10">
        <v>28.372876479999999</v>
      </c>
      <c r="AA43" s="10">
        <v>28.816202969999999</v>
      </c>
      <c r="AB43" s="10">
        <v>78.559925919999998</v>
      </c>
      <c r="AC43" s="10">
        <v>134.95478476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0.12056562</v>
      </c>
      <c r="D44" s="10">
        <v>0.11813373000000001</v>
      </c>
      <c r="E44" s="10">
        <v>0.11518038999999999</v>
      </c>
      <c r="F44" s="10">
        <v>0.11230087</v>
      </c>
      <c r="G44" s="10">
        <v>0.10949336</v>
      </c>
      <c r="H44" s="10">
        <v>0.10675603</v>
      </c>
      <c r="I44" s="10">
        <v>0.10408713</v>
      </c>
      <c r="J44" s="10">
        <v>0.10148495</v>
      </c>
      <c r="K44" s="10">
        <v>9.8947830000000001E-2</v>
      </c>
      <c r="L44" s="10">
        <v>9.6474130000000005E-2</v>
      </c>
      <c r="M44" s="10">
        <v>9.6542180000000005E-2</v>
      </c>
      <c r="N44" s="10">
        <v>9.4191490000000003E-2</v>
      </c>
      <c r="O44" s="10">
        <v>9.1836699999999993E-2</v>
      </c>
      <c r="P44" s="10">
        <v>8.9540789999999995E-2</v>
      </c>
      <c r="Q44" s="10">
        <v>8.7302270000000001E-2</v>
      </c>
      <c r="R44" s="10">
        <v>8.5323120000000002E-2</v>
      </c>
      <c r="S44" s="10">
        <v>8.6795059999999993E-2</v>
      </c>
      <c r="T44" s="10">
        <v>8.4625179999999994E-2</v>
      </c>
      <c r="U44" s="10">
        <v>8.2509550000000001E-2</v>
      </c>
      <c r="V44" s="10">
        <v>8.7209830000000002E-2</v>
      </c>
      <c r="W44" s="10">
        <v>8.5032709999999997E-2</v>
      </c>
      <c r="X44" s="10">
        <v>8.2907079999999994E-2</v>
      </c>
      <c r="Y44" s="10">
        <v>8.0834400000000001E-2</v>
      </c>
      <c r="Z44" s="10">
        <v>7.8813549999999996E-2</v>
      </c>
      <c r="AA44" s="10">
        <v>7.6843209999999995E-2</v>
      </c>
      <c r="AB44" s="10">
        <v>0.20143570999999999</v>
      </c>
      <c r="AC44" s="10">
        <v>0.33322169000000001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5423.2535829500002</v>
      </c>
      <c r="D45" s="10">
        <v>5313.8629613499998</v>
      </c>
      <c r="E45" s="10">
        <v>5181.0163873199999</v>
      </c>
      <c r="F45" s="10">
        <v>5051.49097764</v>
      </c>
      <c r="G45" s="10">
        <v>4925.2041624800004</v>
      </c>
      <c r="H45" s="10">
        <v>4802.0740584100004</v>
      </c>
      <c r="I45" s="10">
        <v>4682.0222303</v>
      </c>
      <c r="J45" s="10">
        <v>4564.97167455</v>
      </c>
      <c r="K45" s="10">
        <v>4450.8475143699998</v>
      </c>
      <c r="L45" s="10">
        <v>4339.5763266800004</v>
      </c>
      <c r="M45" s="10">
        <v>4342.6373728799999</v>
      </c>
      <c r="N45" s="10">
        <v>4236.8991229200001</v>
      </c>
      <c r="O45" s="10">
        <v>4130.9766589399997</v>
      </c>
      <c r="P45" s="10">
        <v>4027.7022536499999</v>
      </c>
      <c r="Q45" s="10">
        <v>3927.0096973099999</v>
      </c>
      <c r="R45" s="10">
        <v>3837.9839526300002</v>
      </c>
      <c r="S45" s="10">
        <v>3904.19452581</v>
      </c>
      <c r="T45" s="10">
        <v>3806.5896626600002</v>
      </c>
      <c r="U45" s="10">
        <v>3711.4249211000001</v>
      </c>
      <c r="V45" s="10">
        <v>3922.8516479899999</v>
      </c>
      <c r="W45" s="10">
        <v>3824.9210732900001</v>
      </c>
      <c r="X45" s="10">
        <v>3729.30638727</v>
      </c>
      <c r="Y45" s="10">
        <v>3636.0738131500002</v>
      </c>
      <c r="Z45" s="10">
        <v>3545.1720526499998</v>
      </c>
      <c r="AA45" s="10">
        <v>3456.5427860200002</v>
      </c>
      <c r="AB45" s="10">
        <v>9060.9327808599992</v>
      </c>
      <c r="AC45" s="10">
        <v>14988.89833744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406.30614383</v>
      </c>
      <c r="D46" s="10">
        <v>398.11067944000001</v>
      </c>
      <c r="E46" s="10">
        <v>388.15791093000001</v>
      </c>
      <c r="F46" s="10">
        <v>378.4539436</v>
      </c>
      <c r="G46" s="10">
        <v>368.99262942000001</v>
      </c>
      <c r="H46" s="10">
        <v>359.76781292999999</v>
      </c>
      <c r="I46" s="10">
        <v>350.77361936</v>
      </c>
      <c r="J46" s="10">
        <v>342.00427783999999</v>
      </c>
      <c r="K46" s="10">
        <v>333.45418075999999</v>
      </c>
      <c r="L46" s="10">
        <v>325.11782625000001</v>
      </c>
      <c r="M46" s="10">
        <v>325.34715755000002</v>
      </c>
      <c r="N46" s="10">
        <v>317.42532662000002</v>
      </c>
      <c r="O46" s="10">
        <v>309.48969450999999</v>
      </c>
      <c r="P46" s="10">
        <v>301.75245297999999</v>
      </c>
      <c r="Q46" s="10">
        <v>294.20864131000002</v>
      </c>
      <c r="R46" s="10">
        <v>287.53889882999999</v>
      </c>
      <c r="S46" s="10">
        <v>292.49934566000002</v>
      </c>
      <c r="T46" s="10">
        <v>285.18686191</v>
      </c>
      <c r="U46" s="10">
        <v>278.05719037</v>
      </c>
      <c r="V46" s="10">
        <v>293.89712324999999</v>
      </c>
      <c r="W46" s="10">
        <v>286.56023754</v>
      </c>
      <c r="X46" s="10">
        <v>279.39685649</v>
      </c>
      <c r="Y46" s="10">
        <v>272.41194149</v>
      </c>
      <c r="Z46" s="10">
        <v>265.60164931000003</v>
      </c>
      <c r="AA46" s="10">
        <v>258.96161067000003</v>
      </c>
      <c r="AB46" s="10">
        <v>678.83833425</v>
      </c>
      <c r="AC46" s="10">
        <v>1122.9570978700001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0.99998803999999997</v>
      </c>
      <c r="E47" s="10">
        <v>1.0049531700000001</v>
      </c>
      <c r="F47" s="10">
        <v>1</v>
      </c>
      <c r="G47" s="10">
        <v>0.99999994999999997</v>
      </c>
      <c r="H47" s="10">
        <v>1.0000000899999999</v>
      </c>
      <c r="I47" s="10">
        <v>1</v>
      </c>
      <c r="J47" s="10">
        <v>1</v>
      </c>
      <c r="K47" s="10">
        <v>1</v>
      </c>
      <c r="L47" s="10">
        <v>1.00000003</v>
      </c>
      <c r="M47" s="10">
        <v>1</v>
      </c>
      <c r="N47" s="10">
        <v>1.02636449</v>
      </c>
      <c r="O47" s="10">
        <v>1.00066784</v>
      </c>
      <c r="P47" s="10">
        <v>1</v>
      </c>
      <c r="Q47" s="10">
        <v>1</v>
      </c>
      <c r="R47" s="10">
        <v>1</v>
      </c>
      <c r="S47" s="10">
        <v>1.0023896299999999</v>
      </c>
      <c r="T47" s="10">
        <v>1.04333476</v>
      </c>
      <c r="U47" s="10">
        <v>1</v>
      </c>
      <c r="V47" s="10">
        <v>1</v>
      </c>
      <c r="W47" s="10">
        <v>1.0840681599999999</v>
      </c>
      <c r="X47" s="10">
        <v>1.00003679</v>
      </c>
      <c r="Y47" s="10">
        <v>1.0000022399999999</v>
      </c>
      <c r="Z47" s="10">
        <v>1.0000000200000001</v>
      </c>
      <c r="AA47" s="10">
        <v>1.0000000200000001</v>
      </c>
      <c r="AB47" s="10">
        <v>1.0000000099999999</v>
      </c>
      <c r="AC47" s="10">
        <v>2.6886009999999998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0.99998803999999997</v>
      </c>
      <c r="D48" s="10">
        <v>1.0049531700000001</v>
      </c>
      <c r="E48" s="10">
        <v>1</v>
      </c>
      <c r="F48" s="10">
        <v>0.99999994999999997</v>
      </c>
      <c r="G48" s="10">
        <v>1.0000000899999999</v>
      </c>
      <c r="H48" s="10">
        <v>1</v>
      </c>
      <c r="I48" s="10">
        <v>1</v>
      </c>
      <c r="J48" s="10">
        <v>1</v>
      </c>
      <c r="K48" s="10">
        <v>1.00000003</v>
      </c>
      <c r="L48" s="10">
        <v>1</v>
      </c>
      <c r="M48" s="10">
        <v>1.02636449</v>
      </c>
      <c r="N48" s="10">
        <v>1.00066784</v>
      </c>
      <c r="O48" s="10">
        <v>1</v>
      </c>
      <c r="P48" s="10">
        <v>1</v>
      </c>
      <c r="Q48" s="10">
        <v>1</v>
      </c>
      <c r="R48" s="10">
        <v>1.0023896299999999</v>
      </c>
      <c r="S48" s="10">
        <v>1.04333476</v>
      </c>
      <c r="T48" s="10">
        <v>1</v>
      </c>
      <c r="U48" s="10">
        <v>1</v>
      </c>
      <c r="V48" s="10">
        <v>1.0840681599999999</v>
      </c>
      <c r="W48" s="10">
        <v>1.00003679</v>
      </c>
      <c r="X48" s="10">
        <v>1.0000022399999999</v>
      </c>
      <c r="Y48" s="10">
        <v>1.0000000200000001</v>
      </c>
      <c r="Z48" s="10">
        <v>1.0000000200000001</v>
      </c>
      <c r="AA48" s="10">
        <v>1.0000000099999999</v>
      </c>
      <c r="AB48" s="10">
        <v>2.6886009999999998</v>
      </c>
      <c r="AC48" s="10">
        <v>1.6966497199999999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2.2355025500000001</v>
      </c>
      <c r="E49" s="10">
        <v>2.2637575700000001</v>
      </c>
      <c r="F49" s="10">
        <v>2.30467551</v>
      </c>
      <c r="G49" s="10">
        <v>2.34964913</v>
      </c>
      <c r="H49" s="10">
        <v>2.3974270299999998</v>
      </c>
      <c r="I49" s="10">
        <v>2.4470277399999998</v>
      </c>
      <c r="J49" s="10">
        <v>2.5589464300000002</v>
      </c>
      <c r="K49" s="10">
        <v>2.6781294199999999</v>
      </c>
      <c r="L49" s="10">
        <v>2.9790201299999999</v>
      </c>
      <c r="M49" s="10">
        <v>3.1743418800000001</v>
      </c>
      <c r="N49" s="10">
        <v>3.25876622</v>
      </c>
      <c r="O49" s="10">
        <v>3.40641734</v>
      </c>
      <c r="P49" s="10">
        <v>3.5647792800000002</v>
      </c>
      <c r="Q49" s="10">
        <v>3.7328451</v>
      </c>
      <c r="R49" s="10">
        <v>3.9699437500000001</v>
      </c>
      <c r="S49" s="10">
        <v>4.2283625499999999</v>
      </c>
      <c r="T49" s="10">
        <v>4.3710396600000001</v>
      </c>
      <c r="U49" s="10">
        <v>4.6623928100000001</v>
      </c>
      <c r="V49" s="10">
        <v>4.94675318</v>
      </c>
      <c r="W49" s="10">
        <v>4.8890569199999998</v>
      </c>
      <c r="X49" s="10">
        <v>5.0002719500000001</v>
      </c>
      <c r="Y49" s="10">
        <v>5.2086876999999996</v>
      </c>
      <c r="Z49" s="10">
        <v>5.4536036599999997</v>
      </c>
      <c r="AA49" s="10">
        <v>5.7136648799999996</v>
      </c>
      <c r="AB49" s="10">
        <v>5.9890887099999999</v>
      </c>
      <c r="AC49" s="10">
        <v>2.9169551299999998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53298.378941110001</v>
      </c>
      <c r="D50" s="10">
        <v>55498.39696577</v>
      </c>
      <c r="E50" s="10">
        <v>57939.603548910003</v>
      </c>
      <c r="F50" s="10">
        <v>60169.100589299996</v>
      </c>
      <c r="G50" s="10">
        <v>62301.305776699999</v>
      </c>
      <c r="H50" s="10">
        <v>64538.408051689999</v>
      </c>
      <c r="I50" s="10">
        <v>65617.190849589999</v>
      </c>
      <c r="J50" s="10">
        <v>66650.311471320005</v>
      </c>
      <c r="K50" s="10">
        <v>76684.265850580006</v>
      </c>
      <c r="L50" s="10">
        <v>76534.192440590006</v>
      </c>
      <c r="M50" s="10">
        <v>77101.689526410002</v>
      </c>
      <c r="N50" s="10">
        <v>77836.857353629995</v>
      </c>
      <c r="O50" s="10">
        <v>78578.429259929995</v>
      </c>
      <c r="P50" s="10">
        <v>79318.798175420001</v>
      </c>
      <c r="Q50" s="10">
        <v>79376.942371989993</v>
      </c>
      <c r="R50" s="10">
        <v>79646.108630539995</v>
      </c>
      <c r="S50" s="10">
        <v>79990.13807406</v>
      </c>
      <c r="T50" s="10">
        <v>80495.662209489994</v>
      </c>
      <c r="U50" s="10">
        <v>81549.290103050007</v>
      </c>
      <c r="V50" s="10">
        <v>82823.89942478</v>
      </c>
      <c r="W50" s="10">
        <v>84862.048264629993</v>
      </c>
      <c r="X50" s="10">
        <v>86438.009304859996</v>
      </c>
      <c r="Y50" s="10">
        <v>88016.819251409994</v>
      </c>
      <c r="Z50" s="10">
        <v>89607.903035790005</v>
      </c>
      <c r="AA50" s="10">
        <v>91215.167097369995</v>
      </c>
      <c r="AB50" s="10">
        <v>88856.874215169999</v>
      </c>
      <c r="AC50" s="10">
        <v>86365.691045279993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195919316.306173</v>
      </c>
      <c r="D51" s="10">
        <v>211336679.02057001</v>
      </c>
      <c r="E51" s="10">
        <v>226011993.005979</v>
      </c>
      <c r="F51" s="10">
        <v>240573707.942563</v>
      </c>
      <c r="G51" s="10">
        <v>254888634.18479699</v>
      </c>
      <c r="H51" s="10">
        <v>269372360.54184598</v>
      </c>
      <c r="I51" s="10">
        <v>261829936.87828401</v>
      </c>
      <c r="J51" s="10">
        <v>253667042.57747999</v>
      </c>
      <c r="K51" s="10">
        <v>294240581.64467299</v>
      </c>
      <c r="L51" s="10">
        <v>274587201.11292797</v>
      </c>
      <c r="M51" s="10">
        <v>260900647.23451099</v>
      </c>
      <c r="N51" s="10">
        <v>248277849.08152199</v>
      </c>
      <c r="O51" s="10">
        <v>236591356.59260201</v>
      </c>
      <c r="P51" s="10">
        <v>226073356.75456399</v>
      </c>
      <c r="Q51" s="10">
        <v>210643773.745884</v>
      </c>
      <c r="R51" s="10">
        <v>195461036.794065</v>
      </c>
      <c r="S51" s="10">
        <v>180501624.79193401</v>
      </c>
      <c r="T51" s="10">
        <v>167984484.52994099</v>
      </c>
      <c r="U51" s="10">
        <v>158636239.60801101</v>
      </c>
      <c r="V51" s="10">
        <v>153820253.80623001</v>
      </c>
      <c r="W51" s="10">
        <v>163080986.855645</v>
      </c>
      <c r="X51" s="10">
        <v>163241974.00287601</v>
      </c>
      <c r="Y51" s="10">
        <v>161737066.08577901</v>
      </c>
      <c r="Z51" s="10">
        <v>160163329.35878801</v>
      </c>
      <c r="AA51" s="10">
        <v>158584578.35907099</v>
      </c>
      <c r="AB51" s="10">
        <v>147398777.37752199</v>
      </c>
      <c r="AC51" s="10">
        <v>136031109.351771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195919316.306173</v>
      </c>
      <c r="D52" s="10">
        <v>211336679.02057001</v>
      </c>
      <c r="E52" s="10">
        <v>226011993.005979</v>
      </c>
      <c r="F52" s="10">
        <v>240573707.942563</v>
      </c>
      <c r="G52" s="10">
        <v>254888634.18479699</v>
      </c>
      <c r="H52" s="10">
        <v>269372360.54184598</v>
      </c>
      <c r="I52" s="10">
        <v>261829936.87828401</v>
      </c>
      <c r="J52" s="10">
        <v>253667042.57747999</v>
      </c>
      <c r="K52" s="10">
        <v>294240581.64467299</v>
      </c>
      <c r="L52" s="10">
        <v>274587201.11292797</v>
      </c>
      <c r="M52" s="10">
        <v>260900647.23451099</v>
      </c>
      <c r="N52" s="10">
        <v>248277849.08152199</v>
      </c>
      <c r="O52" s="10">
        <v>236591356.59260201</v>
      </c>
      <c r="P52" s="10">
        <v>226073356.75456399</v>
      </c>
      <c r="Q52" s="10">
        <v>210643773.745884</v>
      </c>
      <c r="R52" s="10">
        <v>195461036.794065</v>
      </c>
      <c r="S52" s="10">
        <v>180501624.79193401</v>
      </c>
      <c r="T52" s="10">
        <v>167984484.52994099</v>
      </c>
      <c r="U52" s="10">
        <v>158636239.60801101</v>
      </c>
      <c r="V52" s="10">
        <v>153820253.80623001</v>
      </c>
      <c r="W52" s="10">
        <v>163080986.855645</v>
      </c>
      <c r="X52" s="10">
        <v>163241974.00287601</v>
      </c>
      <c r="Y52" s="10">
        <v>161737066.08577901</v>
      </c>
      <c r="Z52" s="10">
        <v>160163329.35878801</v>
      </c>
      <c r="AA52" s="10">
        <v>158584578.35907099</v>
      </c>
      <c r="AB52" s="10">
        <v>147398777.37752199</v>
      </c>
      <c r="AC52" s="10">
        <v>136031109.351771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14887.82794866</v>
      </c>
      <c r="D53" s="10">
        <v>15681.218561129999</v>
      </c>
      <c r="E53" s="10">
        <v>16502.241694330001</v>
      </c>
      <c r="F53" s="10">
        <v>17280.344841850001</v>
      </c>
      <c r="G53" s="10">
        <v>18033.976115289999</v>
      </c>
      <c r="H53" s="10">
        <v>18811.618582759998</v>
      </c>
      <c r="I53" s="10">
        <v>18832.161630170001</v>
      </c>
      <c r="J53" s="10">
        <v>18828.905911440001</v>
      </c>
      <c r="K53" s="10">
        <v>21721.71905019</v>
      </c>
      <c r="L53" s="10">
        <v>21213.716947699999</v>
      </c>
      <c r="M53" s="10">
        <v>20987.384031000001</v>
      </c>
      <c r="N53" s="10">
        <v>20818.803493799998</v>
      </c>
      <c r="O53" s="10">
        <v>20674.283271389999</v>
      </c>
      <c r="P53" s="10">
        <v>20558.046136910001</v>
      </c>
      <c r="Q53" s="10">
        <v>20192.59065917</v>
      </c>
      <c r="R53" s="10">
        <v>19873.176021650001</v>
      </c>
      <c r="S53" s="10">
        <v>19573.40741566</v>
      </c>
      <c r="T53" s="10">
        <v>19363.855766410001</v>
      </c>
      <c r="U53" s="10">
        <v>19335.566450009999</v>
      </c>
      <c r="V53" s="10">
        <v>19459.7707266</v>
      </c>
      <c r="W53" s="10">
        <v>20072.24303089</v>
      </c>
      <c r="X53" s="10">
        <v>20375.033176969999</v>
      </c>
      <c r="Y53" s="10">
        <v>20637.7157443</v>
      </c>
      <c r="Z53" s="10">
        <v>20901.04647442</v>
      </c>
      <c r="AA53" s="10">
        <v>21167.323251279999</v>
      </c>
      <c r="AB53" s="10">
        <v>20447.167821679999</v>
      </c>
      <c r="AC53" s="10">
        <v>19697.37379121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1440.00697485</v>
      </c>
      <c r="D54" s="10">
        <v>3106.6491815999998</v>
      </c>
      <c r="E54" s="10">
        <v>4983.5644457799999</v>
      </c>
      <c r="F54" s="10">
        <v>7072.8670135100001</v>
      </c>
      <c r="G54" s="10">
        <v>9367.1573062900006</v>
      </c>
      <c r="H54" s="10">
        <v>11879.3210999</v>
      </c>
      <c r="I54" s="10">
        <v>13471.15025239</v>
      </c>
      <c r="J54" s="10">
        <v>14915.622103559999</v>
      </c>
      <c r="K54" s="10">
        <v>19464.014475799999</v>
      </c>
      <c r="L54" s="10">
        <v>20182.159281799999</v>
      </c>
      <c r="M54" s="10">
        <v>21093.817328910001</v>
      </c>
      <c r="N54" s="10">
        <v>21898.106288989999</v>
      </c>
      <c r="O54" s="10">
        <v>22606.304122419999</v>
      </c>
      <c r="P54" s="10">
        <v>23262.94841004</v>
      </c>
      <c r="Q54" s="10">
        <v>23223.476055480001</v>
      </c>
      <c r="R54" s="10">
        <v>22986.21792698</v>
      </c>
      <c r="S54" s="10">
        <v>22553.67801775</v>
      </c>
      <c r="T54" s="10">
        <v>22224.347303310002</v>
      </c>
      <c r="U54" s="10">
        <v>22153.550861259999</v>
      </c>
      <c r="V54" s="10">
        <v>22611.577309519998</v>
      </c>
      <c r="W54" s="10">
        <v>25171.550321170002</v>
      </c>
      <c r="X54" s="10">
        <v>26396.22719627</v>
      </c>
      <c r="Y54" s="10">
        <v>27341.6510218</v>
      </c>
      <c r="Z54" s="10">
        <v>28252.811298889999</v>
      </c>
      <c r="AA54" s="10">
        <v>29139.916273480001</v>
      </c>
      <c r="AB54" s="10">
        <v>28167.906356840002</v>
      </c>
      <c r="AC54" s="10">
        <v>26995.373650860001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96.000464989999998</v>
      </c>
      <c r="D55" s="10">
        <v>103.55497271999999</v>
      </c>
      <c r="E55" s="10">
        <v>110.74587656999999</v>
      </c>
      <c r="F55" s="10">
        <v>117.88111689</v>
      </c>
      <c r="G55" s="10">
        <v>124.89543075</v>
      </c>
      <c r="H55" s="10">
        <v>131.99245667</v>
      </c>
      <c r="I55" s="10">
        <v>128.29666907000001</v>
      </c>
      <c r="J55" s="10">
        <v>124.29685086000001</v>
      </c>
      <c r="K55" s="10">
        <v>144.17788501000001</v>
      </c>
      <c r="L55" s="10">
        <v>134.54772854999999</v>
      </c>
      <c r="M55" s="10">
        <v>127.84131714</v>
      </c>
      <c r="N55" s="10">
        <v>121.65614605</v>
      </c>
      <c r="O55" s="10">
        <v>115.92976473</v>
      </c>
      <c r="P55" s="10">
        <v>110.77594481</v>
      </c>
      <c r="Q55" s="10">
        <v>103.21544914</v>
      </c>
      <c r="R55" s="10">
        <v>95.775908029999997</v>
      </c>
      <c r="S55" s="10">
        <v>88.445796150000007</v>
      </c>
      <c r="T55" s="10">
        <v>82.312397419999996</v>
      </c>
      <c r="U55" s="10">
        <v>77.73175741</v>
      </c>
      <c r="V55" s="10">
        <v>75.371924370000002</v>
      </c>
      <c r="W55" s="10">
        <v>79.909683560000005</v>
      </c>
      <c r="X55" s="10">
        <v>79.988567259999996</v>
      </c>
      <c r="Y55" s="10">
        <v>79.251162379999997</v>
      </c>
      <c r="Z55" s="10">
        <v>78.480031389999994</v>
      </c>
      <c r="AA55" s="10">
        <v>77.706443399999998</v>
      </c>
      <c r="AB55" s="10">
        <v>72.225400910000005</v>
      </c>
      <c r="AC55" s="10">
        <v>66.655243580000004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10107.396630789999</v>
      </c>
      <c r="D56" s="10">
        <v>10524.60359302</v>
      </c>
      <c r="E56" s="10">
        <v>10987.549064979999</v>
      </c>
      <c r="F56" s="10">
        <v>11410.346368050001</v>
      </c>
      <c r="G56" s="10">
        <v>11814.693441179999</v>
      </c>
      <c r="H56" s="10">
        <v>12238.932985539999</v>
      </c>
      <c r="I56" s="10">
        <v>12443.51117034</v>
      </c>
      <c r="J56" s="10">
        <v>12639.43007255</v>
      </c>
      <c r="K56" s="10">
        <v>14542.24885806</v>
      </c>
      <c r="L56" s="10">
        <v>14513.789240550001</v>
      </c>
      <c r="M56" s="10">
        <v>14621.40823848</v>
      </c>
      <c r="N56" s="10">
        <v>14760.82397621</v>
      </c>
      <c r="O56" s="10">
        <v>14901.45417053</v>
      </c>
      <c r="P56" s="10">
        <v>15041.856232100001</v>
      </c>
      <c r="Q56" s="10">
        <v>15052.882579769999</v>
      </c>
      <c r="R56" s="10">
        <v>15103.926723869999</v>
      </c>
      <c r="S56" s="10">
        <v>15169.167770739999</v>
      </c>
      <c r="T56" s="10">
        <v>15265.034343879999</v>
      </c>
      <c r="U56" s="10">
        <v>15464.842203579999</v>
      </c>
      <c r="V56" s="10">
        <v>15706.55653373</v>
      </c>
      <c r="W56" s="10">
        <v>16093.066951610001</v>
      </c>
      <c r="X56" s="10">
        <v>16391.929011299999</v>
      </c>
      <c r="Y56" s="10">
        <v>16691.331331810001</v>
      </c>
      <c r="Z56" s="10">
        <v>16993.06123807</v>
      </c>
      <c r="AA56" s="10">
        <v>17297.859539320001</v>
      </c>
      <c r="AB56" s="10">
        <v>16850.637653670001</v>
      </c>
      <c r="AC56" s="10">
        <v>16378.21472303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4780.4313178700004</v>
      </c>
      <c r="D57" s="10">
        <v>5156.6149680999997</v>
      </c>
      <c r="E57" s="10">
        <v>5514.6926293500001</v>
      </c>
      <c r="F57" s="10">
        <v>5869.9984738000003</v>
      </c>
      <c r="G57" s="10">
        <v>6219.2826741099998</v>
      </c>
      <c r="H57" s="10">
        <v>6572.6855972200001</v>
      </c>
      <c r="I57" s="10">
        <v>6388.6504598299998</v>
      </c>
      <c r="J57" s="10">
        <v>6189.47583889</v>
      </c>
      <c r="K57" s="10">
        <v>7179.4701921300002</v>
      </c>
      <c r="L57" s="10">
        <v>6699.92770716</v>
      </c>
      <c r="M57" s="10">
        <v>6365.9757925200001</v>
      </c>
      <c r="N57" s="10">
        <v>6057.9795175899999</v>
      </c>
      <c r="O57" s="10">
        <v>5772.8291008599999</v>
      </c>
      <c r="P57" s="10">
        <v>5516.1899048100004</v>
      </c>
      <c r="Q57" s="10">
        <v>5139.7080794000003</v>
      </c>
      <c r="R57" s="10">
        <v>4769.2492977800002</v>
      </c>
      <c r="S57" s="10">
        <v>4404.2396449199996</v>
      </c>
      <c r="T57" s="10">
        <v>4098.8214225299998</v>
      </c>
      <c r="U57" s="10">
        <v>3870.7242464400001</v>
      </c>
      <c r="V57" s="10">
        <v>3753.2141928699998</v>
      </c>
      <c r="W57" s="10">
        <v>3979.1760792800001</v>
      </c>
      <c r="X57" s="10">
        <v>3983.1041656699999</v>
      </c>
      <c r="Y57" s="10">
        <v>3946.3844124900002</v>
      </c>
      <c r="Z57" s="10">
        <v>3907.9852363499999</v>
      </c>
      <c r="AA57" s="10">
        <v>3869.4637119600002</v>
      </c>
      <c r="AB57" s="10">
        <v>3596.5301680100001</v>
      </c>
      <c r="AC57" s="10">
        <v>3319.1590681799998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1.08529097</v>
      </c>
      <c r="E58" s="10">
        <v>1.0846639499999999</v>
      </c>
      <c r="F58" s="10">
        <v>1.08748643</v>
      </c>
      <c r="G58" s="10">
        <v>1.0817496600000001</v>
      </c>
      <c r="H58" s="10">
        <v>1.0785800800000001</v>
      </c>
      <c r="I58" s="10">
        <v>1.07907062</v>
      </c>
      <c r="J58" s="10">
        <v>1.0590785</v>
      </c>
      <c r="K58" s="10">
        <v>1.0580673599999999</v>
      </c>
      <c r="L58" s="10">
        <v>1.1984856800000001</v>
      </c>
      <c r="M58" s="10">
        <v>1.0396280899999999</v>
      </c>
      <c r="N58" s="10">
        <v>1.0493905699999999</v>
      </c>
      <c r="O58" s="10">
        <v>1.051599</v>
      </c>
      <c r="P58" s="10">
        <v>1.0515908899999999</v>
      </c>
      <c r="Q58" s="10">
        <v>1.0514812899999999</v>
      </c>
      <c r="R58" s="10">
        <v>1.04243025</v>
      </c>
      <c r="S58" s="10">
        <v>1.0451989500000001</v>
      </c>
      <c r="T58" s="10">
        <v>1.0461661200000001</v>
      </c>
      <c r="U58" s="10">
        <v>1.0482498200000001</v>
      </c>
      <c r="V58" s="10">
        <v>1.0553013</v>
      </c>
      <c r="W58" s="10">
        <v>1.05794784</v>
      </c>
      <c r="X58" s="10">
        <v>1.0673002300000001</v>
      </c>
      <c r="Y58" s="10">
        <v>1.06101131</v>
      </c>
      <c r="Z58" s="10">
        <v>1.06069295</v>
      </c>
      <c r="AA58" s="10">
        <v>1.0604969200000001</v>
      </c>
      <c r="AB58" s="10">
        <v>1.0603506599999999</v>
      </c>
      <c r="AC58" s="10">
        <v>1.0147352300000001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1.08529097</v>
      </c>
      <c r="D59" s="10">
        <v>1.0846639499999999</v>
      </c>
      <c r="E59" s="10">
        <v>1.08748643</v>
      </c>
      <c r="F59" s="10">
        <v>1.0817496600000001</v>
      </c>
      <c r="G59" s="10">
        <v>1.0785800800000001</v>
      </c>
      <c r="H59" s="10">
        <v>1.07907062</v>
      </c>
      <c r="I59" s="10">
        <v>1.0590785</v>
      </c>
      <c r="J59" s="10">
        <v>1.0580673599999999</v>
      </c>
      <c r="K59" s="10">
        <v>1.1984856800000001</v>
      </c>
      <c r="L59" s="10">
        <v>1.0396280899999999</v>
      </c>
      <c r="M59" s="10">
        <v>1.0493905699999999</v>
      </c>
      <c r="N59" s="10">
        <v>1.051599</v>
      </c>
      <c r="O59" s="10">
        <v>1.0515908899999999</v>
      </c>
      <c r="P59" s="10">
        <v>1.0514812899999999</v>
      </c>
      <c r="Q59" s="10">
        <v>1.04243025</v>
      </c>
      <c r="R59" s="10">
        <v>1.0451989500000001</v>
      </c>
      <c r="S59" s="10">
        <v>1.0461661200000001</v>
      </c>
      <c r="T59" s="10">
        <v>1.0482498200000001</v>
      </c>
      <c r="U59" s="10">
        <v>1.0553013</v>
      </c>
      <c r="V59" s="10">
        <v>1.05794784</v>
      </c>
      <c r="W59" s="10">
        <v>1.0673002300000001</v>
      </c>
      <c r="X59" s="10">
        <v>1.06101131</v>
      </c>
      <c r="Y59" s="10">
        <v>1.06069295</v>
      </c>
      <c r="Z59" s="10">
        <v>1.0604969200000001</v>
      </c>
      <c r="AA59" s="10">
        <v>1.0603506599999999</v>
      </c>
      <c r="AB59" s="10">
        <v>1.0147352300000001</v>
      </c>
      <c r="AC59" s="10">
        <v>1.0124626000000001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1.2230874700000001</v>
      </c>
      <c r="E60" s="10">
        <v>1.21554512</v>
      </c>
      <c r="F60" s="10">
        <v>1.2086315000000001</v>
      </c>
      <c r="G60" s="10">
        <v>1.20330084</v>
      </c>
      <c r="H60" s="10">
        <v>1.19880392</v>
      </c>
      <c r="I60" s="10">
        <v>1.19435096</v>
      </c>
      <c r="J60" s="10">
        <v>1.20031036</v>
      </c>
      <c r="K60" s="10">
        <v>1.20648146</v>
      </c>
      <c r="L60" s="10">
        <v>1.20670532</v>
      </c>
      <c r="M60" s="10">
        <v>1.22058007</v>
      </c>
      <c r="N60" s="10">
        <v>1.22705215</v>
      </c>
      <c r="O60" s="10">
        <v>1.23329986</v>
      </c>
      <c r="P60" s="10">
        <v>1.2396751100000001</v>
      </c>
      <c r="Q60" s="10">
        <v>1.2461973799999999</v>
      </c>
      <c r="R60" s="10">
        <v>1.2596418599999999</v>
      </c>
      <c r="S60" s="10">
        <v>1.2738653099999999</v>
      </c>
      <c r="T60" s="10">
        <v>1.28856901</v>
      </c>
      <c r="U60" s="10">
        <v>1.30283405</v>
      </c>
      <c r="V60" s="10">
        <v>1.3134508899999999</v>
      </c>
      <c r="W60" s="10">
        <v>1.32090726</v>
      </c>
      <c r="X60" s="10">
        <v>1.31457986</v>
      </c>
      <c r="Y60" s="10">
        <v>1.31674446</v>
      </c>
      <c r="Z60" s="10">
        <v>1.3207497100000001</v>
      </c>
      <c r="AA60" s="10">
        <v>1.32491895</v>
      </c>
      <c r="AB60" s="10">
        <v>1.3291953599999999</v>
      </c>
      <c r="AC60" s="10">
        <v>1.3376290900000001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12751.470701329999</v>
      </c>
      <c r="F61" s="10">
        <v>12432.683933800001</v>
      </c>
      <c r="G61" s="10">
        <v>12121.866835450001</v>
      </c>
      <c r="H61" s="10">
        <v>11818.82016456</v>
      </c>
      <c r="I61" s="10">
        <v>11523.34966045</v>
      </c>
      <c r="J61" s="10">
        <v>11235.26591894</v>
      </c>
      <c r="K61" s="10">
        <v>10954.38427097</v>
      </c>
      <c r="L61" s="10">
        <v>10680.524664189999</v>
      </c>
      <c r="M61" s="10">
        <v>10413.51154759</v>
      </c>
      <c r="N61" s="10">
        <v>10153.1737589</v>
      </c>
      <c r="O61" s="10">
        <v>9899.3444149200004</v>
      </c>
      <c r="P61" s="10">
        <v>9651.8608045500005</v>
      </c>
      <c r="Q61" s="10">
        <v>9410.5642844400008</v>
      </c>
      <c r="R61" s="10">
        <v>9175.3001773300002</v>
      </c>
      <c r="S61" s="10">
        <v>8945.9176728900002</v>
      </c>
      <c r="T61" s="10">
        <v>8722.2697310700005</v>
      </c>
      <c r="U61" s="10">
        <v>8504.2129877900006</v>
      </c>
      <c r="V61" s="10">
        <v>8291.6076630999996</v>
      </c>
      <c r="W61" s="10">
        <v>8084.3174715200003</v>
      </c>
      <c r="X61" s="10">
        <v>7882.2095347300001</v>
      </c>
      <c r="Y61" s="10">
        <v>7685.1542963700003</v>
      </c>
      <c r="Z61" s="10">
        <v>7493.0254389600004</v>
      </c>
      <c r="AA61" s="10">
        <v>7305.6998029799997</v>
      </c>
      <c r="AB61" s="10">
        <v>7123.0573079100004</v>
      </c>
      <c r="AC61" s="10">
        <v>6944.9808752099998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67489766.912224099</v>
      </c>
      <c r="D62" s="10">
        <v>65740821.177261703</v>
      </c>
      <c r="E62" s="10">
        <v>64123955.920059398</v>
      </c>
      <c r="F62" s="10">
        <v>62520856.9598087</v>
      </c>
      <c r="G62" s="10">
        <v>60956848.538180701</v>
      </c>
      <c r="H62" s="10">
        <v>59432926.4382779</v>
      </c>
      <c r="I62" s="10">
        <v>57939282.254262798</v>
      </c>
      <c r="J62" s="10">
        <v>56485519.525711097</v>
      </c>
      <c r="K62" s="10">
        <v>363.21513800000002</v>
      </c>
      <c r="L62" s="10">
        <v>1.614409E-2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67489766.912224099</v>
      </c>
      <c r="D63" s="10">
        <v>65740821.177261703</v>
      </c>
      <c r="E63" s="10">
        <v>64123955.920059398</v>
      </c>
      <c r="F63" s="10">
        <v>62520856.9598087</v>
      </c>
      <c r="G63" s="10">
        <v>60956848.538180701</v>
      </c>
      <c r="H63" s="10">
        <v>59432926.4382779</v>
      </c>
      <c r="I63" s="10">
        <v>57939282.254262798</v>
      </c>
      <c r="J63" s="10">
        <v>56485519.525711097</v>
      </c>
      <c r="K63" s="10">
        <v>363.21513800000002</v>
      </c>
      <c r="L63" s="10">
        <v>1.614409E-2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9596.7995020100007</v>
      </c>
      <c r="D64" s="10">
        <v>9355.4431020899992</v>
      </c>
      <c r="E64" s="10">
        <v>9125.3502823399995</v>
      </c>
      <c r="F64" s="10">
        <v>8897.2165238300004</v>
      </c>
      <c r="G64" s="10">
        <v>8674.7631334300004</v>
      </c>
      <c r="H64" s="10">
        <v>8457.8940344599996</v>
      </c>
      <c r="I64" s="10">
        <v>8246.2646101800001</v>
      </c>
      <c r="J64" s="10">
        <v>8039.9850608699999</v>
      </c>
      <c r="K64" s="10">
        <v>6556.8855678099999</v>
      </c>
      <c r="L64" s="10">
        <v>6392.9551847299999</v>
      </c>
      <c r="M64" s="10">
        <v>6233.1313047499998</v>
      </c>
      <c r="N64" s="10">
        <v>6077.3030221299996</v>
      </c>
      <c r="O64" s="10">
        <v>5925.3704465700002</v>
      </c>
      <c r="P64" s="10">
        <v>5777.23618541</v>
      </c>
      <c r="Q64" s="10">
        <v>5632.8052807699996</v>
      </c>
      <c r="R64" s="10">
        <v>5491.98514875</v>
      </c>
      <c r="S64" s="10">
        <v>5354.6855200399996</v>
      </c>
      <c r="T64" s="10">
        <v>5220.8183820300001</v>
      </c>
      <c r="U64" s="10">
        <v>5090.2979224800001</v>
      </c>
      <c r="V64" s="10">
        <v>4963.0404744199996</v>
      </c>
      <c r="W64" s="10">
        <v>4838.9644625600004</v>
      </c>
      <c r="X64" s="10">
        <v>4717.9903510000004</v>
      </c>
      <c r="Y64" s="10">
        <v>4600.0405922199998</v>
      </c>
      <c r="Z64" s="10">
        <v>4485.0395774199997</v>
      </c>
      <c r="AA64" s="10">
        <v>4372.9135879799996</v>
      </c>
      <c r="AB64" s="10">
        <v>4263.5907482800003</v>
      </c>
      <c r="AC64" s="10">
        <v>4157.0009795699998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830.12413302000004</v>
      </c>
      <c r="D65" s="10">
        <v>1617.22420096</v>
      </c>
      <c r="E65" s="10">
        <v>2366.1739734500002</v>
      </c>
      <c r="F65" s="10">
        <v>3076.0261624200002</v>
      </c>
      <c r="G65" s="10">
        <v>3748.8461851000002</v>
      </c>
      <c r="H65" s="10">
        <v>4386.1499711400002</v>
      </c>
      <c r="I65" s="10">
        <v>4988.5722020900002</v>
      </c>
      <c r="J65" s="10">
        <v>5558.1751213300004</v>
      </c>
      <c r="K65" s="10">
        <v>4.0207920000000001E-2</v>
      </c>
      <c r="L65" s="10">
        <v>1.99E-6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55.341608870000002</v>
      </c>
      <c r="D66" s="10">
        <v>53.907473369999998</v>
      </c>
      <c r="E66" s="10">
        <v>52.581643849999999</v>
      </c>
      <c r="F66" s="10">
        <v>51.267102710000003</v>
      </c>
      <c r="G66" s="10">
        <v>49.9846158</v>
      </c>
      <c r="H66" s="10">
        <v>48.734999680000001</v>
      </c>
      <c r="I66" s="10">
        <v>47.51021145</v>
      </c>
      <c r="J66" s="10">
        <v>46.31812601</v>
      </c>
      <c r="K66" s="10">
        <v>2.9784000000000001E-4</v>
      </c>
      <c r="L66" s="10">
        <v>1E-8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7632.5445885199997</v>
      </c>
      <c r="F67" s="10">
        <v>7441.7309738000004</v>
      </c>
      <c r="G67" s="10">
        <v>7255.6876994599997</v>
      </c>
      <c r="H67" s="10">
        <v>7074.2955069700001</v>
      </c>
      <c r="I67" s="10">
        <v>6897.4381192999999</v>
      </c>
      <c r="J67" s="10">
        <v>6725.0021663199996</v>
      </c>
      <c r="K67" s="10">
        <v>6556.8771121600003</v>
      </c>
      <c r="L67" s="10">
        <v>6392.9551843500003</v>
      </c>
      <c r="M67" s="10">
        <v>6233.1313047499998</v>
      </c>
      <c r="N67" s="10">
        <v>6077.3030221299996</v>
      </c>
      <c r="O67" s="10">
        <v>5925.3704465700002</v>
      </c>
      <c r="P67" s="10">
        <v>5777.23618541</v>
      </c>
      <c r="Q67" s="10">
        <v>5632.8052807699996</v>
      </c>
      <c r="R67" s="10">
        <v>5491.98514875</v>
      </c>
      <c r="S67" s="10">
        <v>5354.6855200399996</v>
      </c>
      <c r="T67" s="10">
        <v>5220.8183820300001</v>
      </c>
      <c r="U67" s="10">
        <v>5090.2979224800001</v>
      </c>
      <c r="V67" s="10">
        <v>4963.0404744199996</v>
      </c>
      <c r="W67" s="10">
        <v>4838.9644625600004</v>
      </c>
      <c r="X67" s="10">
        <v>4717.9903510000004</v>
      </c>
      <c r="Y67" s="10">
        <v>4600.0405922199998</v>
      </c>
      <c r="Z67" s="10">
        <v>4485.0395774199997</v>
      </c>
      <c r="AA67" s="10">
        <v>4372.9135879799996</v>
      </c>
      <c r="AB67" s="10">
        <v>4263.5907482800003</v>
      </c>
      <c r="AC67" s="10">
        <v>4157.0009795699998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1571.1617737199999</v>
      </c>
      <c r="D68" s="10">
        <v>1530.44631701</v>
      </c>
      <c r="E68" s="10">
        <v>1492.80569382</v>
      </c>
      <c r="F68" s="10">
        <v>1455.4855500199999</v>
      </c>
      <c r="G68" s="10">
        <v>1419.0754339699999</v>
      </c>
      <c r="H68" s="10">
        <v>1383.59852748</v>
      </c>
      <c r="I68" s="10">
        <v>1348.8264908799999</v>
      </c>
      <c r="J68" s="10">
        <v>1314.98289456</v>
      </c>
      <c r="K68" s="10">
        <v>8.4556500000000003E-3</v>
      </c>
      <c r="L68" s="10">
        <v>3.8000000000000001E-7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0.99562963000000004</v>
      </c>
      <c r="E69" s="10">
        <v>0.99906231999999995</v>
      </c>
      <c r="F69" s="10">
        <v>1.0004158599999999</v>
      </c>
      <c r="G69" s="10">
        <v>1</v>
      </c>
      <c r="H69" s="10">
        <v>0.99998381000000003</v>
      </c>
      <c r="I69" s="10">
        <v>0.99999998999999995</v>
      </c>
      <c r="J69" s="10">
        <v>0.99986503000000004</v>
      </c>
      <c r="K69" s="10">
        <v>0.99990652000000002</v>
      </c>
      <c r="L69" s="10">
        <v>6.6000000000000003E-6</v>
      </c>
      <c r="M69" s="10">
        <v>4.5590000000000002E-5</v>
      </c>
      <c r="N69" s="10">
        <v>0</v>
      </c>
      <c r="O69" s="10">
        <v>0</v>
      </c>
      <c r="P69" s="10">
        <v>2.4999999999999999E-7</v>
      </c>
      <c r="Q69" s="10">
        <v>1.0899999999999999E-6</v>
      </c>
      <c r="R69" s="10">
        <v>1.1000000000000001E-6</v>
      </c>
      <c r="S69" s="10">
        <v>5.6119999999999998E-5</v>
      </c>
      <c r="T69" s="10">
        <v>5.6379999999999999E-5</v>
      </c>
      <c r="U69" s="10">
        <v>1.0999200000000001E-3</v>
      </c>
      <c r="V69" s="10">
        <v>1.14595E-3</v>
      </c>
      <c r="W69" s="10">
        <v>0.62634986000000004</v>
      </c>
      <c r="X69" s="10">
        <v>0</v>
      </c>
      <c r="Y69" s="10">
        <v>9.7999999999999993E-7</v>
      </c>
      <c r="Z69" s="10">
        <v>9.7000000000000003E-7</v>
      </c>
      <c r="AA69" s="10">
        <v>9.9000000000000005E-7</v>
      </c>
      <c r="AB69" s="10">
        <v>1.0300000000000001E-6</v>
      </c>
      <c r="AC69" s="10">
        <v>2.2000000000000001E-7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0.99562963000000004</v>
      </c>
      <c r="D70" s="10">
        <v>0.99906231999999995</v>
      </c>
      <c r="E70" s="10">
        <v>1.0004158599999999</v>
      </c>
      <c r="F70" s="10">
        <v>1</v>
      </c>
      <c r="G70" s="10">
        <v>0.99998381000000003</v>
      </c>
      <c r="H70" s="10">
        <v>0.99999998999999995</v>
      </c>
      <c r="I70" s="10">
        <v>0.99986503000000004</v>
      </c>
      <c r="J70" s="10">
        <v>0.99990652000000002</v>
      </c>
      <c r="K70" s="10">
        <v>6.6000000000000003E-6</v>
      </c>
      <c r="L70" s="10">
        <v>4.5590000000000002E-5</v>
      </c>
      <c r="M70" s="10">
        <v>0</v>
      </c>
      <c r="N70" s="10">
        <v>0</v>
      </c>
      <c r="O70" s="10">
        <v>2.4999999999999999E-7</v>
      </c>
      <c r="P70" s="10">
        <v>1.0899999999999999E-6</v>
      </c>
      <c r="Q70" s="10">
        <v>1.1000000000000001E-6</v>
      </c>
      <c r="R70" s="10">
        <v>5.6119999999999998E-5</v>
      </c>
      <c r="S70" s="10">
        <v>5.6379999999999999E-5</v>
      </c>
      <c r="T70" s="10">
        <v>1.0999200000000001E-3</v>
      </c>
      <c r="U70" s="10">
        <v>1.14595E-3</v>
      </c>
      <c r="V70" s="10">
        <v>0.62634986000000004</v>
      </c>
      <c r="W70" s="10">
        <v>0</v>
      </c>
      <c r="X70" s="10">
        <v>9.7999999999999993E-7</v>
      </c>
      <c r="Y70" s="10">
        <v>9.7000000000000003E-7</v>
      </c>
      <c r="Z70" s="10">
        <v>9.9000000000000005E-7</v>
      </c>
      <c r="AA70" s="10">
        <v>1.0300000000000001E-6</v>
      </c>
      <c r="AB70" s="10">
        <v>2.2000000000000001E-7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2.9569740599999998</v>
      </c>
      <c r="E71" s="10">
        <v>3.0118172599999999</v>
      </c>
      <c r="F71" s="10">
        <v>3.0764901400000002</v>
      </c>
      <c r="G71" s="10">
        <v>3.1484832699999998</v>
      </c>
      <c r="H71" s="10">
        <v>3.2249656500000001</v>
      </c>
      <c r="I71" s="10">
        <v>3.30436576</v>
      </c>
      <c r="J71" s="10">
        <v>3.4835236300000001</v>
      </c>
      <c r="K71" s="10">
        <v>3.6743100599999998</v>
      </c>
      <c r="L71" s="10">
        <v>4.15597174</v>
      </c>
      <c r="M71" s="10">
        <v>4.4686400400000004</v>
      </c>
      <c r="N71" s="10">
        <v>4.6982699999999999</v>
      </c>
      <c r="O71" s="10">
        <v>4.9434777900000002</v>
      </c>
      <c r="P71" s="10">
        <v>5.2038386299999999</v>
      </c>
      <c r="Q71" s="10">
        <v>5.4801534600000004</v>
      </c>
      <c r="R71" s="10">
        <v>5.8699642900000004</v>
      </c>
      <c r="S71" s="10">
        <v>6.3074321700000002</v>
      </c>
      <c r="T71" s="10">
        <v>6.7818854100000001</v>
      </c>
      <c r="U71" s="10">
        <v>7.2828473799999998</v>
      </c>
      <c r="V71" s="10">
        <v>7.7717857700000001</v>
      </c>
      <c r="W71" s="10">
        <v>8.2318511900000004</v>
      </c>
      <c r="X71" s="10">
        <v>8.4394269299999998</v>
      </c>
      <c r="Y71" s="10">
        <v>8.8279418300000003</v>
      </c>
      <c r="Z71" s="10">
        <v>9.2844786999999993</v>
      </c>
      <c r="AA71" s="10">
        <v>9.7692471800000007</v>
      </c>
      <c r="AB71" s="10">
        <v>10.28265231</v>
      </c>
      <c r="AC71" s="10">
        <v>10.52696787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164.93333658</v>
      </c>
      <c r="D72" s="10">
        <v>367.73482639000002</v>
      </c>
      <c r="E72" s="10">
        <v>332.25289111000001</v>
      </c>
      <c r="F72" s="10">
        <v>299.02795672000002</v>
      </c>
      <c r="G72" s="10">
        <v>284.39459621999998</v>
      </c>
      <c r="H72" s="10">
        <v>261.81301267999999</v>
      </c>
      <c r="I72" s="10">
        <v>245.66335497</v>
      </c>
      <c r="J72" s="10">
        <v>238.58363015</v>
      </c>
      <c r="K72" s="10">
        <v>214.72526717</v>
      </c>
      <c r="L72" s="10">
        <v>193.25324803999999</v>
      </c>
      <c r="M72" s="10">
        <v>181.28036949</v>
      </c>
      <c r="N72" s="10">
        <v>193.85611215</v>
      </c>
      <c r="O72" s="10">
        <v>206.21246424</v>
      </c>
      <c r="P72" s="10">
        <v>216.64911742999999</v>
      </c>
      <c r="Q72" s="10">
        <v>194.98423618999999</v>
      </c>
      <c r="R72" s="10">
        <v>225.71439298999999</v>
      </c>
      <c r="S72" s="10">
        <v>203.33982311</v>
      </c>
      <c r="T72" s="10">
        <v>215.75497293000001</v>
      </c>
      <c r="U72" s="10">
        <v>194.34102289</v>
      </c>
      <c r="V72" s="10">
        <v>206.59769274999999</v>
      </c>
      <c r="W72" s="10">
        <v>189.79667316000001</v>
      </c>
      <c r="X72" s="10">
        <v>172.08286103</v>
      </c>
      <c r="Y72" s="10">
        <v>155.03942504</v>
      </c>
      <c r="Z72" s="10">
        <v>139.53548699000001</v>
      </c>
      <c r="AA72" s="10">
        <v>125.58236277</v>
      </c>
      <c r="AB72" s="10">
        <v>113.02412649999999</v>
      </c>
      <c r="AC72" s="10">
        <v>101.72171385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41.233334020000001</v>
      </c>
      <c r="D73" s="10">
        <v>54.788083520000001</v>
      </c>
      <c r="E73" s="10">
        <v>0.35850929999999998</v>
      </c>
      <c r="F73" s="10">
        <v>7.6409999999999995E-5</v>
      </c>
      <c r="G73" s="10">
        <v>3.7988570400000001</v>
      </c>
      <c r="H73" s="10">
        <v>1.47415757</v>
      </c>
      <c r="I73" s="10">
        <v>2.4202854999999999</v>
      </c>
      <c r="J73" s="10">
        <v>4.4680978400000004</v>
      </c>
      <c r="K73" s="10">
        <v>0</v>
      </c>
      <c r="L73" s="10">
        <v>48.313169129999999</v>
      </c>
      <c r="M73" s="10">
        <v>45.319910389999997</v>
      </c>
      <c r="N73" s="10">
        <v>48.443470599999998</v>
      </c>
      <c r="O73" s="10">
        <v>51.540452629999997</v>
      </c>
      <c r="P73" s="10">
        <v>54.162274400000001</v>
      </c>
      <c r="Q73" s="10">
        <v>58.924660760000002</v>
      </c>
      <c r="R73" s="10">
        <v>112.85719159999999</v>
      </c>
      <c r="S73" s="10">
        <v>101.66123886</v>
      </c>
      <c r="T73" s="10">
        <v>155.91673600999999</v>
      </c>
      <c r="U73" s="10">
        <v>108.26021642000001</v>
      </c>
      <c r="V73" s="10">
        <v>66.157498099999998</v>
      </c>
      <c r="W73" s="10">
        <v>60.017234019999997</v>
      </c>
      <c r="X73" s="10">
        <v>92.817469900000006</v>
      </c>
      <c r="Y73" s="10">
        <v>78.117793890000002</v>
      </c>
      <c r="Z73" s="10">
        <v>69.767690720000004</v>
      </c>
      <c r="AA73" s="10">
        <v>62.791033679999998</v>
      </c>
      <c r="AB73" s="10">
        <v>49.137976459999997</v>
      </c>
      <c r="AC73" s="10">
        <v>25.430427210000001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41.233334020000001</v>
      </c>
      <c r="D74" s="10">
        <v>54.788083520000001</v>
      </c>
      <c r="E74" s="10">
        <v>0.35850929999999998</v>
      </c>
      <c r="F74" s="10">
        <v>7.6409999999999995E-5</v>
      </c>
      <c r="G74" s="10">
        <v>3.7988570400000001</v>
      </c>
      <c r="H74" s="10">
        <v>1.47415757</v>
      </c>
      <c r="I74" s="10">
        <v>2.4202854999999999</v>
      </c>
      <c r="J74" s="10">
        <v>4.4680978400000004</v>
      </c>
      <c r="K74" s="10">
        <v>0</v>
      </c>
      <c r="L74" s="10">
        <v>48.313169129999999</v>
      </c>
      <c r="M74" s="10">
        <v>45.319910389999997</v>
      </c>
      <c r="N74" s="10">
        <v>48.443470599999998</v>
      </c>
      <c r="O74" s="10">
        <v>51.540452629999997</v>
      </c>
      <c r="P74" s="10">
        <v>54.162274400000001</v>
      </c>
      <c r="Q74" s="10">
        <v>58.924660760000002</v>
      </c>
      <c r="R74" s="10">
        <v>112.85719159999999</v>
      </c>
      <c r="S74" s="10">
        <v>101.66123886</v>
      </c>
      <c r="T74" s="10">
        <v>155.91673600999999</v>
      </c>
      <c r="U74" s="10">
        <v>108.26021642000001</v>
      </c>
      <c r="V74" s="10">
        <v>66.157498099999998</v>
      </c>
      <c r="W74" s="10">
        <v>60.017234019999997</v>
      </c>
      <c r="X74" s="10">
        <v>92.817469900000006</v>
      </c>
      <c r="Y74" s="10">
        <v>78.117793890000002</v>
      </c>
      <c r="Z74" s="10">
        <v>69.767690720000004</v>
      </c>
      <c r="AA74" s="10">
        <v>62.791033679999998</v>
      </c>
      <c r="AB74" s="10">
        <v>49.137976459999997</v>
      </c>
      <c r="AC74" s="10">
        <v>25.430427210000001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43.801330720000003</v>
      </c>
      <c r="D75" s="10">
        <v>97.65879185</v>
      </c>
      <c r="E75" s="10">
        <v>88.235230279999996</v>
      </c>
      <c r="F75" s="10">
        <v>79.411797010000001</v>
      </c>
      <c r="G75" s="10">
        <v>75.525719519999996</v>
      </c>
      <c r="H75" s="10">
        <v>69.528776219999997</v>
      </c>
      <c r="I75" s="10">
        <v>65.239981760000006</v>
      </c>
      <c r="J75" s="10">
        <v>63.35987248</v>
      </c>
      <c r="K75" s="10">
        <v>57.02382987</v>
      </c>
      <c r="L75" s="10">
        <v>51.32224695</v>
      </c>
      <c r="M75" s="10">
        <v>48.14261072</v>
      </c>
      <c r="N75" s="10">
        <v>51.482349229999997</v>
      </c>
      <c r="O75" s="10">
        <v>54.76382461</v>
      </c>
      <c r="P75" s="10">
        <v>57.535485790000003</v>
      </c>
      <c r="Q75" s="10">
        <v>51.782085469999998</v>
      </c>
      <c r="R75" s="10">
        <v>59.943727189999997</v>
      </c>
      <c r="S75" s="10">
        <v>54.001637619999997</v>
      </c>
      <c r="T75" s="10">
        <v>57.299432160000002</v>
      </c>
      <c r="U75" s="10">
        <v>51.611948939999998</v>
      </c>
      <c r="V75" s="10">
        <v>54.866329659999998</v>
      </c>
      <c r="W75" s="10">
        <v>50.404457749999999</v>
      </c>
      <c r="X75" s="10">
        <v>45.700714959999999</v>
      </c>
      <c r="Y75" s="10">
        <v>41.174347519999998</v>
      </c>
      <c r="Z75" s="10">
        <v>37.05690654</v>
      </c>
      <c r="AA75" s="10">
        <v>33.351328619999997</v>
      </c>
      <c r="AB75" s="10">
        <v>30.016094209999999</v>
      </c>
      <c r="AC75" s="10">
        <v>27.014226000000001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6.881E-5</v>
      </c>
      <c r="D76" s="10">
        <v>1.8285999999999999E-4</v>
      </c>
      <c r="E76" s="10">
        <v>1.79E-6</v>
      </c>
      <c r="F76" s="10">
        <v>0</v>
      </c>
      <c r="G76" s="10">
        <v>3.1699999999999998E-5</v>
      </c>
      <c r="H76" s="10">
        <v>1.4759999999999999E-5</v>
      </c>
      <c r="I76" s="10">
        <v>2.8269999999999999E-5</v>
      </c>
      <c r="J76" s="10">
        <v>5.965E-5</v>
      </c>
      <c r="K76" s="10">
        <v>0</v>
      </c>
      <c r="L76" s="10">
        <v>8.0623000000000001E-4</v>
      </c>
      <c r="M76" s="10">
        <v>8.319E-4</v>
      </c>
      <c r="N76" s="10">
        <v>9.7008000000000001E-4</v>
      </c>
      <c r="O76" s="10">
        <v>1.1181100000000001E-3</v>
      </c>
      <c r="P76" s="10">
        <v>1.26537E-3</v>
      </c>
      <c r="Q76" s="10">
        <v>1.47496E-3</v>
      </c>
      <c r="R76" s="10">
        <v>3.0132900000000001E-3</v>
      </c>
      <c r="S76" s="10">
        <v>2.8839999999999998E-3</v>
      </c>
      <c r="T76" s="10">
        <v>4.6833500000000002E-3</v>
      </c>
      <c r="U76" s="10">
        <v>3.43253E-3</v>
      </c>
      <c r="V76" s="10">
        <v>2.2080099999999998E-3</v>
      </c>
      <c r="W76" s="10">
        <v>2.1032300000000002E-3</v>
      </c>
      <c r="X76" s="10">
        <v>3.40756E-3</v>
      </c>
      <c r="Y76" s="10">
        <v>2.99826E-3</v>
      </c>
      <c r="Z76" s="10">
        <v>2.7942000000000002E-3</v>
      </c>
      <c r="AA76" s="10">
        <v>2.6195599999999999E-3</v>
      </c>
      <c r="AB76" s="10">
        <v>2.13197E-3</v>
      </c>
      <c r="AC76" s="10">
        <v>1.1458E-3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4.5900000000000001E-6</v>
      </c>
      <c r="D77" s="10">
        <v>6.1E-6</v>
      </c>
      <c r="E77" s="10">
        <v>4.0000000000000001E-8</v>
      </c>
      <c r="F77" s="10">
        <v>0</v>
      </c>
      <c r="G77" s="10">
        <v>4.2E-7</v>
      </c>
      <c r="H77" s="10">
        <v>1.6E-7</v>
      </c>
      <c r="I77" s="10">
        <v>2.7000000000000001E-7</v>
      </c>
      <c r="J77" s="10">
        <v>4.9999999999999998E-7</v>
      </c>
      <c r="K77" s="10">
        <v>0</v>
      </c>
      <c r="L77" s="10">
        <v>5.3700000000000003E-6</v>
      </c>
      <c r="M77" s="10">
        <v>5.04E-6</v>
      </c>
      <c r="N77" s="10">
        <v>5.3900000000000001E-6</v>
      </c>
      <c r="O77" s="10">
        <v>5.7300000000000002E-6</v>
      </c>
      <c r="P77" s="10">
        <v>6.0299999999999999E-6</v>
      </c>
      <c r="Q77" s="10">
        <v>6.5599999999999999E-6</v>
      </c>
      <c r="R77" s="10">
        <v>1.256E-5</v>
      </c>
      <c r="S77" s="10">
        <v>1.131E-5</v>
      </c>
      <c r="T77" s="10">
        <v>1.7350000000000002E-5</v>
      </c>
      <c r="U77" s="10">
        <v>1.204E-5</v>
      </c>
      <c r="V77" s="10">
        <v>7.3599999999999998E-6</v>
      </c>
      <c r="W77" s="10">
        <v>6.6800000000000004E-6</v>
      </c>
      <c r="X77" s="10">
        <v>1.0329999999999999E-5</v>
      </c>
      <c r="Y77" s="10">
        <v>8.6899999999999998E-6</v>
      </c>
      <c r="Z77" s="10">
        <v>7.7600000000000002E-6</v>
      </c>
      <c r="AA77" s="10">
        <v>6.99E-6</v>
      </c>
      <c r="AB77" s="10">
        <v>5.4700000000000001E-6</v>
      </c>
      <c r="AC77" s="10">
        <v>2.83E-6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43.800762939999998</v>
      </c>
      <c r="D78" s="10">
        <v>97.658037419999999</v>
      </c>
      <c r="E78" s="10">
        <v>88.23522534</v>
      </c>
      <c r="F78" s="10">
        <v>79.411797010000001</v>
      </c>
      <c r="G78" s="10">
        <v>75.525667209999995</v>
      </c>
      <c r="H78" s="10">
        <v>69.528755919999995</v>
      </c>
      <c r="I78" s="10">
        <v>65.239948440000006</v>
      </c>
      <c r="J78" s="10">
        <v>63.359810950000004</v>
      </c>
      <c r="K78" s="10">
        <v>57.02382987</v>
      </c>
      <c r="L78" s="10">
        <v>51.321581680000001</v>
      </c>
      <c r="M78" s="10">
        <v>48.141986660000001</v>
      </c>
      <c r="N78" s="10">
        <v>51.481682169999999</v>
      </c>
      <c r="O78" s="10">
        <v>54.763114889999997</v>
      </c>
      <c r="P78" s="10">
        <v>57.534739979999998</v>
      </c>
      <c r="Q78" s="10">
        <v>51.781274080000003</v>
      </c>
      <c r="R78" s="10">
        <v>59.942173150000002</v>
      </c>
      <c r="S78" s="10">
        <v>54.000237749999997</v>
      </c>
      <c r="T78" s="10">
        <v>57.297285180000003</v>
      </c>
      <c r="U78" s="10">
        <v>51.610458199999997</v>
      </c>
      <c r="V78" s="10">
        <v>54.865418669999997</v>
      </c>
      <c r="W78" s="10">
        <v>50.403631310000002</v>
      </c>
      <c r="X78" s="10">
        <v>45.699436859999999</v>
      </c>
      <c r="Y78" s="10">
        <v>41.173271839999998</v>
      </c>
      <c r="Z78" s="10">
        <v>37.05594584</v>
      </c>
      <c r="AA78" s="10">
        <v>33.350463980000001</v>
      </c>
      <c r="AB78" s="10">
        <v>30.015417580000001</v>
      </c>
      <c r="AC78" s="10">
        <v>27.01387583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5.6778000000000004E-4</v>
      </c>
      <c r="D79" s="10">
        <v>7.5443000000000005E-4</v>
      </c>
      <c r="E79" s="10">
        <v>4.9400000000000001E-6</v>
      </c>
      <c r="F79" s="10">
        <v>0</v>
      </c>
      <c r="G79" s="10">
        <v>5.2309999999999999E-5</v>
      </c>
      <c r="H79" s="10">
        <v>2.0299999999999999E-5</v>
      </c>
      <c r="I79" s="10">
        <v>3.3330000000000001E-5</v>
      </c>
      <c r="J79" s="10">
        <v>6.1530000000000002E-5</v>
      </c>
      <c r="K79" s="10">
        <v>0</v>
      </c>
      <c r="L79" s="10">
        <v>6.6527000000000003E-4</v>
      </c>
      <c r="M79" s="10">
        <v>6.2405999999999996E-4</v>
      </c>
      <c r="N79" s="10">
        <v>6.6706999999999997E-4</v>
      </c>
      <c r="O79" s="10">
        <v>7.0971000000000001E-4</v>
      </c>
      <c r="P79" s="10">
        <v>7.4580999999999996E-4</v>
      </c>
      <c r="Q79" s="10">
        <v>8.1139000000000005E-4</v>
      </c>
      <c r="R79" s="10">
        <v>1.55404E-3</v>
      </c>
      <c r="S79" s="10">
        <v>1.39988E-3</v>
      </c>
      <c r="T79" s="10">
        <v>2.1469700000000002E-3</v>
      </c>
      <c r="U79" s="10">
        <v>1.4907399999999999E-3</v>
      </c>
      <c r="V79" s="10">
        <v>9.1098999999999998E-4</v>
      </c>
      <c r="W79" s="10">
        <v>8.2644000000000001E-4</v>
      </c>
      <c r="X79" s="10">
        <v>1.2780999999999999E-3</v>
      </c>
      <c r="Y79" s="10">
        <v>1.0756800000000001E-3</v>
      </c>
      <c r="Z79" s="10">
        <v>9.6069999999999999E-4</v>
      </c>
      <c r="AA79" s="10">
        <v>8.6463000000000002E-4</v>
      </c>
      <c r="AB79" s="10">
        <v>6.7663E-4</v>
      </c>
      <c r="AC79" s="10">
        <v>3.5018000000000001E-4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1.04440628</v>
      </c>
      <c r="E80" s="10">
        <v>1.05889353</v>
      </c>
      <c r="F80" s="10">
        <v>1.0003454000000001</v>
      </c>
      <c r="G80" s="10">
        <v>1.0000000899999999</v>
      </c>
      <c r="H80" s="10">
        <v>1.0040213899999999</v>
      </c>
      <c r="I80" s="10">
        <v>1.00152774</v>
      </c>
      <c r="J80" s="10">
        <v>1.0025907999999999</v>
      </c>
      <c r="K80" s="10">
        <v>1.00429689</v>
      </c>
      <c r="L80" s="10">
        <v>1</v>
      </c>
      <c r="M80" s="10">
        <v>1.0000001000000001</v>
      </c>
      <c r="N80" s="10">
        <v>1.0013939700000001</v>
      </c>
      <c r="O80" s="10">
        <v>1.0055992199999999</v>
      </c>
      <c r="P80" s="10">
        <v>1.0055666000000001</v>
      </c>
      <c r="Q80" s="10">
        <v>1.00523926</v>
      </c>
      <c r="R80" s="10">
        <v>1</v>
      </c>
      <c r="S80" s="10">
        <v>1.0076912600000001</v>
      </c>
      <c r="T80" s="10">
        <v>1.0000283599999999</v>
      </c>
      <c r="U80" s="10">
        <v>1.0044404499999999</v>
      </c>
      <c r="V80" s="10">
        <v>1.0000206700000001</v>
      </c>
      <c r="W80" s="10">
        <v>1.0038581</v>
      </c>
      <c r="X80" s="10">
        <v>1.0004510499999999</v>
      </c>
      <c r="Y80" s="10">
        <v>1.00014753</v>
      </c>
      <c r="Z80" s="10">
        <v>1.0000187300000001</v>
      </c>
      <c r="AA80" s="10">
        <v>1</v>
      </c>
      <c r="AB80" s="10">
        <v>1.0000000499999999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1.04440628</v>
      </c>
      <c r="D81" s="10">
        <v>1.05889353</v>
      </c>
      <c r="E81" s="10">
        <v>1.0003454000000001</v>
      </c>
      <c r="F81" s="10">
        <v>1.0000000899999999</v>
      </c>
      <c r="G81" s="10">
        <v>1.0040213899999999</v>
      </c>
      <c r="H81" s="10">
        <v>1.00152774</v>
      </c>
      <c r="I81" s="10">
        <v>1.0025907999999999</v>
      </c>
      <c r="J81" s="10">
        <v>1.00429689</v>
      </c>
      <c r="K81" s="10">
        <v>1</v>
      </c>
      <c r="L81" s="10">
        <v>1.0000001000000001</v>
      </c>
      <c r="M81" s="10">
        <v>1.0013939700000001</v>
      </c>
      <c r="N81" s="10">
        <v>1.0055992199999999</v>
      </c>
      <c r="O81" s="10">
        <v>1.0055666000000001</v>
      </c>
      <c r="P81" s="10">
        <v>1.00523926</v>
      </c>
      <c r="Q81" s="10">
        <v>1</v>
      </c>
      <c r="R81" s="10">
        <v>1.0076912600000001</v>
      </c>
      <c r="S81" s="10">
        <v>1.0000283599999999</v>
      </c>
      <c r="T81" s="10">
        <v>1.0044404499999999</v>
      </c>
      <c r="U81" s="10">
        <v>1.0000206700000001</v>
      </c>
      <c r="V81" s="10">
        <v>1.0038581</v>
      </c>
      <c r="W81" s="10">
        <v>1.0004510499999999</v>
      </c>
      <c r="X81" s="10">
        <v>1.00014753</v>
      </c>
      <c r="Y81" s="10">
        <v>1.0000187300000001</v>
      </c>
      <c r="Z81" s="10">
        <v>1</v>
      </c>
      <c r="AA81" s="10">
        <v>1.0000000499999999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2024-06-17T18:12:52Z</dcterms:modified>
</cp:coreProperties>
</file>