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Constant_CO2\"/>
    </mc:Choice>
  </mc:AlternateContent>
  <xr:revisionPtr revIDLastSave="0" documentId="13_ncr:1_{E3CEEF45-0D39-4E20-A204-8B41B15B786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7" i="1" a="1"/>
  <c r="N10" i="1" a="1"/>
  <c r="L12" i="1" a="1"/>
  <c r="O15" i="1" a="1"/>
  <c r="M17" i="1" a="1"/>
  <c r="K19" i="1" a="1"/>
  <c r="P20" i="1" a="1"/>
  <c r="N22" i="1" a="1"/>
  <c r="O27" i="1" a="1"/>
  <c r="M29" i="1" a="1"/>
  <c r="P32" i="1" a="1"/>
  <c r="L19" i="1" a="1"/>
  <c r="P8" i="1" a="1"/>
  <c r="L24" i="1" a="1"/>
  <c r="K31" i="1" a="1"/>
  <c r="N17" i="1" a="1"/>
  <c r="N29" i="1" a="1"/>
  <c r="M12" i="1" a="1"/>
  <c r="N27" i="1" a="1"/>
  <c r="L7" i="1" a="1"/>
  <c r="O10" i="1" a="1"/>
  <c r="K14" i="1" a="1"/>
  <c r="P15" i="1" a="1"/>
  <c r="O22" i="1" a="1"/>
  <c r="M24" i="1" a="1"/>
  <c r="K26" i="1" a="1"/>
  <c r="P27" i="1" a="1"/>
  <c r="L31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O18" i="1" a="1"/>
  <c r="N25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20" i="1" a="1"/>
  <c r="P23" i="1" a="1"/>
  <c r="L29" i="1" a="1"/>
  <c r="K22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L15" i="1" a="1"/>
  <c r="P25" i="1" a="1"/>
  <c r="P7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O30" i="1" a="1"/>
  <c r="P9" i="1" a="1"/>
  <c r="M18" i="1" a="1"/>
  <c r="P21" i="1" a="1"/>
  <c r="L25" i="1" a="1"/>
  <c r="O28" i="1" a="1"/>
  <c r="K32" i="1" a="1"/>
  <c r="L27" i="1" a="1"/>
  <c r="K8" i="1" a="1"/>
  <c r="N11" i="1" a="1"/>
  <c r="L13" i="1" a="1"/>
  <c r="O16" i="1" a="1"/>
  <c r="K20" i="1" a="1"/>
  <c r="N23" i="1" a="1"/>
  <c r="M30" i="1" a="1"/>
  <c r="P33" i="1" a="1"/>
  <c r="M32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N13" i="1" a="1"/>
  <c r="O32" i="1" a="1"/>
  <c r="M8" i="1" a="1"/>
  <c r="K10" i="1" a="1"/>
  <c r="P11" i="1" a="1"/>
  <c r="K24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M10" i="1" a="1"/>
  <c r="K12" i="1" a="1"/>
  <c r="P13" i="1" a="1"/>
  <c r="N15" i="1" a="1"/>
  <c r="L17" i="1" a="1"/>
  <c r="O20" i="1" a="1"/>
  <c r="M22" i="1" a="1"/>
  <c r="M22" i="1" l="1"/>
  <c r="O20" i="1"/>
  <c r="L17" i="1"/>
  <c r="N15" i="1"/>
  <c r="P13" i="1"/>
  <c r="Z12" i="1" s="1"/>
  <c r="K12" i="1"/>
  <c r="M10" i="1"/>
  <c r="W9" i="1" s="1"/>
  <c r="O8" i="1"/>
  <c r="Y7" i="1" s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K24" i="1"/>
  <c r="P11" i="1"/>
  <c r="Z10" i="1" s="1"/>
  <c r="K10" i="1"/>
  <c r="M8" i="1"/>
  <c r="O32" i="1"/>
  <c r="N13" i="1"/>
  <c r="L32" i="1"/>
  <c r="N30" i="1"/>
  <c r="X29" i="1" s="1"/>
  <c r="P28" i="1"/>
  <c r="K27" i="1"/>
  <c r="M25" i="1"/>
  <c r="O23" i="1"/>
  <c r="L20" i="1"/>
  <c r="V19" i="1" s="1"/>
  <c r="N18" i="1"/>
  <c r="X17" i="1" s="1"/>
  <c r="P16" i="1"/>
  <c r="K15" i="1"/>
  <c r="M13" i="1"/>
  <c r="W12" i="1" s="1"/>
  <c r="O11" i="1"/>
  <c r="L8" i="1"/>
  <c r="M32" i="1"/>
  <c r="W31" i="1" s="1"/>
  <c r="P33" i="1"/>
  <c r="Z32" i="1" s="1"/>
  <c r="M30" i="1"/>
  <c r="W29" i="1" s="1"/>
  <c r="N23" i="1"/>
  <c r="X22" i="1" s="1"/>
  <c r="K20" i="1"/>
  <c r="O16" i="1"/>
  <c r="Y15" i="1" s="1"/>
  <c r="L13" i="1"/>
  <c r="V12" i="1" s="1"/>
  <c r="N11" i="1"/>
  <c r="X10" i="1" s="1"/>
  <c r="K8" i="1"/>
  <c r="L27" i="1"/>
  <c r="K32" i="1"/>
  <c r="O28" i="1"/>
  <c r="L25" i="1"/>
  <c r="P21" i="1"/>
  <c r="M18" i="1"/>
  <c r="P9" i="1"/>
  <c r="Z8" i="1" s="1"/>
  <c r="O30" i="1"/>
  <c r="Y29" i="1" s="1"/>
  <c r="O33" i="1"/>
  <c r="Y32" i="1" s="1"/>
  <c r="L30" i="1"/>
  <c r="V29" i="1" s="1"/>
  <c r="N28" i="1"/>
  <c r="P26" i="1"/>
  <c r="Z25" i="1" s="1"/>
  <c r="K25" i="1"/>
  <c r="M23" i="1"/>
  <c r="W22" i="1" s="1"/>
  <c r="O21" i="1"/>
  <c r="Y20" i="1" s="1"/>
  <c r="L18" i="1"/>
  <c r="V17" i="1" s="1"/>
  <c r="N16" i="1"/>
  <c r="X15" i="1" s="1"/>
  <c r="P14" i="1"/>
  <c r="Z13" i="1" s="1"/>
  <c r="K13" i="1"/>
  <c r="M11" i="1"/>
  <c r="W10" i="1" s="1"/>
  <c r="O9" i="1"/>
  <c r="Y8" i="1" s="1"/>
  <c r="N33" i="1"/>
  <c r="X32" i="1" s="1"/>
  <c r="P31" i="1"/>
  <c r="Z30" i="1" s="1"/>
  <c r="K30" i="1"/>
  <c r="M28" i="1"/>
  <c r="O26" i="1"/>
  <c r="L23" i="1"/>
  <c r="N21" i="1"/>
  <c r="P19" i="1"/>
  <c r="K18" i="1"/>
  <c r="M16" i="1"/>
  <c r="O14" i="1"/>
  <c r="L11" i="1"/>
  <c r="P7" i="1"/>
  <c r="P25" i="1"/>
  <c r="L15" i="1"/>
  <c r="V14" i="1" s="1"/>
  <c r="N9" i="1"/>
  <c r="M33" i="1"/>
  <c r="O31" i="1"/>
  <c r="Y30" i="1" s="1"/>
  <c r="L28" i="1"/>
  <c r="V27" i="1" s="1"/>
  <c r="N26" i="1"/>
  <c r="P24" i="1"/>
  <c r="Z23" i="1" s="1"/>
  <c r="K23" i="1"/>
  <c r="M21" i="1"/>
  <c r="W20" i="1" s="1"/>
  <c r="O19" i="1"/>
  <c r="L16" i="1"/>
  <c r="V15" i="1" s="1"/>
  <c r="N14" i="1"/>
  <c r="X13" i="1" s="1"/>
  <c r="P12" i="1"/>
  <c r="K11" i="1"/>
  <c r="M9" i="1"/>
  <c r="W8" i="1" s="1"/>
  <c r="O7" i="1"/>
  <c r="K22" i="1"/>
  <c r="L29" i="1"/>
  <c r="P23" i="1"/>
  <c r="Z22" i="1" s="1"/>
  <c r="M20" i="1"/>
  <c r="L33" i="1"/>
  <c r="V32" i="1" s="1"/>
  <c r="N31" i="1"/>
  <c r="X30" i="1" s="1"/>
  <c r="P29" i="1"/>
  <c r="Z28" i="1" s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N25" i="1"/>
  <c r="X24" i="1" s="1"/>
  <c r="O18" i="1"/>
  <c r="Y17" i="1" s="1"/>
  <c r="K33" i="1"/>
  <c r="M31" i="1"/>
  <c r="O29" i="1"/>
  <c r="L26" i="1"/>
  <c r="N24" i="1"/>
  <c r="P22" i="1"/>
  <c r="Z21" i="1" s="1"/>
  <c r="K21" i="1"/>
  <c r="M19" i="1"/>
  <c r="W18" i="1" s="1"/>
  <c r="O17" i="1"/>
  <c r="L14" i="1"/>
  <c r="N12" i="1"/>
  <c r="P10" i="1"/>
  <c r="Z9" i="1" s="1"/>
  <c r="K9" i="1"/>
  <c r="M7" i="1"/>
  <c r="L31" i="1"/>
  <c r="V30" i="1" s="1"/>
  <c r="P27" i="1"/>
  <c r="Z26" i="1" s="1"/>
  <c r="K26" i="1"/>
  <c r="M24" i="1"/>
  <c r="W23" i="1" s="1"/>
  <c r="O22" i="1"/>
  <c r="Y21" i="1" s="1"/>
  <c r="P15" i="1"/>
  <c r="Z14" i="1" s="1"/>
  <c r="K14" i="1"/>
  <c r="O10" i="1"/>
  <c r="Y9" i="1" s="1"/>
  <c r="L7" i="1"/>
  <c r="N27" i="1"/>
  <c r="X26" i="1" s="1"/>
  <c r="M12" i="1"/>
  <c r="N29" i="1"/>
  <c r="N17" i="1"/>
  <c r="K31" i="1"/>
  <c r="L24" i="1"/>
  <c r="V23" i="1" s="1"/>
  <c r="P8" i="1"/>
  <c r="L19" i="1"/>
  <c r="P32" i="1"/>
  <c r="M29" i="1"/>
  <c r="W28" i="1" s="1"/>
  <c r="O27" i="1"/>
  <c r="Y26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K7" i="1"/>
  <c r="Q7" i="1" s="1"/>
  <c r="T6" i="1"/>
  <c r="J6" i="1"/>
  <c r="M3" i="1"/>
  <c r="W3" i="1" s="1"/>
  <c r="M6" i="1" a="1"/>
  <c r="L6" i="1" a="1"/>
  <c r="P6" i="1" a="1"/>
  <c r="K6" i="1" a="1"/>
  <c r="N6" i="1" a="1"/>
  <c r="O6" i="1" a="1"/>
  <c r="X7" i="1" l="1"/>
  <c r="Q16" i="1"/>
  <c r="U15" i="1"/>
  <c r="Q23" i="1"/>
  <c r="U22" i="1"/>
  <c r="V7" i="1"/>
  <c r="X19" i="1"/>
  <c r="Q25" i="1"/>
  <c r="U24" i="1"/>
  <c r="Z24" i="1"/>
  <c r="V9" i="1"/>
  <c r="Q17" i="1"/>
  <c r="AA16" i="1" s="1"/>
  <c r="U16" i="1"/>
  <c r="Q15" i="1"/>
  <c r="AA14" i="1" s="1"/>
  <c r="U14" i="1"/>
  <c r="Q28" i="1"/>
  <c r="AA27" i="1" s="1"/>
  <c r="U27" i="1"/>
  <c r="Q29" i="1"/>
  <c r="AA28" i="1" s="1"/>
  <c r="U28" i="1"/>
  <c r="V10" i="1"/>
  <c r="Y18" i="1"/>
  <c r="Y12" i="1"/>
  <c r="X25" i="1"/>
  <c r="Y10" i="1"/>
  <c r="X8" i="1"/>
  <c r="Q19" i="1"/>
  <c r="U18" i="1"/>
  <c r="Y24" i="1"/>
  <c r="X27" i="1"/>
  <c r="V13" i="1"/>
  <c r="Y16" i="1"/>
  <c r="Z31" i="1"/>
  <c r="Q21" i="1"/>
  <c r="U20" i="1"/>
  <c r="Q18" i="1"/>
  <c r="U17" i="1"/>
  <c r="V24" i="1"/>
  <c r="X14" i="1"/>
  <c r="Q20" i="1"/>
  <c r="AA19" i="1" s="1"/>
  <c r="U19" i="1"/>
  <c r="Q13" i="1"/>
  <c r="AA12" i="1" s="1"/>
  <c r="U12" i="1"/>
  <c r="W14" i="1"/>
  <c r="Q26" i="1"/>
  <c r="AA25" i="1" s="1"/>
  <c r="U25" i="1"/>
  <c r="W32" i="1"/>
  <c r="V21" i="1"/>
  <c r="Q9" i="1"/>
  <c r="AA8" i="1" s="1"/>
  <c r="U8" i="1"/>
  <c r="Z15" i="1"/>
  <c r="Y13" i="1"/>
  <c r="Y22" i="1"/>
  <c r="W15" i="1"/>
  <c r="W24" i="1"/>
  <c r="Q27" i="1"/>
  <c r="U26" i="1"/>
  <c r="Z18" i="1"/>
  <c r="Z20" i="1"/>
  <c r="Z27" i="1"/>
  <c r="Q12" i="1"/>
  <c r="AA11" i="1" s="1"/>
  <c r="U11" i="1"/>
  <c r="X23" i="1"/>
  <c r="Q22" i="1"/>
  <c r="AA21" i="1" s="1"/>
  <c r="U21" i="1"/>
  <c r="X20" i="1"/>
  <c r="X28" i="1"/>
  <c r="V26" i="1"/>
  <c r="Y19" i="1"/>
  <c r="Q10" i="1"/>
  <c r="U9" i="1"/>
  <c r="Q24" i="1"/>
  <c r="AA23" i="1" s="1"/>
  <c r="U23" i="1"/>
  <c r="Q14" i="1"/>
  <c r="U13" i="1"/>
  <c r="Z17" i="1"/>
  <c r="W26" i="1"/>
  <c r="X11" i="1"/>
  <c r="Z29" i="1"/>
  <c r="X31" i="1"/>
  <c r="W19" i="1"/>
  <c r="V18" i="1"/>
  <c r="W17" i="1"/>
  <c r="Z7" i="1"/>
  <c r="V28" i="1"/>
  <c r="Q31" i="1"/>
  <c r="AA30" i="1" s="1"/>
  <c r="U30" i="1"/>
  <c r="V25" i="1"/>
  <c r="V22" i="1"/>
  <c r="Y27" i="1"/>
  <c r="V31" i="1"/>
  <c r="X16" i="1"/>
  <c r="Y28" i="1"/>
  <c r="Y25" i="1"/>
  <c r="Q32" i="1"/>
  <c r="AA31" i="1" s="1"/>
  <c r="U31" i="1"/>
  <c r="X12" i="1"/>
  <c r="V16" i="1"/>
  <c r="W30" i="1"/>
  <c r="Q11" i="1"/>
  <c r="U10" i="1"/>
  <c r="W27" i="1"/>
  <c r="Y31" i="1"/>
  <c r="W11" i="1"/>
  <c r="Q33" i="1"/>
  <c r="U32" i="1"/>
  <c r="Z11" i="1"/>
  <c r="Q30" i="1"/>
  <c r="U29" i="1"/>
  <c r="Q8" i="1"/>
  <c r="AA7" i="1" s="1"/>
  <c r="U7" i="1"/>
  <c r="W7" i="1"/>
  <c r="W21" i="1"/>
  <c r="N6" i="1"/>
  <c r="M6" i="1"/>
  <c r="O6" i="1"/>
  <c r="P6" i="1"/>
  <c r="L6" i="1"/>
  <c r="K6" i="1"/>
  <c r="U6" i="1" s="1"/>
  <c r="AA17" i="1" l="1"/>
  <c r="AA9" i="1"/>
  <c r="AA20" i="1"/>
  <c r="AA22" i="1"/>
  <c r="AA29" i="1"/>
  <c r="AA32" i="1"/>
  <c r="AA24" i="1"/>
  <c r="AA26" i="1"/>
  <c r="AA18" i="1"/>
  <c r="AA15" i="1"/>
  <c r="AA10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669B43E-FFC4-4C1C-AA7F-78DE6CF9B57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B944614-4C8D-4176-8E17-B89EF17179D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<sst xmlns="http://schemas.openxmlformats.org/spreadsheetml/2006/main" count="1229" uniqueCount="214">
  <si>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</si>
  <si>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</si>
  <si>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</si>
  <si>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</si>
  <si>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</si>
  <si>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</si>
  <si>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</si>
  <si>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</si>
  <si>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</si>
  <si>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Lib-3%_Per_Year-CO2_100_0-Int_0.03_1.xlsm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</si>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</sst>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EDAF4-7D4B-4306-8368-DEBFC4D3CF2F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422B-CEC2-4FC8-84DB-863EDCFD65D1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45468.925112384262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6820B-69AD-4EE1-B593-018B4FC03D7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2.9999999999999997E-8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985472.07709573</v>
      </c>
      <c r="D5" s="10">
        <f xml:space="preserve"> 0 + CAL!D5 + CAR!D5 + CENT!D5 + FLA!D5 + MIDA!D5 + MIDW!D5 + NE!D5 + NY!D5 + NW!D5 + SE!D5 + SW!D5 + TEN!D5 + TEX!D5</f>
        <v>1061031.9120857499</v>
      </c>
      <c r="E5" s="10">
        <f xml:space="preserve"> 0 + CAL!E5 + CAR!E5 + CENT!E5 + FLA!E5 + MIDA!E5 + MIDW!E5 + NE!E5 + NY!E5 + NW!E5 + SE!E5 + SW!E5 + TEN!E5 + TEX!E5</f>
        <v>1133456.6546312701</v>
      </c>
      <c r="F5" s="10">
        <f xml:space="preserve"> 0 + CAL!F5 + CAR!F5 + CENT!F5 + FLA!F5 + MIDA!F5 + MIDW!F5 + NE!F5 + NY!F5 + NW!F5 + SE!F5 + SW!F5 + TEN!F5 + TEX!F5</f>
        <v>1200933.5302796799</v>
      </c>
      <c r="G5" s="10">
        <f xml:space="preserve"> 0 + CAL!G5 + CAR!G5 + CENT!G5 + FLA!G5 + MIDA!G5 + MIDW!G5 + NE!G5 + NY!G5 + NW!G5 + SE!G5 + SW!G5 + TEN!G5 + TEX!G5</f>
        <v>1251512.34786964</v>
      </c>
      <c r="H5" s="10">
        <f xml:space="preserve"> 0 + CAL!H5 + CAR!H5 + CENT!H5 + FLA!H5 + MIDA!H5 + MIDW!H5 + NE!H5 + NY!H5 + NW!H5 + SE!H5 + SW!H5 + TEN!H5 + TEX!H5</f>
        <v>1295122.87650235</v>
      </c>
      <c r="I5" s="10">
        <f xml:space="preserve"> 0 + CAL!I5 + CAR!I5 + CENT!I5 + FLA!I5 + MIDA!I5 + MIDW!I5 + NE!I5 + NY!I5 + NW!I5 + SE!I5 + SW!I5 + TEN!I5 + TEX!I5</f>
        <v>1333857.91617947</v>
      </c>
      <c r="J5" s="10">
        <f xml:space="preserve"> 0 + CAL!J5 + CAR!J5 + CENT!J5 + FLA!J5 + MIDA!J5 + MIDW!J5 + NE!J5 + NY!J5 + NW!J5 + SE!J5 + SW!J5 + TEN!J5 + TEX!J5</f>
        <v>1372215.5611278401</v>
      </c>
      <c r="K5" s="10">
        <f xml:space="preserve"> 0 + CAL!K5 + CAR!K5 + CENT!K5 + FLA!K5 + MIDA!K5 + MIDW!K5 + NE!K5 + NY!K5 + NW!K5 + SE!K5 + SW!K5 + TEN!K5 + TEX!K5</f>
        <v>1415112.5761267804</v>
      </c>
      <c r="L5" s="10">
        <f xml:space="preserve"> 0 + CAL!L5 + CAR!L5 + CENT!L5 + FLA!L5 + MIDA!L5 + MIDW!L5 + NE!L5 + NY!L5 + NW!L5 + SE!L5 + SW!L5 + TEN!L5 + TEX!L5</f>
        <v>1458725.2408477897</v>
      </c>
      <c r="M5" s="10">
        <f xml:space="preserve"> 0 + CAL!M5 + CAR!M5 + CENT!M5 + FLA!M5 + MIDA!M5 + MIDW!M5 + NE!M5 + NY!M5 + NW!M5 + SE!M5 + SW!M5 + TEN!M5 + TEX!M5</f>
        <v>1494086.0879433497</v>
      </c>
      <c r="N5" s="10">
        <f xml:space="preserve"> 0 + CAL!N5 + CAR!N5 + CENT!N5 + FLA!N5 + MIDA!N5 + MIDW!N5 + NE!N5 + NY!N5 + NW!N5 + SE!N5 + SW!N5 + TEN!N5 + TEX!N5</f>
        <v>1532389.0335116002</v>
      </c>
      <c r="O5" s="10">
        <f xml:space="preserve"> 0 + CAL!O5 + CAR!O5 + CENT!O5 + FLA!O5 + MIDA!O5 + MIDW!O5 + NE!O5 + NY!O5 + NW!O5 + SE!O5 + SW!O5 + TEN!O5 + TEX!O5</f>
        <v>1566957.17925967</v>
      </c>
      <c r="P5" s="10">
        <f xml:space="preserve"> 0 + CAL!P5 + CAR!P5 + CENT!P5 + FLA!P5 + MIDA!P5 + MIDW!P5 + NE!P5 + NY!P5 + NW!P5 + SE!P5 + SW!P5 + TEN!P5 + TEX!P5</f>
        <v>1600383.8677793201</v>
      </c>
      <c r="Q5" s="10">
        <f xml:space="preserve"> 0 + CAL!Q5 + CAR!Q5 + CENT!Q5 + FLA!Q5 + MIDA!Q5 + MIDW!Q5 + NE!Q5 + NY!Q5 + NW!Q5 + SE!Q5 + SW!Q5 + TEN!Q5 + TEX!Q5</f>
        <v>1634101.7604232298</v>
      </c>
      <c r="R5" s="10">
        <f xml:space="preserve"> 0 + CAL!R5 + CAR!R5 + CENT!R5 + FLA!R5 + MIDA!R5 + MIDW!R5 + NE!R5 + NY!R5 + NW!R5 + SE!R5 + SW!R5 + TEN!R5 + TEX!R5</f>
        <v>1671795.58630863</v>
      </c>
      <c r="S5" s="10">
        <f xml:space="preserve"> 0 + CAL!S5 + CAR!S5 + CENT!S5 + FLA!S5 + MIDA!S5 + MIDW!S5 + NE!S5 + NY!S5 + NW!S5 + SE!S5 + SW!S5 + TEN!S5 + TEX!S5</f>
        <v>1710308.5261384598</v>
      </c>
      <c r="T5" s="10">
        <f xml:space="preserve"> 0 + CAL!T5 + CAR!T5 + CENT!T5 + FLA!T5 + MIDA!T5 + MIDW!T5 + NE!T5 + NY!T5 + NW!T5 + SE!T5 + SW!T5 + TEN!T5 + TEX!T5</f>
        <v>1749595.0656552198</v>
      </c>
      <c r="U5" s="10">
        <f xml:space="preserve"> 0 + CAL!U5 + CAR!U5 + CENT!U5 + FLA!U5 + MIDA!U5 + MIDW!U5 + NE!U5 + NY!U5 + NW!U5 + SE!U5 + SW!U5 + TEN!U5 + TEX!U5</f>
        <v>1789328.5349736302</v>
      </c>
      <c r="V5" s="10">
        <f xml:space="preserve"> 0 + CAL!V5 + CAR!V5 + CENT!V5 + FLA!V5 + MIDA!V5 + MIDW!V5 + NE!V5 + NY!V5 + NW!V5 + SE!V5 + SW!V5 + TEN!V5 + TEX!V5</f>
        <v>1830389.1337097904</v>
      </c>
      <c r="W5" s="10">
        <f xml:space="preserve"> 0 + CAL!W5 + CAR!W5 + CENT!W5 + FLA!W5 + MIDA!W5 + MIDW!W5 + NE!W5 + NY!W5 + NW!W5 + SE!W5 + SW!W5 + TEN!W5 + TEX!W5</f>
        <v>1873642.4362478999</v>
      </c>
      <c r="X5" s="10">
        <f xml:space="preserve"> 0 + CAL!X5 + CAR!X5 + CENT!X5 + FLA!X5 + MIDA!X5 + MIDW!X5 + NE!X5 + NY!X5 + NW!X5 + SE!X5 + SW!X5 + TEN!X5 + TEX!X5</f>
        <v>1919670.0490703101</v>
      </c>
      <c r="Y5" s="10">
        <f xml:space="preserve"> 0 + CAL!Y5 + CAR!Y5 + CENT!Y5 + FLA!Y5 + MIDA!Y5 + MIDW!Y5 + NE!Y5 + NY!Y5 + NW!Y5 + SE!Y5 + SW!Y5 + TEN!Y5 + TEX!Y5</f>
        <v>1967116.0469744296</v>
      </c>
      <c r="Z5" s="10">
        <f xml:space="preserve"> 0 + CAL!Z5 + CAR!Z5 + CENT!Z5 + FLA!Z5 + MIDA!Z5 + MIDW!Z5 + NE!Z5 + NY!Z5 + NW!Z5 + SE!Z5 + SW!Z5 + TEN!Z5 + TEX!Z5</f>
        <v>2015771.1325513597</v>
      </c>
      <c r="AA5" s="10">
        <f xml:space="preserve"> 0 + CAL!AA5 + CAR!AA5 + CENT!AA5 + FLA!AA5 + MIDA!AA5 + MIDW!AA5 + NE!AA5 + NY!AA5 + NW!AA5 + SE!AA5 + SW!AA5 + TEN!AA5 + TEX!AA5</f>
        <v>2066115.0448970501</v>
      </c>
      <c r="AB5" s="10">
        <f xml:space="preserve"> 0 + CAL!AB5 + CAR!AB5 + CENT!AB5 + FLA!AB5 + MIDA!AB5 + MIDW!AB5 + NE!AB5 + NY!AB5 + NW!AB5 + SE!AB5 + SW!AB5 + TEN!AB5 + TEX!AB5</f>
        <v>2117426.2292507701</v>
      </c>
      <c r="AC5" s="10">
        <f xml:space="preserve"> 0 + CAL!AC5 + CAR!AC5 + CENT!AC5 + FLA!AC5 + MIDA!AC5 + MIDW!AC5 + NE!AC5 + NY!AC5 + NW!AC5 + SE!AC5 + SW!AC5 + TEN!AC5 + TEX!AC5</f>
        <v>2167465.5685971403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3700649827.4363599</v>
      </c>
      <c r="D6" s="10">
        <f xml:space="preserve"> 0 + CAL!D6 + CAR!D6 + CENT!D6 + FLA!D6 + MIDA!D6 + MIDW!D6 + NE!D6 + NY!D6 + NW!D6 + SE!D6 + SW!D6 + TEN!D6 + TEX!D6</f>
        <v>3781772537.9674354</v>
      </c>
      <c r="E6" s="10">
        <f xml:space="preserve"> 0 + CAL!E6 + CAR!E6 + CENT!E6 + FLA!E6 + MIDA!E6 + MIDW!E6 + NE!E6 + NY!E6 + NW!E6 + SE!E6 + SW!E6 + TEN!E6 + TEX!E6</f>
        <v>3866590046.8784328</v>
      </c>
      <c r="F6" s="10">
        <f xml:space="preserve"> 0 + CAL!F6 + CAR!F6 + CENT!F6 + FLA!F6 + MIDA!F6 + MIDW!F6 + NE!F6 + NY!F6 + NW!F6 + SE!F6 + SW!F6 + TEN!F6 + TEX!F6</f>
        <v>3955973509.5291786</v>
      </c>
      <c r="G6" s="10">
        <f xml:space="preserve"> 0 + CAL!G6 + CAR!G6 + CENT!G6 + FLA!G6 + MIDA!G6 + MIDW!G6 + NE!G6 + NY!G6 + NW!G6 + SE!G6 + SW!G6 + TEN!G6 + TEX!G6</f>
        <v>4049160907.2507691</v>
      </c>
      <c r="H6" s="10">
        <f xml:space="preserve"> 0 + CAL!H6 + CAR!H6 + CENT!H6 + FLA!H6 + MIDA!H6 + MIDW!H6 + NE!H6 + NY!H6 + NW!H6 + SE!H6 + SW!H6 + TEN!H6 + TEX!H6</f>
        <v>4148648371.4812951</v>
      </c>
      <c r="I6" s="10">
        <f xml:space="preserve"> 0 + CAL!I6 + CAR!I6 + CENT!I6 + FLA!I6 + MIDA!I6 + MIDW!I6 + NE!I6 + NY!I6 + NW!I6 + SE!I6 + SW!I6 + TEN!I6 + TEX!I6</f>
        <v>4255442087.3773437</v>
      </c>
      <c r="J6" s="10">
        <f xml:space="preserve"> 0 + CAL!J6 + CAR!J6 + CENT!J6 + FLA!J6 + MIDA!J6 + MIDW!J6 + NE!J6 + NY!J6 + NW!J6 + SE!J6 + SW!J6 + TEN!J6 + TEX!J6</f>
        <v>4370413893.668416</v>
      </c>
      <c r="K6" s="10">
        <f xml:space="preserve"> 0 + CAL!K6 + CAR!K6 + CENT!K6 + FLA!K6 + MIDA!K6 + MIDW!K6 + NE!K6 + NY!K6 + NW!K6 + SE!K6 + SW!K6 + TEN!K6 + TEX!K6</f>
        <v>4483740073.7756977</v>
      </c>
      <c r="L6" s="10">
        <f xml:space="preserve"> 0 + CAL!L6 + CAR!L6 + CENT!L6 + FLA!L6 + MIDA!L6 + MIDW!L6 + NE!L6 + NY!L6 + NW!L6 + SE!L6 + SW!L6 + TEN!L6 + TEX!L6</f>
        <v>4583795569.4650631</v>
      </c>
      <c r="M6" s="10">
        <f xml:space="preserve"> 0 + CAL!M6 + CAR!M6 + CENT!M6 + FLA!M6 + MIDA!M6 + MIDW!M6 + NE!M6 + NY!M6 + NW!M6 + SE!M6 + SW!M6 + TEN!M6 + TEX!M6</f>
        <v>4685050714.4015875</v>
      </c>
      <c r="N6" s="10">
        <f xml:space="preserve"> 0 + CAL!N6 + CAR!N6 + CENT!N6 + FLA!N6 + MIDA!N6 + MIDW!N6 + NE!N6 + NY!N6 + NW!N6 + SE!N6 + SW!N6 + TEN!N6 + TEX!N6</f>
        <v>4776246282.1660671</v>
      </c>
      <c r="O6" s="10">
        <f xml:space="preserve"> 0 + CAL!O6 + CAR!O6 + CENT!O6 + FLA!O6 + MIDA!O6 + MIDW!O6 + NE!O6 + NY!O6 + NW!O6 + SE!O6 + SW!O6 + TEN!O6 + TEX!O6</f>
        <v>4869225578.4351473</v>
      </c>
      <c r="P6" s="10">
        <f xml:space="preserve"> 0 + CAL!P6 + CAR!P6 + CENT!P6 + FLA!P6 + MIDA!P6 + MIDW!P6 + NE!P6 + NY!P6 + NW!P6 + SE!P6 + SW!P6 + TEN!P6 + TEX!P6</f>
        <v>4967882296.0219936</v>
      </c>
      <c r="Q6" s="10">
        <f xml:space="preserve"> 0 + CAL!Q6 + CAR!Q6 + CENT!Q6 + FLA!Q6 + MIDA!Q6 + MIDW!Q6 + NE!Q6 + NY!Q6 + NW!Q6 + SE!Q6 + SW!Q6 + TEN!Q6 + TEX!Q6</f>
        <v>5076537080.4509144</v>
      </c>
      <c r="R6" s="10">
        <f xml:space="preserve"> 0 + CAL!R6 + CAR!R6 + CENT!R6 + FLA!R6 + MIDA!R6 + MIDW!R6 + NE!R6 + NY!R6 + NW!R6 + SE!R6 + SW!R6 + TEN!R6 + TEX!R6</f>
        <v>5188876079.3230896</v>
      </c>
      <c r="S6" s="10">
        <f xml:space="preserve"> 0 + CAL!S6 + CAR!S6 + CENT!S6 + FLA!S6 + MIDA!S6 + MIDW!S6 + NE!S6 + NY!S6 + NW!S6 + SE!S6 + SW!S6 + TEN!S6 + TEX!S6</f>
        <v>5303633063.2115221</v>
      </c>
      <c r="T6" s="10">
        <f xml:space="preserve"> 0 + CAL!T6 + CAR!T6 + CENT!T6 + FLA!T6 + MIDA!T6 + MIDW!T6 + NE!T6 + NY!T6 + NW!T6 + SE!T6 + SW!T6 + TEN!T6 + TEX!T6</f>
        <v>5420714252.7102203</v>
      </c>
      <c r="U6" s="10">
        <f xml:space="preserve"> 0 + CAL!U6 + CAR!U6 + CENT!U6 + FLA!U6 + MIDA!U6 + MIDW!U6 + NE!U6 + NY!U6 + NW!U6 + SE!U6 + SW!U6 + TEN!U6 + TEX!U6</f>
        <v>5540471961.8944683</v>
      </c>
      <c r="V6" s="10">
        <f xml:space="preserve"> 0 + CAL!V6 + CAR!V6 + CENT!V6 + FLA!V6 + MIDA!V6 + MIDW!V6 + NE!V6 + NY!V6 + NW!V6 + SE!V6 + SW!V6 + TEN!V6 + TEX!V6</f>
        <v>5662796023.6221399</v>
      </c>
      <c r="W6" s="10">
        <f xml:space="preserve"> 0 + CAL!W6 + CAR!W6 + CENT!W6 + FLA!W6 + MIDA!W6 + MIDW!W6 + NE!W6 + NY!W6 + NW!W6 + SE!W6 + SW!W6 + TEN!W6 + TEX!W6</f>
        <v>5788722478.9527969</v>
      </c>
      <c r="X6" s="10">
        <f xml:space="preserve"> 0 + CAL!X6 + CAR!X6 + CENT!X6 + FLA!X6 + MIDA!X6 + MIDW!X6 + NE!X6 + NY!X6 + NW!X6 + SE!X6 + SW!X6 + TEN!X6 + TEX!X6</f>
        <v>5917745089.2816</v>
      </c>
      <c r="Y6" s="10">
        <f xml:space="preserve"> 0 + CAL!Y6 + CAR!Y6 + CENT!Y6 + FLA!Y6 + MIDA!Y6 + MIDW!Y6 + NE!Y6 + NY!Y6 + NW!Y6 + SE!Y6 + SW!Y6 + TEN!Y6 + TEX!Y6</f>
        <v>6049847119.5824842</v>
      </c>
      <c r="Z6" s="10">
        <f xml:space="preserve"> 0 + CAL!Z6 + CAR!Z6 + CENT!Z6 + FLA!Z6 + MIDA!Z6 + MIDW!Z6 + NE!Z6 + NY!Z6 + NW!Z6 + SE!Z6 + SW!Z6 + TEN!Z6 + TEX!Z6</f>
        <v>6185088093.627346</v>
      </c>
      <c r="AA6" s="10">
        <f xml:space="preserve"> 0 + CAL!AA6 + CAR!AA6 + CENT!AA6 + FLA!AA6 + MIDA!AA6 + MIDW!AA6 + NE!AA6 + NY!AA6 + NW!AA6 + SE!AA6 + SW!AA6 + TEN!AA6 + TEX!AA6</f>
        <v>6323450345.212945</v>
      </c>
      <c r="AB6" s="10">
        <f xml:space="preserve"> 0 + CAL!AB6 + CAR!AB6 + CENT!AB6 + FLA!AB6 + MIDA!AB6 + MIDW!AB6 + NE!AB6 + NY!AB6 + NW!AB6 + SE!AB6 + SW!AB6 + TEN!AB6 + TEX!AB6</f>
        <v>6464686742.2856808</v>
      </c>
      <c r="AC6" s="10">
        <f xml:space="preserve"> 0 + CAL!AC6 + CAR!AC6 + CENT!AC6 + FLA!AC6 + MIDA!AC6 + MIDW!AC6 + NE!AC6 + NY!AC6 + NW!AC6 + SE!AC6 + SW!AC6 + TEN!AC6 + TEX!AC6</f>
        <v>6605267866.7364273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183468.26334356001</v>
      </c>
      <c r="D8" s="10">
        <f xml:space="preserve"> 0 + CAL!D8 + CAR!D8 + CENT!D8 + FLA!D8 + MIDA!D8 + MIDW!D8 + NE!D8 + NY!D8 + NW!D8 + SE!D8 + SW!D8 + TEN!D8 + TEX!D8</f>
        <v>199593.99241946999</v>
      </c>
      <c r="E8" s="10">
        <f xml:space="preserve"> 0 + CAL!E8 + CAR!E8 + CENT!E8 + FLA!E8 + MIDA!E8 + MIDW!E8 + NE!E8 + NY!E8 + NW!E8 + SE!E8 + SW!E8 + TEN!E8 + TEX!E8</f>
        <v>216204.49457141999</v>
      </c>
      <c r="F8" s="10">
        <f xml:space="preserve"> 0 + CAL!F8 + CAR!F8 + CENT!F8 + FLA!F8 + MIDA!F8 + MIDW!F8 + NE!F8 + NY!F8 + NW!F8 + SE!F8 + SW!F8 + TEN!F8 + TEX!F8</f>
        <v>229714.38409841998</v>
      </c>
      <c r="G8" s="10">
        <f xml:space="preserve"> 0 + CAL!G8 + CAR!G8 + CENT!G8 + FLA!G8 + MIDA!G8 + MIDW!G8 + NE!G8 + NY!G8 + NW!G8 + SE!G8 + SW!G8 + TEN!G8 + TEX!G8</f>
        <v>241625.69433196003</v>
      </c>
      <c r="H8" s="10">
        <f xml:space="preserve"> 0 + CAL!H8 + CAR!H8 + CENT!H8 + FLA!H8 + MIDA!H8 + MIDW!H8 + NE!H8 + NY!H8 + NW!H8 + SE!H8 + SW!H8 + TEN!H8 + TEX!H8</f>
        <v>252842.36743361998</v>
      </c>
      <c r="I8" s="10">
        <f xml:space="preserve"> 0 + CAL!I8 + CAR!I8 + CENT!I8 + FLA!I8 + MIDA!I8 + MIDW!I8 + NE!I8 + NY!I8 + NW!I8 + SE!I8 + SW!I8 + TEN!I8 + TEX!I8</f>
        <v>263015.50482250995</v>
      </c>
      <c r="J8" s="10">
        <f xml:space="preserve"> 0 + CAL!J8 + CAR!J8 + CENT!J8 + FLA!J8 + MIDA!J8 + MIDW!J8 + NE!J8 + NY!J8 + NW!J8 + SE!J8 + SW!J8 + TEN!J8 + TEX!J8</f>
        <v>273007.81023577001</v>
      </c>
      <c r="K8" s="10">
        <f xml:space="preserve"> 0 + CAL!K8 + CAR!K8 + CENT!K8 + FLA!K8 + MIDA!K8 + MIDW!K8 + NE!K8 + NY!K8 + NW!K8 + SE!K8 + SW!K8 + TEN!K8 + TEX!K8</f>
        <v>280296.51838038006</v>
      </c>
      <c r="L8" s="10">
        <f xml:space="preserve"> 0 + CAL!L8 + CAR!L8 + CENT!L8 + FLA!L8 + MIDA!L8 + MIDW!L8 + NE!L8 + NY!L8 + NW!L8 + SE!L8 + SW!L8 + TEN!L8 + TEX!L8</f>
        <v>286157.25281864998</v>
      </c>
      <c r="M8" s="10">
        <f xml:space="preserve"> 0 + CAL!M8 + CAR!M8 + CENT!M8 + FLA!M8 + MIDA!M8 + MIDW!M8 + NE!M8 + NY!M8 + NW!M8 + SE!M8 + SW!M8 + TEN!M8 + TEX!M8</f>
        <v>289483.27012862999</v>
      </c>
      <c r="N8" s="10">
        <f xml:space="preserve"> 0 + CAL!N8 + CAR!N8 + CENT!N8 + FLA!N8 + MIDA!N8 + MIDW!N8 + NE!N8 + NY!N8 + NW!N8 + SE!N8 + SW!N8 + TEN!N8 + TEX!N8</f>
        <v>292525.71989826998</v>
      </c>
      <c r="O8" s="10">
        <f xml:space="preserve"> 0 + CAL!O8 + CAR!O8 + CENT!O8 + FLA!O8 + MIDA!O8 + MIDW!O8 + NE!O8 + NY!O8 + NW!O8 + SE!O8 + SW!O8 + TEN!O8 + TEX!O8</f>
        <v>295326.03291225003</v>
      </c>
      <c r="P8" s="10">
        <f xml:space="preserve"> 0 + CAL!P8 + CAR!P8 + CENT!P8 + FLA!P8 + MIDA!P8 + MIDW!P8 + NE!P8 + NY!P8 + NW!P8 + SE!P8 + SW!P8 + TEN!P8 + TEX!P8</f>
        <v>298633.08105767996</v>
      </c>
      <c r="Q8" s="10">
        <f xml:space="preserve"> 0 + CAL!Q8 + CAR!Q8 + CENT!Q8 + FLA!Q8 + MIDA!Q8 + MIDW!Q8 + NE!Q8 + NY!Q8 + NW!Q8 + SE!Q8 + SW!Q8 + TEN!Q8 + TEX!Q8</f>
        <v>302195.98579578003</v>
      </c>
      <c r="R8" s="10">
        <f xml:space="preserve"> 0 + CAL!R8 + CAR!R8 + CENT!R8 + FLA!R8 + MIDA!R8 + MIDW!R8 + NE!R8 + NY!R8 + NW!R8 + SE!R8 + SW!R8 + TEN!R8 + TEX!R8</f>
        <v>306075.32181453001</v>
      </c>
      <c r="S8" s="10">
        <f xml:space="preserve"> 0 + CAL!S8 + CAR!S8 + CENT!S8 + FLA!S8 + MIDA!S8 + MIDW!S8 + NE!S8 + NY!S8 + NW!S8 + SE!S8 + SW!S8 + TEN!S8 + TEX!S8</f>
        <v>309967.50703680003</v>
      </c>
      <c r="T8" s="10">
        <f xml:space="preserve"> 0 + CAL!T8 + CAR!T8 + CENT!T8 + FLA!T8 + MIDA!T8 + MIDW!T8 + NE!T8 + NY!T8 + NW!T8 + SE!T8 + SW!T8 + TEN!T8 + TEX!T8</f>
        <v>313984.43315545004</v>
      </c>
      <c r="U8" s="10">
        <f xml:space="preserve"> 0 + CAL!U8 + CAR!U8 + CENT!U8 + FLA!U8 + MIDA!U8 + MIDW!U8 + NE!U8 + NY!U8 + NW!U8 + SE!U8 + SW!U8 + TEN!U8 + TEX!U8</f>
        <v>318209.51650917996</v>
      </c>
      <c r="V8" s="10">
        <f xml:space="preserve"> 0 + CAL!V8 + CAR!V8 + CENT!V8 + FLA!V8 + MIDA!V8 + MIDW!V8 + NE!V8 + NY!V8 + NW!V8 + SE!V8 + SW!V8 + TEN!V8 + TEX!V8</f>
        <v>322536.80646401003</v>
      </c>
      <c r="W8" s="10">
        <f xml:space="preserve"> 0 + CAL!W8 + CAR!W8 + CENT!W8 + FLA!W8 + MIDA!W8 + MIDW!W8 + NE!W8 + NY!W8 + NW!W8 + SE!W8 + SW!W8 + TEN!W8 + TEX!W8</f>
        <v>327220.31943152001</v>
      </c>
      <c r="X8" s="10">
        <f xml:space="preserve"> 0 + CAL!X8 + CAR!X8 + CENT!X8 + FLA!X8 + MIDA!X8 + MIDW!X8 + NE!X8 + NY!X8 + NW!X8 + SE!X8 + SW!X8 + TEN!X8 + TEX!X8</f>
        <v>332241.40626505</v>
      </c>
      <c r="Y8" s="10">
        <f xml:space="preserve"> 0 + CAL!Y8 + CAR!Y8 + CENT!Y8 + FLA!Y8 + MIDA!Y8 + MIDW!Y8 + NE!Y8 + NY!Y8 + NW!Y8 + SE!Y8 + SW!Y8 + TEN!Y8 + TEX!Y8</f>
        <v>337483.05898080999</v>
      </c>
      <c r="Z8" s="10">
        <f xml:space="preserve"> 0 + CAL!Z8 + CAR!Z8 + CENT!Z8 + FLA!Z8 + MIDA!Z8 + MIDW!Z8 + NE!Z8 + NY!Z8 + NW!Z8 + SE!Z8 + SW!Z8 + TEN!Z8 + TEX!Z8</f>
        <v>342938.48514234001</v>
      </c>
      <c r="AA8" s="10">
        <f xml:space="preserve"> 0 + CAL!AA8 + CAR!AA8 + CENT!AA8 + FLA!AA8 + MIDA!AA8 + MIDW!AA8 + NE!AA8 + NY!AA8 + NW!AA8 + SE!AA8 + SW!AA8 + TEN!AA8 + TEX!AA8</f>
        <v>348587.23655300995</v>
      </c>
      <c r="AB8" s="10">
        <f xml:space="preserve"> 0 + CAL!AB8 + CAR!AB8 + CENT!AB8 + FLA!AB8 + MIDA!AB8 + MIDW!AB8 + NE!AB8 + NY!AB8 + NW!AB8 + SE!AB8 + SW!AB8 + TEN!AB8 + TEX!AB8</f>
        <v>354406.64282050001</v>
      </c>
      <c r="AC8" s="10">
        <f xml:space="preserve"> 0 + CAL!AC8 + CAR!AC8 + CENT!AC8 + FLA!AC8 + MIDA!AC8 + MIDW!AC8 + NE!AC8 + NY!AC8 + NW!AC8 + SE!AC8 + SW!AC8 + TEN!AC8 + TEX!AC8</f>
        <v>360158.62093944999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62295.053589049996</v>
      </c>
      <c r="D9" s="10">
        <f xml:space="preserve"> 0 + CAL!D9 + CAR!D9 + CENT!D9 + FLA!D9 + MIDA!D9 + MIDW!D9 + NE!D9 + NY!D9 + NW!D9 + SE!D9 + SW!D9 + TEN!D9 + TEX!D9</f>
        <v>60497.349357539999</v>
      </c>
      <c r="E9" s="10">
        <f xml:space="preserve"> 0 + CAL!E9 + CAR!E9 + CENT!E9 + FLA!E9 + MIDA!E9 + MIDW!E9 + NE!E9 + NY!E9 + NW!E9 + SE!E9 + SW!E9 + TEN!E9 + TEX!E9</f>
        <v>58436.264403530004</v>
      </c>
      <c r="F9" s="10">
        <f xml:space="preserve"> 0 + CAL!F9 + CAR!F9 + CENT!F9 + FLA!F9 + MIDA!F9 + MIDW!F9 + NE!F9 + NY!F9 + NW!F9 + SE!F9 + SW!F9 + TEN!F9 + TEX!F9</f>
        <v>56997.457847209997</v>
      </c>
      <c r="G9" s="10">
        <f xml:space="preserve"> 0 + CAL!G9 + CAR!G9 + CENT!G9 + FLA!G9 + MIDA!G9 + MIDW!G9 + NE!G9 + NY!G9 + NW!G9 + SE!G9 + SW!G9 + TEN!G9 + TEX!G9</f>
        <v>55558.429805339998</v>
      </c>
      <c r="H9" s="10">
        <f xml:space="preserve"> 0 + CAL!H9 + CAR!H9 + CENT!H9 + FLA!H9 + MIDA!H9 + MIDW!H9 + NE!H9 + NY!H9 + NW!H9 + SE!H9 + SW!H9 + TEN!H9 + TEX!H9</f>
        <v>54188.092551609989</v>
      </c>
      <c r="I9" s="10">
        <f xml:space="preserve"> 0 + CAL!I9 + CAR!I9 + CENT!I9 + FLA!I9 + MIDA!I9 + MIDW!I9 + NE!I9 + NY!I9 + NW!I9 + SE!I9 + SW!I9 + TEN!I9 + TEX!I9</f>
        <v>53178.522808460002</v>
      </c>
      <c r="J9" s="10">
        <f xml:space="preserve"> 0 + CAL!J9 + CAR!J9 + CENT!J9 + FLA!J9 + MIDA!J9 + MIDW!J9 + NE!J9 + NY!J9 + NW!J9 + SE!J9 + SW!J9 + TEN!J9 + TEX!J9</f>
        <v>52461.844071849999</v>
      </c>
      <c r="K9" s="10">
        <f xml:space="preserve"> 0 + CAL!K9 + CAR!K9 + CENT!K9 + FLA!K9 + MIDA!K9 + MIDW!K9 + NE!K9 + NY!K9 + NW!K9 + SE!K9 + SW!K9 + TEN!K9 + TEX!K9</f>
        <v>52373.771134099996</v>
      </c>
      <c r="L9" s="10">
        <f xml:space="preserve"> 0 + CAL!L9 + CAR!L9 + CENT!L9 + FLA!L9 + MIDA!L9 + MIDW!L9 + NE!L9 + NY!L9 + NW!L9 + SE!L9 + SW!L9 + TEN!L9 + TEX!L9</f>
        <v>52472.402302649993</v>
      </c>
      <c r="M9" s="10">
        <f xml:space="preserve"> 0 + CAL!M9 + CAR!M9 + CENT!M9 + FLA!M9 + MIDA!M9 + MIDW!M9 + NE!M9 + NY!M9 + NW!M9 + SE!M9 + SW!M9 + TEN!M9 + TEX!M9</f>
        <v>53260.797179640009</v>
      </c>
      <c r="N9" s="10">
        <f xml:space="preserve"> 0 + CAL!N9 + CAR!N9 + CENT!N9 + FLA!N9 + MIDA!N9 + MIDW!N9 + NE!N9 + NY!N9 + NW!N9 + SE!N9 + SW!N9 + TEN!N9 + TEX!N9</f>
        <v>54101.861791180003</v>
      </c>
      <c r="O9" s="10">
        <f xml:space="preserve"> 0 + CAL!O9 + CAR!O9 + CENT!O9 + FLA!O9 + MIDA!O9 + MIDW!O9 + NE!O9 + NY!O9 + NW!O9 + SE!O9 + SW!O9 + TEN!O9 + TEX!O9</f>
        <v>55117.103177509998</v>
      </c>
      <c r="P9" s="10">
        <f xml:space="preserve"> 0 + CAL!P9 + CAR!P9 + CENT!P9 + FLA!P9 + MIDA!P9 + MIDW!P9 + NE!P9 + NY!P9 + NW!P9 + SE!P9 + SW!P9 + TEN!P9 + TEX!P9</f>
        <v>56187.346903639998</v>
      </c>
      <c r="Q9" s="10">
        <f xml:space="preserve"> 0 + CAL!Q9 + CAR!Q9 + CENT!Q9 + FLA!Q9 + MIDA!Q9 + MIDW!Q9 + NE!Q9 + NY!Q9 + NW!Q9 + SE!Q9 + SW!Q9 + TEN!Q9 + TEX!Q9</f>
        <v>57244.278871930001</v>
      </c>
      <c r="R9" s="10">
        <f xml:space="preserve"> 0 + CAL!R9 + CAR!R9 + CENT!R9 + FLA!R9 + MIDA!R9 + MIDW!R9 + NE!R9 + NY!R9 + NW!R9 + SE!R9 + SW!R9 + TEN!R9 + TEX!R9</f>
        <v>58248.240217890001</v>
      </c>
      <c r="S9" s="10">
        <f xml:space="preserve"> 0 + CAL!S9 + CAR!S9 + CENT!S9 + FLA!S9 + MIDA!S9 + MIDW!S9 + NE!S9 + NY!S9 + NW!S9 + SE!S9 + SW!S9 + TEN!S9 + TEX!S9</f>
        <v>59308.615019650002</v>
      </c>
      <c r="T9" s="10">
        <f xml:space="preserve"> 0 + CAL!T9 + CAR!T9 + CENT!T9 + FLA!T9 + MIDA!T9 + MIDW!T9 + NE!T9 + NY!T9 + NW!T9 + SE!T9 + SW!T9 + TEN!T9 + TEX!T9</f>
        <v>60407.67127544</v>
      </c>
      <c r="U9" s="10">
        <f xml:space="preserve"> 0 + CAL!U9 + CAR!U9 + CENT!U9 + FLA!U9 + MIDA!U9 + MIDW!U9 + NE!U9 + NY!U9 + NW!U9 + SE!U9 + SW!U9 + TEN!U9 + TEX!U9</f>
        <v>61532.566294810014</v>
      </c>
      <c r="V9" s="10">
        <f xml:space="preserve"> 0 + CAL!V9 + CAR!V9 + CENT!V9 + FLA!V9 + MIDA!V9 + MIDW!V9 + NE!V9 + NY!V9 + NW!V9 + SE!V9 + SW!V9 + TEN!V9 + TEX!V9</f>
        <v>62684.958551960008</v>
      </c>
      <c r="W9" s="10">
        <f xml:space="preserve"> 0 + CAL!W9 + CAR!W9 + CENT!W9 + FLA!W9 + MIDA!W9 + MIDW!W9 + NE!W9 + NY!W9 + NW!W9 + SE!W9 + SW!W9 + TEN!W9 + TEX!W9</f>
        <v>63806.354013290002</v>
      </c>
      <c r="X9" s="10">
        <f xml:space="preserve"> 0 + CAL!X9 + CAR!X9 + CENT!X9 + FLA!X9 + MIDA!X9 + MIDW!X9 + NE!X9 + NY!X9 + NW!X9 + SE!X9 + SW!X9 + TEN!X9 + TEX!X9</f>
        <v>64901.568401319993</v>
      </c>
      <c r="Y9" s="10">
        <f xml:space="preserve"> 0 + CAL!Y9 + CAR!Y9 + CENT!Y9 + FLA!Y9 + MIDA!Y9 + MIDW!Y9 + NE!Y9 + NY!Y9 + NW!Y9 + SE!Y9 + SW!Y9 + TEN!Y9 + TEX!Y9</f>
        <v>66006.235834649997</v>
      </c>
      <c r="Z9" s="10">
        <f xml:space="preserve"> 0 + CAL!Z9 + CAR!Z9 + CENT!Z9 + FLA!Z9 + MIDA!Z9 + MIDW!Z9 + NE!Z9 + NY!Z9 + NW!Z9 + SE!Z9 + SW!Z9 + TEN!Z9 + TEX!Z9</f>
        <v>67124.982291450011</v>
      </c>
      <c r="AA9" s="10">
        <f xml:space="preserve"> 0 + CAL!AA9 + CAR!AA9 + CENT!AA9 + FLA!AA9 + MIDA!AA9 + MIDW!AA9 + NE!AA9 + NY!AA9 + NW!AA9 + SE!AA9 + SW!AA9 + TEN!AA9 + TEX!AA9</f>
        <v>68253.089956570009</v>
      </c>
      <c r="AB9" s="10">
        <f xml:space="preserve"> 0 + CAL!AB9 + CAR!AB9 + CENT!AB9 + FLA!AB9 + MIDA!AB9 + MIDW!AB9 + NE!AB9 + NY!AB9 + NW!AB9 + SE!AB9 + SW!AB9 + TEN!AB9 + TEX!AB9</f>
        <v>69412.318723860008</v>
      </c>
      <c r="AC9" s="10">
        <f xml:space="preserve"> 0 + CAL!AC9 + CAR!AC9 + CENT!AC9 + FLA!AC9 + MIDA!AC9 + MIDW!AC9 + NE!AC9 + NY!AC9 + NW!AC9 + SE!AC9 + SW!AC9 + TEN!AC9 + TEX!AC9</f>
        <v>70687.764492269998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1.0899999999999999E-6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126984.09878679003</v>
      </c>
      <c r="D11" s="10">
        <f xml:space="preserve"> 0 + CAL!D11 + CAR!D11 + CENT!D11 + FLA!D11 + MIDA!D11 + MIDW!D11 + NE!D11 + NY!D11 + NW!D11 + SE!D11 + SW!D11 + TEN!D11 + TEX!D11</f>
        <v>112828.33580316001</v>
      </c>
      <c r="E11" s="10">
        <f xml:space="preserve"> 0 + CAL!E11 + CAR!E11 + CENT!E11 + FLA!E11 + MIDA!E11 + MIDW!E11 + NE!E11 + NY!E11 + NW!E11 + SE!E11 + SW!E11 + TEN!E11 + TEX!E11</f>
        <v>99500.5114932</v>
      </c>
      <c r="F11" s="10">
        <f xml:space="preserve"> 0 + CAL!F11 + CAR!F11 + CENT!F11 + FLA!F11 + MIDA!F11 + MIDW!F11 + NE!F11 + NY!F11 + NW!F11 + SE!F11 + SW!F11 + TEN!F11 + TEX!F11</f>
        <v>89167.488933220011</v>
      </c>
      <c r="G11" s="10">
        <f xml:space="preserve"> 0 + CAL!G11 + CAR!G11 + CENT!G11 + FLA!G11 + MIDA!G11 + MIDW!G11 + NE!G11 + NY!G11 + NW!G11 + SE!G11 + SW!G11 + TEN!G11 + TEX!G11</f>
        <v>81770.412674889987</v>
      </c>
      <c r="H11" s="10">
        <f xml:space="preserve"> 0 + CAL!H11 + CAR!H11 + CENT!H11 + FLA!H11 + MIDA!H11 + MIDW!H11 + NE!H11 + NY!H11 + NW!H11 + SE!H11 + SW!H11 + TEN!H11 + TEX!H11</f>
        <v>76032.053603959997</v>
      </c>
      <c r="I11" s="10">
        <f xml:space="preserve"> 0 + CAL!I11 + CAR!I11 + CENT!I11 + FLA!I11 + MIDA!I11 + MIDW!I11 + NE!I11 + NY!I11 + NW!I11 + SE!I11 + SW!I11 + TEN!I11 + TEX!I11</f>
        <v>71718.780155089989</v>
      </c>
      <c r="J11" s="10">
        <f xml:space="preserve"> 0 + CAL!J11 + CAR!J11 + CENT!J11 + FLA!J11 + MIDA!J11 + MIDW!J11 + NE!J11 + NY!J11 + NW!J11 + SE!J11 + SW!J11 + TEN!J11 + TEX!J11</f>
        <v>68045.889518169992</v>
      </c>
      <c r="K11" s="10">
        <f xml:space="preserve"> 0 + CAL!K11 + CAR!K11 + CENT!K11 + FLA!K11 + MIDA!K11 + MIDW!K11 + NE!K11 + NY!K11 + NW!K11 + SE!K11 + SW!K11 + TEN!K11 + TEX!K11</f>
        <v>66874.575367169993</v>
      </c>
      <c r="L11" s="10">
        <f xml:space="preserve"> 0 + CAL!L11 + CAR!L11 + CENT!L11 + FLA!L11 + MIDA!L11 + MIDW!L11 + NE!L11 + NY!L11 + NW!L11 + SE!L11 + SW!L11 + TEN!L11 + TEX!L11</f>
        <v>66670.642579649983</v>
      </c>
      <c r="M11" s="10">
        <f xml:space="preserve"> 0 + CAL!M11 + CAR!M11 + CENT!M11 + FLA!M11 + MIDA!M11 + MIDW!M11 + NE!M11 + NY!M11 + NW!M11 + SE!M11 + SW!M11 + TEN!M11 + TEX!M11</f>
        <v>68527.639211779999</v>
      </c>
      <c r="N11" s="10">
        <f xml:space="preserve"> 0 + CAL!N11 + CAR!N11 + CENT!N11 + FLA!N11 + MIDA!N11 + MIDW!N11 + NE!N11 + NY!N11 + NW!N11 + SE!N11 + SW!N11 + TEN!N11 + TEX!N11</f>
        <v>70615.939388710016</v>
      </c>
      <c r="O11" s="10">
        <f xml:space="preserve"> 0 + CAL!O11 + CAR!O11 + CENT!O11 + FLA!O11 + MIDA!O11 + MIDW!O11 + NE!O11 + NY!O11 + NW!O11 + SE!O11 + SW!O11 + TEN!O11 + TEX!O11</f>
        <v>73018.536839220003</v>
      </c>
      <c r="P11" s="10">
        <f xml:space="preserve"> 0 + CAL!P11 + CAR!P11 + CENT!P11 + FLA!P11 + MIDA!P11 + MIDW!P11 + NE!P11 + NY!P11 + NW!P11 + SE!P11 + SW!P11 + TEN!P11 + TEX!P11</f>
        <v>75291.489362809982</v>
      </c>
      <c r="Q11" s="10">
        <f xml:space="preserve"> 0 + CAL!Q11 + CAR!Q11 + CENT!Q11 + FLA!Q11 + MIDA!Q11 + MIDW!Q11 + NE!Q11 + NY!Q11 + NW!Q11 + SE!Q11 + SW!Q11 + TEN!Q11 + TEX!Q11</f>
        <v>77572.353137550002</v>
      </c>
      <c r="R11" s="10">
        <f xml:space="preserve"> 0 + CAL!R11 + CAR!R11 + CENT!R11 + FLA!R11 + MIDA!R11 + MIDW!R11 + NE!R11 + NY!R11 + NW!R11 + SE!R11 + SW!R11 + TEN!R11 + TEX!R11</f>
        <v>79812.43127447</v>
      </c>
      <c r="S11" s="10">
        <f xml:space="preserve"> 0 + CAL!S11 + CAR!S11 + CENT!S11 + FLA!S11 + MIDA!S11 + MIDW!S11 + NE!S11 + NY!S11 + NW!S11 + SE!S11 + SW!S11 + TEN!S11 + TEX!S11</f>
        <v>82202.538545629999</v>
      </c>
      <c r="T11" s="10">
        <f xml:space="preserve"> 0 + CAL!T11 + CAR!T11 + CENT!T11 + FLA!T11 + MIDA!T11 + MIDW!T11 + NE!T11 + NY!T11 + NW!T11 + SE!T11 + SW!T11 + TEN!T11 + TEX!T11</f>
        <v>84655.822835470011</v>
      </c>
      <c r="U11" s="10">
        <f xml:space="preserve"> 0 + CAL!U11 + CAR!U11 + CENT!U11 + FLA!U11 + MIDA!U11 + MIDW!U11 + NE!U11 + NY!U11 + NW!U11 + SE!U11 + SW!U11 + TEN!U11 + TEX!U11</f>
        <v>87095.53694416002</v>
      </c>
      <c r="V11" s="10">
        <f xml:space="preserve"> 0 + CAL!V11 + CAR!V11 + CENT!V11 + FLA!V11 + MIDA!V11 + MIDW!V11 + NE!V11 + NY!V11 + NW!V11 + SE!V11 + SW!V11 + TEN!V11 + TEX!V11</f>
        <v>89625.382059190015</v>
      </c>
      <c r="W11" s="10">
        <f xml:space="preserve"> 0 + CAL!W11 + CAR!W11 + CENT!W11 + FLA!W11 + MIDA!W11 + MIDW!W11 + NE!W11 + NY!W11 + NW!W11 + SE!W11 + SW!W11 + TEN!W11 + TEX!W11</f>
        <v>92054.953858070032</v>
      </c>
      <c r="X11" s="10">
        <f xml:space="preserve"> 0 + CAL!X11 + CAR!X11 + CENT!X11 + FLA!X11 + MIDA!X11 + MIDW!X11 + NE!X11 + NY!X11 + NW!X11 + SE!X11 + SW!X11 + TEN!X11 + TEX!X11</f>
        <v>94409.68959265</v>
      </c>
      <c r="Y11" s="10">
        <f xml:space="preserve"> 0 + CAL!Y11 + CAR!Y11 + CENT!Y11 + FLA!Y11 + MIDA!Y11 + MIDW!Y11 + NE!Y11 + NY!Y11 + NW!Y11 + SE!Y11 + SW!Y11 + TEN!Y11 + TEX!Y11</f>
        <v>96762.844918430012</v>
      </c>
      <c r="Z11" s="10">
        <f xml:space="preserve"> 0 + CAL!Z11 + CAR!Z11 + CENT!Z11 + FLA!Z11 + MIDA!Z11 + MIDW!Z11 + NE!Z11 + NY!Z11 + NW!Z11 + SE!Z11 + SW!Z11 + TEN!Z11 + TEX!Z11</f>
        <v>99124.76541955999</v>
      </c>
      <c r="AA11" s="10">
        <f xml:space="preserve"> 0 + CAL!AA11 + CAR!AA11 + CENT!AA11 + FLA!AA11 + MIDA!AA11 + MIDW!AA11 + NE!AA11 + NY!AA11 + NW!AA11 + SE!AA11 + SW!AA11 + TEN!AA11 + TEX!AA11</f>
        <v>101521.40067796</v>
      </c>
      <c r="AB11" s="10">
        <f xml:space="preserve"> 0 + CAL!AB11 + CAR!AB11 + CENT!AB11 + FLA!AB11 + MIDA!AB11 + MIDW!AB11 + NE!AB11 + NY!AB11 + NW!AB11 + SE!AB11 + SW!AB11 + TEN!AB11 + TEX!AB11</f>
        <v>103960.85388057999</v>
      </c>
      <c r="AC11" s="10">
        <f xml:space="preserve"> 0 + CAL!AC11 + CAR!AC11 + CENT!AC11 + FLA!AC11 + MIDA!AC11 + MIDW!AC11 + NE!AC11 + NY!AC11 + NW!AC11 + SE!AC11 + SW!AC11 + TEN!AC11 + TEX!AC11</f>
        <v>106572.05501950003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245763.31693261996</v>
      </c>
      <c r="D12" s="10">
        <f xml:space="preserve"> 0 + CAL!D12 + CAR!D12 + CENT!D12 + FLA!D12 + MIDA!D12 + MIDW!D12 + NE!D12 + NY!D12 + NW!D12 + SE!D12 + SW!D12 + TEN!D12 + TEX!D12</f>
        <v>260091.34177700998</v>
      </c>
      <c r="E12" s="10">
        <f xml:space="preserve"> 0 + CAL!E12 + CAR!E12 + CENT!E12 + FLA!E12 + MIDA!E12 + MIDW!E12 + NE!E12 + NY!E12 + NW!E12 + SE!E12 + SW!E12 + TEN!E12 + TEX!E12</f>
        <v>274640.75897495</v>
      </c>
      <c r="F12" s="10">
        <f xml:space="preserve"> 0 + CAL!F12 + CAR!F12 + CENT!F12 + FLA!F12 + MIDA!F12 + MIDW!F12 + NE!F12 + NY!F12 + NW!F12 + SE!F12 + SW!F12 + TEN!F12 + TEX!F12</f>
        <v>286711.84194563999</v>
      </c>
      <c r="G12" s="10">
        <f xml:space="preserve"> 0 + CAL!G12 + CAR!G12 + CENT!G12 + FLA!G12 + MIDA!G12 + MIDW!G12 + NE!G12 + NY!G12 + NW!G12 + SE!G12 + SW!G12 + TEN!G12 + TEX!G12</f>
        <v>297184.12413732003</v>
      </c>
      <c r="H12" s="10">
        <f xml:space="preserve"> 0 + CAL!H12 + CAR!H12 + CENT!H12 + FLA!H12 + MIDA!H12 + MIDW!H12 + NE!H12 + NY!H12 + NW!H12 + SE!H12 + SW!H12 + TEN!H12 + TEX!H12</f>
        <v>307030.45998523</v>
      </c>
      <c r="I12" s="10">
        <f xml:space="preserve"> 0 + CAL!I12 + CAR!I12 + CENT!I12 + FLA!I12 + MIDA!I12 + MIDW!I12 + NE!I12 + NY!I12 + NW!I12 + SE!I12 + SW!I12 + TEN!I12 + TEX!I12</f>
        <v>316194.02763099002</v>
      </c>
      <c r="J12" s="10">
        <f xml:space="preserve"> 0 + CAL!J12 + CAR!J12 + CENT!J12 + FLA!J12 + MIDA!J12 + MIDW!J12 + NE!J12 + NY!J12 + NW!J12 + SE!J12 + SW!J12 + TEN!J12 + TEX!J12</f>
        <v>325469.65430761001</v>
      </c>
      <c r="K12" s="10">
        <f xml:space="preserve"> 0 + CAL!K12 + CAR!K12 + CENT!K12 + FLA!K12 + MIDA!K12 + MIDW!K12 + NE!K12 + NY!K12 + NW!K12 + SE!K12 + SW!K12 + TEN!K12 + TEX!K12</f>
        <v>332670.28951447003</v>
      </c>
      <c r="L12" s="10">
        <f xml:space="preserve"> 0 + CAL!L12 + CAR!L12 + CENT!L12 + FLA!L12 + MIDA!L12 + MIDW!L12 + NE!L12 + NY!L12 + NW!L12 + SE!L12 + SW!L12 + TEN!L12 + TEX!L12</f>
        <v>338629.65512126003</v>
      </c>
      <c r="M12" s="10">
        <f xml:space="preserve"> 0 + CAL!M12 + CAR!M12 + CENT!M12 + FLA!M12 + MIDA!M12 + MIDW!M12 + NE!M12 + NY!M12 + NW!M12 + SE!M12 + SW!M12 + TEN!M12 + TEX!M12</f>
        <v>342744.06730825</v>
      </c>
      <c r="N12" s="10">
        <f xml:space="preserve"> 0 + CAL!N12 + CAR!N12 + CENT!N12 + FLA!N12 + MIDA!N12 + MIDW!N12 + NE!N12 + NY!N12 + NW!N12 + SE!N12 + SW!N12 + TEN!N12 + TEX!N12</f>
        <v>346627.58168946003</v>
      </c>
      <c r="O12" s="10">
        <f xml:space="preserve"> 0 + CAL!O12 + CAR!O12 + CENT!O12 + FLA!O12 + MIDA!O12 + MIDW!O12 + NE!O12 + NY!O12 + NW!O12 + SE!O12 + SW!O12 + TEN!O12 + TEX!O12</f>
        <v>350443.13608977001</v>
      </c>
      <c r="P12" s="10">
        <f xml:space="preserve"> 0 + CAL!P12 + CAR!P12 + CENT!P12 + FLA!P12 + MIDA!P12 + MIDW!P12 + NE!P12 + NY!P12 + NW!P12 + SE!P12 + SW!P12 + TEN!P12 + TEX!P12</f>
        <v>354820.42796130996</v>
      </c>
      <c r="Q12" s="10">
        <f xml:space="preserve"> 0 + CAL!Q12 + CAR!Q12 + CENT!Q12 + FLA!Q12 + MIDA!Q12 + MIDW!Q12 + NE!Q12 + NY!Q12 + NW!Q12 + SE!Q12 + SW!Q12 + TEN!Q12 + TEX!Q12</f>
        <v>359440.26466769003</v>
      </c>
      <c r="R12" s="10">
        <f xml:space="preserve"> 0 + CAL!R12 + CAR!R12 + CENT!R12 + FLA!R12 + MIDA!R12 + MIDW!R12 + NE!R12 + NY!R12 + NW!R12 + SE!R12 + SW!R12 + TEN!R12 + TEX!R12</f>
        <v>364323.56203241</v>
      </c>
      <c r="S12" s="10">
        <f xml:space="preserve"> 0 + CAL!S12 + CAR!S12 + CENT!S12 + FLA!S12 + MIDA!S12 + MIDW!S12 + NE!S12 + NY!S12 + NW!S12 + SE!S12 + SW!S12 + TEN!S12 + TEX!S12</f>
        <v>369276.12205645005</v>
      </c>
      <c r="T12" s="10">
        <f xml:space="preserve"> 0 + CAL!T12 + CAR!T12 + CENT!T12 + FLA!T12 + MIDA!T12 + MIDW!T12 + NE!T12 + NY!T12 + NW!T12 + SE!T12 + SW!T12 + TEN!T12 + TEX!T12</f>
        <v>374392.10443086008</v>
      </c>
      <c r="U12" s="10">
        <f xml:space="preserve"> 0 + CAL!U12 + CAR!U12 + CENT!U12 + FLA!U12 + MIDA!U12 + MIDW!U12 + NE!U12 + NY!U12 + NW!U12 + SE!U12 + SW!U12 + TEN!U12 + TEX!U12</f>
        <v>379742.08280507999</v>
      </c>
      <c r="V12" s="10">
        <f xml:space="preserve"> 0 + CAL!V12 + CAR!V12 + CENT!V12 + FLA!V12 + MIDA!V12 + MIDW!V12 + NE!V12 + NY!V12 + NW!V12 + SE!V12 + SW!V12 + TEN!V12 + TEX!V12</f>
        <v>385221.76501596998</v>
      </c>
      <c r="W12" s="10">
        <f xml:space="preserve"> 0 + CAL!W12 + CAR!W12 + CENT!W12 + FLA!W12 + MIDA!W12 + MIDW!W12 + NE!W12 + NY!W12 + NW!W12 + SE!W12 + SW!W12 + TEN!W12 + TEX!W12</f>
        <v>391026.67344480997</v>
      </c>
      <c r="X12" s="10">
        <f xml:space="preserve"> 0 + CAL!X12 + CAR!X12 + CENT!X12 + FLA!X12 + MIDA!X12 + MIDW!X12 + NE!X12 + NY!X12 + NW!X12 + SE!X12 + SW!X12 + TEN!X12 + TEX!X12</f>
        <v>397142.97466637008</v>
      </c>
      <c r="Y12" s="10">
        <f xml:space="preserve"> 0 + CAL!Y12 + CAR!Y12 + CENT!Y12 + FLA!Y12 + MIDA!Y12 + MIDW!Y12 + NE!Y12 + NY!Y12 + NW!Y12 + SE!Y12 + SW!Y12 + TEN!Y12 + TEX!Y12</f>
        <v>403489.29481547</v>
      </c>
      <c r="Z12" s="10">
        <f xml:space="preserve"> 0 + CAL!Z12 + CAR!Z12 + CENT!Z12 + FLA!Z12 + MIDA!Z12 + MIDW!Z12 + NE!Z12 + NY!Z12 + NW!Z12 + SE!Z12 + SW!Z12 + TEN!Z12 + TEX!Z12</f>
        <v>410063.46743378008</v>
      </c>
      <c r="AA12" s="10">
        <f xml:space="preserve"> 0 + CAL!AA12 + CAR!AA12 + CENT!AA12 + FLA!AA12 + MIDA!AA12 + MIDW!AA12 + NE!AA12 + NY!AA12 + NW!AA12 + SE!AA12 + SW!AA12 + TEN!AA12 + TEX!AA12</f>
        <v>416840.32650958002</v>
      </c>
      <c r="AB12" s="10">
        <f xml:space="preserve"> 0 + CAL!AB12 + CAR!AB12 + CENT!AB12 + FLA!AB12 + MIDA!AB12 + MIDW!AB12 + NE!AB12 + NY!AB12 + NW!AB12 + SE!AB12 + SW!AB12 + TEN!AB12 + TEX!AB12</f>
        <v>423818.96154433006</v>
      </c>
      <c r="AC12" s="10">
        <f xml:space="preserve"> 0 + CAL!AC12 + CAR!AC12 + CENT!AC12 + FLA!AC12 + MIDA!AC12 + MIDW!AC12 + NE!AC12 + NY!AC12 + NW!AC12 + SE!AC12 + SW!AC12 + TEN!AC12 + TEX!AC12</f>
        <v>430846.38543166989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372747.41571938997</v>
      </c>
      <c r="D13" s="10">
        <f xml:space="preserve"> 0 + CAL!D13 + CAR!D13 + CENT!D13 + FLA!D13 + MIDA!D13 + MIDW!D13 + NE!D13 + NY!D13 + NW!D13 + SE!D13 + SW!D13 + TEN!D13 + TEX!D13</f>
        <v>372919.67758014996</v>
      </c>
      <c r="E13" s="10">
        <f xml:space="preserve"> 0 + CAL!E13 + CAR!E13 + CENT!E13 + FLA!E13 + MIDA!E13 + MIDW!E13 + NE!E13 + NY!E13 + NW!E13 + SE!E13 + SW!E13 + TEN!E13 + TEX!E13</f>
        <v>374141.27046815999</v>
      </c>
      <c r="F13" s="10">
        <f xml:space="preserve"> 0 + CAL!F13 + CAR!F13 + CENT!F13 + FLA!F13 + MIDA!F13 + MIDW!F13 + NE!F13 + NY!F13 + NW!F13 + SE!F13 + SW!F13 + TEN!F13 + TEX!F13</f>
        <v>375879.33087884006</v>
      </c>
      <c r="G13" s="10">
        <f xml:space="preserve"> 0 + CAL!G13 + CAR!G13 + CENT!G13 + FLA!G13 + MIDA!G13 + MIDW!G13 + NE!G13 + NY!G13 + NW!G13 + SE!G13 + SW!G13 + TEN!G13 + TEX!G13</f>
        <v>378954.53681221005</v>
      </c>
      <c r="H13" s="10">
        <f xml:space="preserve"> 0 + CAL!H13 + CAR!H13 + CENT!H13 + FLA!H13 + MIDA!H13 + MIDW!H13 + NE!H13 + NY!H13 + NW!H13 + SE!H13 + SW!H13 + TEN!H13 + TEX!H13</f>
        <v>383062.51358917</v>
      </c>
      <c r="I13" s="10">
        <f xml:space="preserve"> 0 + CAL!I13 + CAR!I13 + CENT!I13 + FLA!I13 + MIDA!I13 + MIDW!I13 + NE!I13 + NY!I13 + NW!I13 + SE!I13 + SW!I13 + TEN!I13 + TEX!I13</f>
        <v>387912.80778606003</v>
      </c>
      <c r="J13" s="10">
        <f xml:space="preserve"> 0 + CAL!J13 + CAR!J13 + CENT!J13 + FLA!J13 + MIDA!J13 + MIDW!J13 + NE!J13 + NY!J13 + NW!J13 + SE!J13 + SW!J13 + TEN!J13 + TEX!J13</f>
        <v>393515.54382578004</v>
      </c>
      <c r="K13" s="10">
        <f xml:space="preserve"> 0 + CAL!K13 + CAR!K13 + CENT!K13 + FLA!K13 + MIDA!K13 + MIDW!K13 + NE!K13 + NY!K13 + NW!K13 + SE!K13 + SW!K13 + TEN!K13 + TEX!K13</f>
        <v>399544.86488163006</v>
      </c>
      <c r="L13" s="10">
        <f xml:space="preserve"> 0 + CAL!L13 + CAR!L13 + CENT!L13 + FLA!L13 + MIDA!L13 + MIDW!L13 + NE!L13 + NY!L13 + NW!L13 + SE!L13 + SW!L13 + TEN!L13 + TEX!L13</f>
        <v>405300.29770091997</v>
      </c>
      <c r="M13" s="10">
        <f xml:space="preserve"> 0 + CAL!M13 + CAR!M13 + CENT!M13 + FLA!M13 + MIDA!M13 + MIDW!M13 + NE!M13 + NY!M13 + NW!M13 + SE!M13 + SW!M13 + TEN!M13 + TEX!M13</f>
        <v>411271.70652005007</v>
      </c>
      <c r="N13" s="10">
        <f xml:space="preserve"> 0 + CAL!N13 + CAR!N13 + CENT!N13 + FLA!N13 + MIDA!N13 + MIDW!N13 + NE!N13 + NY!N13 + NW!N13 + SE!N13 + SW!N13 + TEN!N13 + TEX!N13</f>
        <v>417243.52107815997</v>
      </c>
      <c r="O13" s="10">
        <f xml:space="preserve"> 0 + CAL!O13 + CAR!O13 + CENT!O13 + FLA!O13 + MIDA!O13 + MIDW!O13 + NE!O13 + NY!O13 + NW!O13 + SE!O13 + SW!O13 + TEN!O13 + TEX!O13</f>
        <v>423461.6729290199</v>
      </c>
      <c r="P13" s="10">
        <f xml:space="preserve"> 0 + CAL!P13 + CAR!P13 + CENT!P13 + FLA!P13 + MIDA!P13 + MIDW!P13 + NE!P13 + NY!P13 + NW!P13 + SE!P13 + SW!P13 + TEN!P13 + TEX!P13</f>
        <v>430111.91732415004</v>
      </c>
      <c r="Q13" s="10">
        <f xml:space="preserve"> 0 + CAL!Q13 + CAR!Q13 + CENT!Q13 + FLA!Q13 + MIDA!Q13 + MIDW!Q13 + NE!Q13 + NY!Q13 + NW!Q13 + SE!Q13 + SW!Q13 + TEN!Q13 + TEX!Q13</f>
        <v>437012.61780522001</v>
      </c>
      <c r="R13" s="10">
        <f xml:space="preserve"> 0 + CAL!R13 + CAR!R13 + CENT!R13 + FLA!R13 + MIDA!R13 + MIDW!R13 + NE!R13 + NY!R13 + NW!R13 + SE!R13 + SW!R13 + TEN!R13 + TEX!R13</f>
        <v>444135.99330689001</v>
      </c>
      <c r="S13" s="10">
        <f xml:space="preserve"> 0 + CAL!S13 + CAR!S13 + CENT!S13 + FLA!S13 + MIDA!S13 + MIDW!S13 + NE!S13 + NY!S13 + NW!S13 + SE!S13 + SW!S13 + TEN!S13 + TEX!S13</f>
        <v>451478.66060209996</v>
      </c>
      <c r="T13" s="10">
        <f xml:space="preserve"> 0 + CAL!T13 + CAR!T13 + CENT!T13 + FLA!T13 + MIDA!T13 + MIDW!T13 + NE!T13 + NY!T13 + NW!T13 + SE!T13 + SW!T13 + TEN!T13 + TEX!T13</f>
        <v>459047.9272663499</v>
      </c>
      <c r="U13" s="10">
        <f xml:space="preserve"> 0 + CAL!U13 + CAR!U13 + CENT!U13 + FLA!U13 + MIDA!U13 + MIDW!U13 + NE!U13 + NY!U13 + NW!U13 + SE!U13 + SW!U13 + TEN!U13 + TEX!U13</f>
        <v>466837.61974924</v>
      </c>
      <c r="V13" s="10">
        <f xml:space="preserve"> 0 + CAL!V13 + CAR!V13 + CENT!V13 + FLA!V13 + MIDA!V13 + MIDW!V13 + NE!V13 + NY!V13 + NW!V13 + SE!V13 + SW!V13 + TEN!V13 + TEX!V13</f>
        <v>474847.14707516006</v>
      </c>
      <c r="W13" s="10">
        <f xml:space="preserve"> 0 + CAL!W13 + CAR!W13 + CENT!W13 + FLA!W13 + MIDA!W13 + MIDW!W13 + NE!W13 + NY!W13 + NW!W13 + SE!W13 + SW!W13 + TEN!W13 + TEX!W13</f>
        <v>483081.62730287993</v>
      </c>
      <c r="X13" s="10">
        <f xml:space="preserve"> 0 + CAL!X13 + CAR!X13 + CENT!X13 + FLA!X13 + MIDA!X13 + MIDW!X13 + NE!X13 + NY!X13 + NW!X13 + SE!X13 + SW!X13 + TEN!X13 + TEX!X13</f>
        <v>491552.66425901995</v>
      </c>
      <c r="Y13" s="10">
        <f xml:space="preserve"> 0 + CAL!Y13 + CAR!Y13 + CENT!Y13 + FLA!Y13 + MIDA!Y13 + MIDW!Y13 + NE!Y13 + NY!Y13 + NW!Y13 + SE!Y13 + SW!Y13 + TEN!Y13 + TEX!Y13</f>
        <v>500252.13973390014</v>
      </c>
      <c r="Z13" s="10">
        <f xml:space="preserve"> 0 + CAL!Z13 + CAR!Z13 + CENT!Z13 + FLA!Z13 + MIDA!Z13 + MIDW!Z13 + NE!Z13 + NY!Z13 + NW!Z13 + SE!Z13 + SW!Z13 + TEN!Z13 + TEX!Z13</f>
        <v>509188.23285332997</v>
      </c>
      <c r="AA13" s="10">
        <f xml:space="preserve"> 0 + CAL!AA13 + CAR!AA13 + CENT!AA13 + FLA!AA13 + MIDA!AA13 + MIDW!AA13 + NE!AA13 + NY!AA13 + NW!AA13 + SE!AA13 + SW!AA13 + TEN!AA13 + TEX!AA13</f>
        <v>518361.72718753002</v>
      </c>
      <c r="AB13" s="10">
        <f xml:space="preserve"> 0 + CAL!AB13 + CAR!AB13 + CENT!AB13 + FLA!AB13 + MIDA!AB13 + MIDW!AB13 + NE!AB13 + NY!AB13 + NW!AB13 + SE!AB13 + SW!AB13 + TEN!AB13 + TEX!AB13</f>
        <v>527779.81542492006</v>
      </c>
      <c r="AC13" s="10">
        <f xml:space="preserve"> 0 + CAL!AC13 + CAR!AC13 + CENT!AC13 + FLA!AC13 + MIDA!AC13 + MIDW!AC13 + NE!AC13 + NY!AC13 + NW!AC13 + SE!AC13 + SW!AC13 + TEN!AC13 + TEX!AC13</f>
        <v>537418.44045121002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104386.80276417002</v>
      </c>
      <c r="D17" s="10">
        <f xml:space="preserve"> 0 + CAL!D17 + CAR!D17 + CENT!D17 + FLA!D17 + MIDA!D17 + MIDW!D17 + NE!D17 + NY!D17 + NW!D17 + SE!D17 + SW!D17 + TEN!D17 + TEX!D17</f>
        <v>115937.05195054</v>
      </c>
      <c r="E17" s="10">
        <f xml:space="preserve"> 0 + CAL!E17 + CAR!E17 + CENT!E17 + FLA!E17 + MIDA!E17 + MIDW!E17 + NE!E17 + NY!E17 + NW!E17 + SE!E17 + SW!E17 + TEN!E17 + TEX!E17</f>
        <v>128303.58632374</v>
      </c>
      <c r="F17" s="10">
        <f xml:space="preserve"> 0 + CAL!F17 + CAR!F17 + CENT!F17 + FLA!F17 + MIDA!F17 + MIDW!F17 + NE!F17 + NY!F17 + NW!F17 + SE!F17 + SW!F17 + TEN!F17 + TEX!F17</f>
        <v>139972.55165309002</v>
      </c>
      <c r="G17" s="10">
        <f xml:space="preserve"> 0 + CAL!G17 + CAR!G17 + CENT!G17 + FLA!G17 + MIDA!G17 + MIDW!G17 + NE!G17 + NY!G17 + NW!G17 + SE!G17 + SW!G17 + TEN!G17 + TEX!G17</f>
        <v>148509.22809399999</v>
      </c>
      <c r="H17" s="10">
        <f xml:space="preserve"> 0 + CAL!H17 + CAR!H17 + CENT!H17 + FLA!H17 + MIDA!H17 + MIDW!H17 + NE!H17 + NY!H17 + NW!H17 + SE!H17 + SW!H17 + TEN!H17 + TEX!H17</f>
        <v>157269.03453115004</v>
      </c>
      <c r="I17" s="10">
        <f xml:space="preserve"> 0 + CAL!I17 + CAR!I17 + CENT!I17 + FLA!I17 + MIDA!I17 + MIDW!I17 + NE!I17 + NY!I17 + NW!I17 + SE!I17 + SW!I17 + TEN!I17 + TEX!I17</f>
        <v>165928.63339212001</v>
      </c>
      <c r="J17" s="10">
        <f xml:space="preserve"> 0 + CAL!J17 + CAR!J17 + CENT!J17 + FLA!J17 + MIDA!J17 + MIDW!J17 + NE!J17 + NY!J17 + NW!J17 + SE!J17 + SW!J17 + TEN!J17 + TEX!J17</f>
        <v>174062.51367789999</v>
      </c>
      <c r="K17" s="10">
        <f xml:space="preserve"> 0 + CAL!K17 + CAR!K17 + CENT!K17 + FLA!K17 + MIDA!K17 + MIDW!K17 + NE!K17 + NY!K17 + NW!K17 + SE!K17 + SW!K17 + TEN!K17 + TEX!K17</f>
        <v>188152.79438029006</v>
      </c>
      <c r="L17" s="10">
        <f xml:space="preserve"> 0 + CAL!L17 + CAR!L17 + CENT!L17 + FLA!L17 + MIDA!L17 + MIDW!L17 + NE!L17 + NY!L17 + NW!L17 + SE!L17 + SW!L17 + TEN!L17 + TEX!L17</f>
        <v>202407.66935344998</v>
      </c>
      <c r="M17" s="10">
        <f xml:space="preserve"> 0 + CAL!M17 + CAR!M17 + CENT!M17 + FLA!M17 + MIDA!M17 + MIDW!M17 + NE!M17 + NY!M17 + NW!M17 + SE!M17 + SW!M17 + TEN!M17 + TEX!M17</f>
        <v>207623.60029205002</v>
      </c>
      <c r="N17" s="10">
        <f xml:space="preserve"> 0 + CAL!N17 + CAR!N17 + CENT!N17 + FLA!N17 + MIDA!N17 + MIDW!N17 + NE!N17 + NY!N17 + NW!N17 + SE!N17 + SW!N17 + TEN!N17 + TEX!N17</f>
        <v>219084.39342101</v>
      </c>
      <c r="O17" s="10">
        <f xml:space="preserve"> 0 + CAL!O17 + CAR!O17 + CENT!O17 + FLA!O17 + MIDA!O17 + MIDW!O17 + NE!O17 + NY!O17 + NW!O17 + SE!O17 + SW!O17 + TEN!O17 + TEX!O17</f>
        <v>225388.94679938001</v>
      </c>
      <c r="P17" s="10">
        <f xml:space="preserve"> 0 + CAL!P17 + CAR!P17 + CENT!P17 + FLA!P17 + MIDA!P17 + MIDW!P17 + NE!P17 + NY!P17 + NW!P17 + SE!P17 + SW!P17 + TEN!P17 + TEX!P17</f>
        <v>228572.61468323</v>
      </c>
      <c r="Q17" s="10">
        <f xml:space="preserve"> 0 + CAL!Q17 + CAR!Q17 + CENT!Q17 + FLA!Q17 + MIDA!Q17 + MIDW!Q17 + NE!Q17 + NY!Q17 + NW!Q17 + SE!Q17 + SW!Q17 + TEN!Q17 + TEX!Q17</f>
        <v>227092.23897240002</v>
      </c>
      <c r="R17" s="10">
        <f xml:space="preserve"> 0 + CAL!R17 + CAR!R17 + CENT!R17 + FLA!R17 + MIDA!R17 + MIDW!R17 + NE!R17 + NY!R17 + NW!R17 + SE!R17 + SW!R17 + TEN!R17 + TEX!R17</f>
        <v>228967.52783674005</v>
      </c>
      <c r="S17" s="10">
        <f xml:space="preserve"> 0 + CAL!S17 + CAR!S17 + CENT!S17 + FLA!S17 + MIDA!S17 + MIDW!S17 + NE!S17 + NY!S17 + NW!S17 + SE!S17 + SW!S17 + TEN!S17 + TEX!S17</f>
        <v>231099.3741663</v>
      </c>
      <c r="T17" s="10">
        <f xml:space="preserve"> 0 + CAL!T17 + CAR!T17 + CENT!T17 + FLA!T17 + MIDA!T17 + MIDW!T17 + NE!T17 + NY!T17 + NW!T17 + SE!T17 + SW!T17 + TEN!T17 + TEX!T17</f>
        <v>233456.76372618997</v>
      </c>
      <c r="U17" s="10">
        <f xml:space="preserve"> 0 + CAL!U17 + CAR!U17 + CENT!U17 + FLA!U17 + MIDA!U17 + MIDW!U17 + NE!U17 + NY!U17 + NW!U17 + SE!U17 + SW!U17 + TEN!U17 + TEX!U17</f>
        <v>235896.5577992</v>
      </c>
      <c r="V17" s="10">
        <f xml:space="preserve"> 0 + CAL!V17 + CAR!V17 + CENT!V17 + FLA!V17 + MIDA!V17 + MIDW!V17 + NE!V17 + NY!V17 + NW!V17 + SE!V17 + SW!V17 + TEN!V17 + TEX!V17</f>
        <v>238618.85946183998</v>
      </c>
      <c r="W17" s="10">
        <f xml:space="preserve"> 0 + CAL!W17 + CAR!W17 + CENT!W17 + FLA!W17 + MIDA!W17 + MIDW!W17 + NE!W17 + NY!W17 + NW!W17 + SE!W17 + SW!W17 + TEN!W17 + TEX!W17</f>
        <v>242629.39119758998</v>
      </c>
      <c r="X17" s="10">
        <f xml:space="preserve"> 0 + CAL!X17 + CAR!X17 + CENT!X17 + FLA!X17 + MIDA!X17 + MIDW!X17 + NE!X17 + NY!X17 + NW!X17 + SE!X17 + SW!X17 + TEN!X17 + TEX!X17</f>
        <v>249487.47317783997</v>
      </c>
      <c r="Y17" s="10">
        <f xml:space="preserve"> 0 + CAL!Y17 + CAR!Y17 + CENT!Y17 + FLA!Y17 + MIDA!Y17 + MIDW!Y17 + NE!Y17 + NY!Y17 + NW!Y17 + SE!Y17 + SW!Y17 + TEN!Y17 + TEX!Y17</f>
        <v>256822.40734763004</v>
      </c>
      <c r="Z17" s="10">
        <f xml:space="preserve"> 0 + CAL!Z17 + CAR!Z17 + CENT!Z17 + FLA!Z17 + MIDA!Z17 + MIDW!Z17 + NE!Z17 + NY!Z17 + NW!Z17 + SE!Z17 + SW!Z17 + TEN!Z17 + TEX!Z17</f>
        <v>264233.74157433002</v>
      </c>
      <c r="AA17" s="10">
        <f xml:space="preserve"> 0 + CAL!AA17 + CAR!AA17 + CENT!AA17 + FLA!AA17 + MIDA!AA17 + MIDW!AA17 + NE!AA17 + NY!AA17 + NW!AA17 + SE!AA17 + SW!AA17 + TEN!AA17 + TEX!AA17</f>
        <v>272131.96634430002</v>
      </c>
      <c r="AB17" s="10">
        <f xml:space="preserve"> 0 + CAL!AB17 + CAR!AB17 + CENT!AB17 + FLA!AB17 + MIDA!AB17 + MIDW!AB17 + NE!AB17 + NY!AB17 + NW!AB17 + SE!AB17 + SW!AB17 + TEN!AB17 + TEX!AB17</f>
        <v>280246.47948672</v>
      </c>
      <c r="AC17" s="10">
        <f xml:space="preserve"> 0 + CAL!AC17 + CAR!AC17 + CENT!AC17 + FLA!AC17 + MIDA!AC17 + MIDW!AC17 + NE!AC17 + NY!AC17 + NW!AC17 + SE!AC17 + SW!AC17 + TEN!AC17 + TEX!AC17</f>
        <v>287806.40241038997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130263953.32130834</v>
      </c>
      <c r="D18" s="10">
        <f xml:space="preserve"> 0 + CAL!D18 + CAR!D18 + CENT!D18 + FLA!D18 + MIDA!D18 + MIDW!D18 + NE!D18 + NY!D18 + NW!D18 + SE!D18 + SW!D18 + TEN!D18 + TEX!D18</f>
        <v>148503049.60697106</v>
      </c>
      <c r="E18" s="10">
        <f xml:space="preserve"> 0 + CAL!E18 + CAR!E18 + CENT!E18 + FLA!E18 + MIDA!E18 + MIDW!E18 + NE!E18 + NY!E18 + NW!E18 + SE!E18 + SW!E18 + TEN!E18 + TEX!E18</f>
        <v>167977963.66493282</v>
      </c>
      <c r="F18" s="10">
        <f xml:space="preserve"> 0 + CAL!F18 + CAR!F18 + CENT!F18 + FLA!F18 + MIDA!F18 + MIDW!F18 + NE!F18 + NY!F18 + NW!F18 + SE!F18 + SW!F18 + TEN!F18 + TEX!F18</f>
        <v>186390826.69474393</v>
      </c>
      <c r="G18" s="10">
        <f xml:space="preserve"> 0 + CAL!G18 + CAR!G18 + CENT!G18 + FLA!G18 + MIDA!G18 + MIDW!G18 + NE!G18 + NY!G18 + NW!G18 + SE!G18 + SW!G18 + TEN!G18 + TEX!G18</f>
        <v>201878482.0872573</v>
      </c>
      <c r="H18" s="10">
        <f xml:space="preserve"> 0 + CAL!H18 + CAR!H18 + CENT!H18 + FLA!H18 + MIDA!H18 + MIDW!H18 + NE!H18 + NY!H18 + NW!H18 + SE!H18 + SW!H18 + TEN!H18 + TEX!H18</f>
        <v>217749591.60675013</v>
      </c>
      <c r="I18" s="10">
        <f xml:space="preserve"> 0 + CAL!I18 + CAR!I18 + CENT!I18 + FLA!I18 + MIDA!I18 + MIDW!I18 + NE!I18 + NY!I18 + NW!I18 + SE!I18 + SW!I18 + TEN!I18 + TEX!I18</f>
        <v>233305189.10481954</v>
      </c>
      <c r="J18" s="10">
        <f xml:space="preserve"> 0 + CAL!J18 + CAR!J18 + CENT!J18 + FLA!J18 + MIDA!J18 + MIDW!J18 + NE!J18 + NY!J18 + NW!J18 + SE!J18 + SW!J18 + TEN!J18 + TEX!J18</f>
        <v>247651256.27863085</v>
      </c>
      <c r="K18" s="10">
        <f xml:space="preserve"> 0 + CAL!K18 + CAR!K18 + CENT!K18 + FLA!K18 + MIDA!K18 + MIDW!K18 + NE!K18 + NY!K18 + NW!K18 + SE!K18 + SW!K18 + TEN!K18 + TEX!K18</f>
        <v>267578079.74874255</v>
      </c>
      <c r="L18" s="10">
        <f xml:space="preserve"> 0 + CAL!L18 + CAR!L18 + CENT!L18 + FLA!L18 + MIDA!L18 + MIDW!L18 + NE!L18 + NY!L18 + NW!L18 + SE!L18 + SW!L18 + TEN!L18 + TEX!L18</f>
        <v>286122694.61142939</v>
      </c>
      <c r="M18" s="10">
        <f xml:space="preserve"> 0 + CAL!M18 + CAR!M18 + CENT!M18 + FLA!M18 + MIDA!M18 + MIDW!M18 + NE!M18 + NY!M18 + NW!M18 + SE!M18 + SW!M18 + TEN!M18 + TEX!M18</f>
        <v>295940018.41821128</v>
      </c>
      <c r="N18" s="10">
        <f xml:space="preserve"> 0 + CAL!N18 + CAR!N18 + CENT!N18 + FLA!N18 + MIDA!N18 + MIDW!N18 + NE!N18 + NY!N18 + NW!N18 + SE!N18 + SW!N18 + TEN!N18 + TEX!N18</f>
        <v>314721628.1382395</v>
      </c>
      <c r="O18" s="10">
        <f xml:space="preserve"> 0 + CAL!O18 + CAR!O18 + CENT!O18 + FLA!O18 + MIDA!O18 + MIDW!O18 + NE!O18 + NY!O18 + NW!O18 + SE!O18 + SW!O18 + TEN!O18 + TEX!O18</f>
        <v>325691623.94810402</v>
      </c>
      <c r="P18" s="10">
        <f xml:space="preserve"> 0 + CAL!P18 + CAR!P18 + CENT!P18 + FLA!P18 + MIDA!P18 + MIDW!P18 + NE!P18 + NY!P18 + NW!P18 + SE!P18 + SW!P18 + TEN!P18 + TEX!P18</f>
        <v>332236499.96492404</v>
      </c>
      <c r="Q18" s="10">
        <f xml:space="preserve"> 0 + CAL!Q18 + CAR!Q18 + CENT!Q18 + FLA!Q18 + MIDA!Q18 + MIDW!Q18 + NE!Q18 + NY!Q18 + NW!Q18 + SE!Q18 + SW!Q18 + TEN!Q18 + TEX!Q18</f>
        <v>329880036.85805976</v>
      </c>
      <c r="R18" s="10">
        <f xml:space="preserve"> 0 + CAL!R18 + CAR!R18 + CENT!R18 + FLA!R18 + MIDA!R18 + MIDW!R18 + NE!R18 + NY!R18 + NW!R18 + SE!R18 + SW!R18 + TEN!R18 + TEX!R18</f>
        <v>332835070.05984396</v>
      </c>
      <c r="S18" s="10">
        <f xml:space="preserve"> 0 + CAL!S18 + CAR!S18 + CENT!S18 + FLA!S18 + MIDA!S18 + MIDW!S18 + NE!S18 + NY!S18 + NW!S18 + SE!S18 + SW!S18 + TEN!S18 + TEX!S18</f>
        <v>336552626.50029337</v>
      </c>
      <c r="T18" s="10">
        <f xml:space="preserve"> 0 + CAL!T18 + CAR!T18 + CENT!T18 + FLA!T18 + MIDA!T18 + MIDW!T18 + NE!T18 + NY!T18 + NW!T18 + SE!T18 + SW!T18 + TEN!T18 + TEX!T18</f>
        <v>340582262.61263907</v>
      </c>
      <c r="U18" s="10">
        <f xml:space="preserve"> 0 + CAL!U18 + CAR!U18 + CENT!U18 + FLA!U18 + MIDA!U18 + MIDW!U18 + NE!U18 + NY!U18 + NW!U18 + SE!U18 + SW!U18 + TEN!U18 + TEX!U18</f>
        <v>344701895.55168295</v>
      </c>
      <c r="V18" s="10">
        <f xml:space="preserve"> 0 + CAL!V18 + CAR!V18 + CENT!V18 + FLA!V18 + MIDA!V18 + MIDW!V18 + NE!V18 + NY!V18 + NW!V18 + SE!V18 + SW!V18 + TEN!V18 + TEX!V18</f>
        <v>349266608.34587592</v>
      </c>
      <c r="W18" s="10">
        <f xml:space="preserve"> 0 + CAL!W18 + CAR!W18 + CENT!W18 + FLA!W18 + MIDA!W18 + MIDW!W18 + NE!W18 + NY!W18 + NW!W18 + SE!W18 + SW!W18 + TEN!W18 + TEX!W18</f>
        <v>356239256.40363395</v>
      </c>
      <c r="X18" s="10">
        <f xml:space="preserve"> 0 + CAL!X18 + CAR!X18 + CENT!X18 + FLA!X18 + MIDA!X18 + MIDW!X18 + NE!X18 + NY!X18 + NW!X18 + SE!X18 + SW!X18 + TEN!X18 + TEX!X18</f>
        <v>367128715.44271755</v>
      </c>
      <c r="Y18" s="10">
        <f xml:space="preserve"> 0 + CAL!Y18 + CAR!Y18 + CENT!Y18 + FLA!Y18 + MIDA!Y18 + MIDW!Y18 + NE!Y18 + NY!Y18 + NW!Y18 + SE!Y18 + SW!Y18 + TEN!Y18 + TEX!Y18</f>
        <v>378683554.31267965</v>
      </c>
      <c r="Z18" s="10">
        <f xml:space="preserve"> 0 + CAL!Z18 + CAR!Z18 + CENT!Z18 + FLA!Z18 + MIDA!Z18 + MIDW!Z18 + NE!Z18 + NY!Z18 + NW!Z18 + SE!Z18 + SW!Z18 + TEN!Z18 + TEX!Z18</f>
        <v>390326588.04817581</v>
      </c>
      <c r="AA18" s="10">
        <f xml:space="preserve"> 0 + CAL!AA18 + CAR!AA18 + CENT!AA18 + FLA!AA18 + MIDA!AA18 + MIDW!AA18 + NE!AA18 + NY!AA18 + NW!AA18 + SE!AA18 + SW!AA18 + TEN!AA18 + TEX!AA18</f>
        <v>402816263.6749078</v>
      </c>
      <c r="AB18" s="10">
        <f xml:space="preserve"> 0 + CAL!AB18 + CAR!AB18 + CENT!AB18 + FLA!AB18 + MIDA!AB18 + MIDW!AB18 + NE!AB18 + NY!AB18 + NW!AB18 + SE!AB18 + SW!AB18 + TEN!AB18 + TEX!AB18</f>
        <v>415638411.28858948</v>
      </c>
      <c r="AC18" s="10">
        <f xml:space="preserve"> 0 + CAL!AC18 + CAR!AC18 + CENT!AC18 + FLA!AC18 + MIDA!AC18 + MIDW!AC18 + NE!AC18 + NY!AC18 + NW!AC18 + SE!AC18 + SW!AC18 + TEN!AC18 + TEX!AC18</f>
        <v>427144234.5598914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130263953.32130834</v>
      </c>
      <c r="D19" s="10">
        <f xml:space="preserve"> 0 + CAL!D19 + CAR!D19 + CENT!D19 + FLA!D19 + MIDA!D19 + MIDW!D19 + NE!D19 + NY!D19 + NW!D19 + SE!D19 + SW!D19 + TEN!D19 + TEX!D19</f>
        <v>148503049.50307149</v>
      </c>
      <c r="E19" s="10">
        <f xml:space="preserve"> 0 + CAL!E19 + CAR!E19 + CENT!E19 + FLA!E19 + MIDA!E19 + MIDW!E19 + NE!E19 + NY!E19 + NW!E19 + SE!E19 + SW!E19 + TEN!E19 + TEX!E19</f>
        <v>167977963.22625539</v>
      </c>
      <c r="F19" s="10">
        <f xml:space="preserve"> 0 + CAL!F19 + CAR!F19 + CENT!F19 + FLA!F19 + MIDA!F19 + MIDW!F19 + NE!F19 + NY!F19 + NW!F19 + SE!F19 + SW!F19 + TEN!F19 + TEX!F19</f>
        <v>186390826.69474393</v>
      </c>
      <c r="G19" s="10">
        <f xml:space="preserve"> 0 + CAL!G19 + CAR!G19 + CENT!G19 + FLA!G19 + MIDA!G19 + MIDW!G19 + NE!G19 + NY!G19 + NW!G19 + SE!G19 + SW!G19 + TEN!G19 + TEX!G19</f>
        <v>201878482.0872573</v>
      </c>
      <c r="H19" s="10">
        <f xml:space="preserve"> 0 + CAL!H19 + CAR!H19 + CENT!H19 + FLA!H19 + MIDA!H19 + MIDW!H19 + NE!H19 + NY!H19 + NW!H19 + SE!H19 + SW!H19 + TEN!H19 + TEX!H19</f>
        <v>217749591.60675013</v>
      </c>
      <c r="I19" s="10">
        <f xml:space="preserve"> 0 + CAL!I19 + CAR!I19 + CENT!I19 + FLA!I19 + MIDA!I19 + MIDW!I19 + NE!I19 + NY!I19 + NW!I19 + SE!I19 + SW!I19 + TEN!I19 + TEX!I19</f>
        <v>233305189.10481954</v>
      </c>
      <c r="J19" s="10">
        <f xml:space="preserve"> 0 + CAL!J19 + CAR!J19 + CENT!J19 + FLA!J19 + MIDA!J19 + MIDW!J19 + NE!J19 + NY!J19 + NW!J19 + SE!J19 + SW!J19 + TEN!J19 + TEX!J19</f>
        <v>247651256.27863085</v>
      </c>
      <c r="K19" s="10">
        <f xml:space="preserve"> 0 + CAL!K19 + CAR!K19 + CENT!K19 + FLA!K19 + MIDA!K19 + MIDW!K19 + NE!K19 + NY!K19 + NW!K19 + SE!K19 + SW!K19 + TEN!K19 + TEX!K19</f>
        <v>267578079.74874255</v>
      </c>
      <c r="L19" s="10">
        <f xml:space="preserve"> 0 + CAL!L19 + CAR!L19 + CENT!L19 + FLA!L19 + MIDA!L19 + MIDW!L19 + NE!L19 + NY!L19 + NW!L19 + SE!L19 + SW!L19 + TEN!L19 + TEX!L19</f>
        <v>286122694.61142939</v>
      </c>
      <c r="M19" s="10">
        <f xml:space="preserve"> 0 + CAL!M19 + CAR!M19 + CENT!M19 + FLA!M19 + MIDA!M19 + MIDW!M19 + NE!M19 + NY!M19 + NW!M19 + SE!M19 + SW!M19 + TEN!M19 + TEX!M19</f>
        <v>295940018.41821128</v>
      </c>
      <c r="N19" s="10">
        <f xml:space="preserve"> 0 + CAL!N19 + CAR!N19 + CENT!N19 + FLA!N19 + MIDA!N19 + MIDW!N19 + NE!N19 + NY!N19 + NW!N19 + SE!N19 + SW!N19 + TEN!N19 + TEX!N19</f>
        <v>314721628.1382395</v>
      </c>
      <c r="O19" s="10">
        <f xml:space="preserve"> 0 + CAL!O19 + CAR!O19 + CENT!O19 + FLA!O19 + MIDA!O19 + MIDW!O19 + NE!O19 + NY!O19 + NW!O19 + SE!O19 + SW!O19 + TEN!O19 + TEX!O19</f>
        <v>325691623.94810402</v>
      </c>
      <c r="P19" s="10">
        <f xml:space="preserve"> 0 + CAL!P19 + CAR!P19 + CENT!P19 + FLA!P19 + MIDA!P19 + MIDW!P19 + NE!P19 + NY!P19 + NW!P19 + SE!P19 + SW!P19 + TEN!P19 + TEX!P19</f>
        <v>332236499.96492404</v>
      </c>
      <c r="Q19" s="10">
        <f xml:space="preserve"> 0 + CAL!Q19 + CAR!Q19 + CENT!Q19 + FLA!Q19 + MIDA!Q19 + MIDW!Q19 + NE!Q19 + NY!Q19 + NW!Q19 + SE!Q19 + SW!Q19 + TEN!Q19 + TEX!Q19</f>
        <v>329880036.85805976</v>
      </c>
      <c r="R19" s="10">
        <f xml:space="preserve"> 0 + CAL!R19 + CAR!R19 + CENT!R19 + FLA!R19 + MIDA!R19 + MIDW!R19 + NE!R19 + NY!R19 + NW!R19 + SE!R19 + SW!R19 + TEN!R19 + TEX!R19</f>
        <v>332835070.05984396</v>
      </c>
      <c r="S19" s="10">
        <f xml:space="preserve"> 0 + CAL!S19 + CAR!S19 + CENT!S19 + FLA!S19 + MIDA!S19 + MIDW!S19 + NE!S19 + NY!S19 + NW!S19 + SE!S19 + SW!S19 + TEN!S19 + TEX!S19</f>
        <v>336552626.50029337</v>
      </c>
      <c r="T19" s="10">
        <f xml:space="preserve"> 0 + CAL!T19 + CAR!T19 + CENT!T19 + FLA!T19 + MIDA!T19 + MIDW!T19 + NE!T19 + NY!T19 + NW!T19 + SE!T19 + SW!T19 + TEN!T19 + TEX!T19</f>
        <v>340582262.61263907</v>
      </c>
      <c r="U19" s="10">
        <f xml:space="preserve"> 0 + CAL!U19 + CAR!U19 + CENT!U19 + FLA!U19 + MIDA!U19 + MIDW!U19 + NE!U19 + NY!U19 + NW!U19 + SE!U19 + SW!U19 + TEN!U19 + TEX!U19</f>
        <v>344701895.55168295</v>
      </c>
      <c r="V19" s="10">
        <f xml:space="preserve"> 0 + CAL!V19 + CAR!V19 + CENT!V19 + FLA!V19 + MIDA!V19 + MIDW!V19 + NE!V19 + NY!V19 + NW!V19 + SE!V19 + SW!V19 + TEN!V19 + TEX!V19</f>
        <v>349266608.34587592</v>
      </c>
      <c r="W19" s="10">
        <f xml:space="preserve"> 0 + CAL!W19 + CAR!W19 + CENT!W19 + FLA!W19 + MIDA!W19 + MIDW!W19 + NE!W19 + NY!W19 + NW!W19 + SE!W19 + SW!W19 + TEN!W19 + TEX!W19</f>
        <v>356239256.40363395</v>
      </c>
      <c r="X19" s="10">
        <f xml:space="preserve"> 0 + CAL!X19 + CAR!X19 + CENT!X19 + FLA!X19 + MIDA!X19 + MIDW!X19 + NE!X19 + NY!X19 + NW!X19 + SE!X19 + SW!X19 + TEN!X19 + TEX!X19</f>
        <v>367128715.44271755</v>
      </c>
      <c r="Y19" s="10">
        <f xml:space="preserve"> 0 + CAL!Y19 + CAR!Y19 + CENT!Y19 + FLA!Y19 + MIDA!Y19 + MIDW!Y19 + NE!Y19 + NY!Y19 + NW!Y19 + SE!Y19 + SW!Y19 + TEN!Y19 + TEX!Y19</f>
        <v>378683554.31267965</v>
      </c>
      <c r="Z19" s="10">
        <f xml:space="preserve"> 0 + CAL!Z19 + CAR!Z19 + CENT!Z19 + FLA!Z19 + MIDA!Z19 + MIDW!Z19 + NE!Z19 + NY!Z19 + NW!Z19 + SE!Z19 + SW!Z19 + TEN!Z19 + TEX!Z19</f>
        <v>390326588.04817581</v>
      </c>
      <c r="AA19" s="10">
        <f xml:space="preserve"> 0 + CAL!AA19 + CAR!AA19 + CENT!AA19 + FLA!AA19 + MIDA!AA19 + MIDW!AA19 + NE!AA19 + NY!AA19 + NW!AA19 + SE!AA19 + SW!AA19 + TEN!AA19 + TEX!AA19</f>
        <v>402816263.6749078</v>
      </c>
      <c r="AB19" s="10">
        <f xml:space="preserve"> 0 + CAL!AB19 + CAR!AB19 + CENT!AB19 + FLA!AB19 + MIDA!AB19 + MIDW!AB19 + NE!AB19 + NY!AB19 + NW!AB19 + SE!AB19 + SW!AB19 + TEN!AB19 + TEX!AB19</f>
        <v>415638411.28858948</v>
      </c>
      <c r="AC19" s="10">
        <f xml:space="preserve"> 0 + CAL!AC19 + CAR!AC19 + CENT!AC19 + FLA!AC19 + MIDA!AC19 + MIDW!AC19 + NE!AC19 + NY!AC19 + NW!AC19 + SE!AC19 + SW!AC19 + TEN!AC19 + TEX!AC19</f>
        <v>427144234.5598914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10294.00623852</v>
      </c>
      <c r="D20" s="10">
        <f xml:space="preserve"> 0 + CAL!D20 + CAR!D20 + CENT!D20 + FLA!D20 + MIDA!D20 + MIDW!D20 + NE!D20 + NY!D20 + NW!D20 + SE!D20 + SW!D20 + TEN!D20 + TEX!D20</f>
        <v>11433.023183509998</v>
      </c>
      <c r="E20" s="10">
        <f xml:space="preserve"> 0 + CAL!E20 + CAR!E20 + CENT!E20 + FLA!E20 + MIDA!E20 + MIDW!E20 + NE!E20 + NY!E20 + NW!E20 + SE!E20 + SW!E20 + TEN!E20 + TEX!E20</f>
        <v>12652.5373234</v>
      </c>
      <c r="F20" s="10">
        <f xml:space="preserve"> 0 + CAL!F20 + CAR!F20 + CENT!F20 + FLA!F20 + MIDA!F20 + MIDW!F20 + NE!F20 + NY!F20 + NW!F20 + SE!F20 + SW!F20 + TEN!F20 + TEX!F20</f>
        <v>13803.261348980002</v>
      </c>
      <c r="G20" s="10">
        <f xml:space="preserve"> 0 + CAL!G20 + CAR!G20 + CENT!G20 + FLA!G20 + MIDA!G20 + MIDW!G20 + NE!G20 + NY!G20 + NW!G20 + SE!G20 + SW!G20 + TEN!G20 + TEX!G20</f>
        <v>14645.097655990001</v>
      </c>
      <c r="H20" s="10">
        <f xml:space="preserve"> 0 + CAL!H20 + CAR!H20 + CENT!H20 + FLA!H20 + MIDA!H20 + MIDW!H20 + NE!H20 + NY!H20 + NW!H20 + SE!H20 + SW!H20 + TEN!H20 + TEX!H20</f>
        <v>15508.937717420002</v>
      </c>
      <c r="I20" s="10">
        <f xml:space="preserve"> 0 + CAL!I20 + CAR!I20 + CENT!I20 + FLA!I20 + MIDA!I20 + MIDW!I20 + NE!I20 + NY!I20 + NW!I20 + SE!I20 + SW!I20 + TEN!I20 + TEX!I20</f>
        <v>16362.895903090001</v>
      </c>
      <c r="J20" s="10">
        <f xml:space="preserve"> 0 + CAL!J20 + CAR!J20 + CENT!J20 + FLA!J20 + MIDA!J20 + MIDW!J20 + NE!J20 + NY!J20 + NW!J20 + SE!J20 + SW!J20 + TEN!J20 + TEX!J20</f>
        <v>17165.010846639998</v>
      </c>
      <c r="K20" s="10">
        <f xml:space="preserve"> 0 + CAL!K20 + CAR!K20 + CENT!K20 + FLA!K20 + MIDA!K20 + MIDW!K20 + NE!K20 + NY!K20 + NW!K20 + SE!K20 + SW!K20 + TEN!K20 + TEX!K20</f>
        <v>18554.510607249998</v>
      </c>
      <c r="L20" s="10">
        <f xml:space="preserve"> 0 + CAL!L20 + CAR!L20 + CENT!L20 + FLA!L20 + MIDA!L20 + MIDW!L20 + NE!L20 + NY!L20 + NW!L20 + SE!L20 + SW!L20 + TEN!L20 + TEX!L20</f>
        <v>19960.241676869999</v>
      </c>
      <c r="M20" s="10">
        <f xml:space="preserve"> 0 + CAL!M20 + CAR!M20 + CENT!M20 + FLA!M20 + MIDA!M20 + MIDW!M20 + NE!M20 + NY!M20 + NW!M20 + SE!M20 + SW!M20 + TEN!M20 + TEX!M20</f>
        <v>20474.605793800001</v>
      </c>
      <c r="N20" s="10">
        <f xml:space="preserve"> 0 + CAL!N20 + CAR!N20 + CENT!N20 + FLA!N20 + MIDA!N20 + MIDW!N20 + NE!N20 + NY!N20 + NW!N20 + SE!N20 + SW!N20 + TEN!N20 + TEX!N20</f>
        <v>21604.801113920003</v>
      </c>
      <c r="O20" s="10">
        <f xml:space="preserve"> 0 + CAL!O20 + CAR!O20 + CENT!O20 + FLA!O20 + MIDA!O20 + MIDW!O20 + NE!O20 + NY!O20 + NW!O20 + SE!O20 + SW!O20 + TEN!O20 + TEX!O20</f>
        <v>22226.518707420004</v>
      </c>
      <c r="P20" s="10">
        <f xml:space="preserve"> 0 + CAL!P20 + CAR!P20 + CENT!P20 + FLA!P20 + MIDA!P20 + MIDW!P20 + NE!P20 + NY!P20 + NW!P20 + SE!P20 + SW!P20 + TEN!P20 + TEX!P20</f>
        <v>22540.473117260004</v>
      </c>
      <c r="Q20" s="10">
        <f xml:space="preserve"> 0 + CAL!Q20 + CAR!Q20 + CENT!Q20 + FLA!Q20 + MIDA!Q20 + MIDW!Q20 + NE!Q20 + NY!Q20 + NW!Q20 + SE!Q20 + SW!Q20 + TEN!Q20 + TEX!Q20</f>
        <v>22394.48726084</v>
      </c>
      <c r="R20" s="10">
        <f xml:space="preserve"> 0 + CAL!R20 + CAR!R20 + CENT!R20 + FLA!R20 + MIDA!R20 + MIDW!R20 + NE!R20 + NY!R20 + NW!R20 + SE!R20 + SW!R20 + TEN!R20 + TEX!R20</f>
        <v>22579.417105980003</v>
      </c>
      <c r="S20" s="10">
        <f xml:space="preserve"> 0 + CAL!S20 + CAR!S20 + CENT!S20 + FLA!S20 + MIDA!S20 + MIDW!S20 + NE!S20 + NY!S20 + NW!S20 + SE!S20 + SW!S20 + TEN!S20 + TEX!S20</f>
        <v>22789.647123890001</v>
      </c>
      <c r="T20" s="10">
        <f xml:space="preserve"> 0 + CAL!T20 + CAR!T20 + CENT!T20 + FLA!T20 + MIDA!T20 + MIDW!T20 + NE!T20 + NY!T20 + NW!T20 + SE!T20 + SW!T20 + TEN!T20 + TEX!T20</f>
        <v>23022.11887504</v>
      </c>
      <c r="U20" s="10">
        <f xml:space="preserve"> 0 + CAL!U20 + CAR!U20 + CENT!U20 + FLA!U20 + MIDA!U20 + MIDW!U20 + NE!U20 + NY!U20 + NW!U20 + SE!U20 + SW!U20 + TEN!U20 + TEX!U20</f>
        <v>23262.716869649998</v>
      </c>
      <c r="V20" s="10">
        <f xml:space="preserve"> 0 + CAL!V20 + CAR!V20 + CENT!V20 + FLA!V20 + MIDA!V20 + MIDW!V20 + NE!V20 + NY!V20 + NW!V20 + SE!V20 + SW!V20 + TEN!V20 + TEX!V20</f>
        <v>23531.174084120001</v>
      </c>
      <c r="W20" s="10">
        <f xml:space="preserve"> 0 + CAL!W20 + CAR!W20 + CENT!W20 + FLA!W20 + MIDA!W20 + MIDW!W20 + NE!W20 + NY!W20 + NW!W20 + SE!W20 + SW!W20 + TEN!W20 + TEX!W20</f>
        <v>23926.668893960006</v>
      </c>
      <c r="X20" s="10">
        <f xml:space="preserve"> 0 + CAL!X20 + CAR!X20 + CENT!X20 + FLA!X20 + MIDA!X20 + MIDW!X20 + NE!X20 + NY!X20 + NW!X20 + SE!X20 + SW!X20 + TEN!X20 + TEX!X20</f>
        <v>24602.97218918</v>
      </c>
      <c r="Y20" s="10">
        <f xml:space="preserve"> 0 + CAL!Y20 + CAR!Y20 + CENT!Y20 + FLA!Y20 + MIDA!Y20 + MIDW!Y20 + NE!Y20 + NY!Y20 + NW!Y20 + SE!Y20 + SW!Y20 + TEN!Y20 + TEX!Y20</f>
        <v>25326.299813979997</v>
      </c>
      <c r="Z20" s="10">
        <f xml:space="preserve"> 0 + CAL!Z20 + CAR!Z20 + CENT!Z20 + FLA!Z20 + MIDA!Z20 + MIDW!Z20 + NE!Z20 + NY!Z20 + NW!Z20 + SE!Z20 + SW!Z20 + TEN!Z20 + TEX!Z20</f>
        <v>26057.161558430002</v>
      </c>
      <c r="AA20" s="10">
        <f xml:space="preserve"> 0 + CAL!AA20 + CAR!AA20 + CENT!AA20 + FLA!AA20 + MIDA!AA20 + MIDW!AA20 + NE!AA20 + NY!AA20 + NW!AA20 + SE!AA20 + SW!AA20 + TEN!AA20 + TEX!AA20</f>
        <v>26836.037555219998</v>
      </c>
      <c r="AB20" s="10">
        <f xml:space="preserve"> 0 + CAL!AB20 + CAR!AB20 + CENT!AB20 + FLA!AB20 + MIDA!AB20 + MIDW!AB20 + NE!AB20 + NY!AB20 + NW!AB20 + SE!AB20 + SW!AB20 + TEN!AB20 + TEX!AB20</f>
        <v>27636.242626159998</v>
      </c>
      <c r="AC20" s="10">
        <f xml:space="preserve"> 0 + CAL!AC20 + CAR!AC20 + CENT!AC20 + FLA!AC20 + MIDA!AC20 + MIDW!AC20 + NE!AC20 + NY!AC20 + NW!AC20 + SE!AC20 + SW!AC20 + TEN!AC20 + TEX!AC20</f>
        <v>28381.757305000003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65.13197667</v>
      </c>
      <c r="D21" s="10">
        <f xml:space="preserve"> 0 + CAL!D21 + CAR!D21 + CENT!D21 + FLA!D21 + MIDA!D21 + MIDW!D21 + NE!D21 + NY!D21 + NW!D21 + SE!D21 + SW!D21 + TEN!D21 + TEX!D21</f>
        <v>74.251524750000016</v>
      </c>
      <c r="E21" s="10">
        <f xml:space="preserve"> 0 + CAL!E21 + CAR!E21 + CENT!E21 + FLA!E21 + MIDA!E21 + MIDW!E21 + NE!E21 + NY!E21 + NW!E21 + SE!E21 + SW!E21 + TEN!E21 + TEX!E21</f>
        <v>83.988981609999996</v>
      </c>
      <c r="F21" s="10">
        <f xml:space="preserve"> 0 + CAL!F21 + CAR!F21 + CENT!F21 + FLA!F21 + MIDA!F21 + MIDW!F21 + NE!F21 + NY!F21 + NW!F21 + SE!F21 + SW!F21 + TEN!F21 + TEX!F21</f>
        <v>93.195413360000003</v>
      </c>
      <c r="G21" s="10">
        <f xml:space="preserve"> 0 + CAL!G21 + CAR!G21 + CENT!G21 + FLA!G21 + MIDA!G21 + MIDW!G21 + NE!G21 + NY!G21 + NW!G21 + SE!G21 + SW!G21 + TEN!G21 + TEX!G21</f>
        <v>100.93924103000001</v>
      </c>
      <c r="H21" s="10">
        <f xml:space="preserve"> 0 + CAL!H21 + CAR!H21 + CENT!H21 + FLA!H21 + MIDA!H21 + MIDW!H21 + NE!H21 + NY!H21 + NW!H21 + SE!H21 + SW!H21 + TEN!H21 + TEX!H21</f>
        <v>108.87479579999999</v>
      </c>
      <c r="I21" s="10">
        <f xml:space="preserve"> 0 + CAL!I21 + CAR!I21 + CENT!I21 + FLA!I21 + MIDA!I21 + MIDW!I21 + NE!I21 + NY!I21 + NW!I21 + SE!I21 + SW!I21 + TEN!I21 + TEX!I21</f>
        <v>116.65259455</v>
      </c>
      <c r="J21" s="10">
        <f xml:space="preserve"> 0 + CAL!J21 + CAR!J21 + CENT!J21 + FLA!J21 + MIDA!J21 + MIDW!J21 + NE!J21 + NY!J21 + NW!J21 + SE!J21 + SW!J21 + TEN!J21 + TEX!J21</f>
        <v>123.82562813</v>
      </c>
      <c r="K21" s="10">
        <f xml:space="preserve"> 0 + CAL!K21 + CAR!K21 + CENT!K21 + FLA!K21 + MIDA!K21 + MIDW!K21 + NE!K21 + NY!K21 + NW!K21 + SE!K21 + SW!K21 + TEN!K21 + TEX!K21</f>
        <v>133.78903987999999</v>
      </c>
      <c r="L21" s="10">
        <f xml:space="preserve"> 0 + CAL!L21 + CAR!L21 + CENT!L21 + FLA!L21 + MIDA!L21 + MIDW!L21 + NE!L21 + NY!L21 + NW!L21 + SE!L21 + SW!L21 + TEN!L21 + TEX!L21</f>
        <v>143.06134732000001</v>
      </c>
      <c r="M21" s="10">
        <f xml:space="preserve"> 0 + CAL!M21 + CAR!M21 + CENT!M21 + FLA!M21 + MIDA!M21 + MIDW!M21 + NE!M21 + NY!M21 + NW!M21 + SE!M21 + SW!M21 + TEN!M21 + TEX!M21</f>
        <v>147.97000921</v>
      </c>
      <c r="N21" s="10">
        <f xml:space="preserve"> 0 + CAL!N21 + CAR!N21 + CENT!N21 + FLA!N21 + MIDA!N21 + MIDW!N21 + NE!N21 + NY!N21 + NW!N21 + SE!N21 + SW!N21 + TEN!N21 + TEX!N21</f>
        <v>157.36081407000003</v>
      </c>
      <c r="O21" s="10">
        <f xml:space="preserve"> 0 + CAL!O21 + CAR!O21 + CENT!O21 + FLA!O21 + MIDA!O21 + MIDW!O21 + NE!O21 + NY!O21 + NW!O21 + SE!O21 + SW!O21 + TEN!O21 + TEX!O21</f>
        <v>162.84581197000003</v>
      </c>
      <c r="P21" s="10">
        <f xml:space="preserve"> 0 + CAL!P21 + CAR!P21 + CENT!P21 + FLA!P21 + MIDA!P21 + MIDW!P21 + NE!P21 + NY!P21 + NW!P21 + SE!P21 + SW!P21 + TEN!P21 + TEX!P21</f>
        <v>166.11824997000002</v>
      </c>
      <c r="Q21" s="10">
        <f xml:space="preserve"> 0 + CAL!Q21 + CAR!Q21 + CENT!Q21 + FLA!Q21 + MIDA!Q21 + MIDW!Q21 + NE!Q21 + NY!Q21 + NW!Q21 + SE!Q21 + SW!Q21 + TEN!Q21 + TEX!Q21</f>
        <v>164.94001843000001</v>
      </c>
      <c r="R21" s="10">
        <f xml:space="preserve"> 0 + CAL!R21 + CAR!R21 + CENT!R21 + FLA!R21 + MIDA!R21 + MIDW!R21 + NE!R21 + NY!R21 + NW!R21 + SE!R21 + SW!R21 + TEN!R21 + TEX!R21</f>
        <v>166.41753503000001</v>
      </c>
      <c r="S21" s="10">
        <f xml:space="preserve"> 0 + CAL!S21 + CAR!S21 + CENT!S21 + FLA!S21 + MIDA!S21 + MIDW!S21 + NE!S21 + NY!S21 + NW!S21 + SE!S21 + SW!S21 + TEN!S21 + TEX!S21</f>
        <v>168.27631325999999</v>
      </c>
      <c r="T21" s="10">
        <f xml:space="preserve"> 0 + CAL!T21 + CAR!T21 + CENT!T21 + FLA!T21 + MIDA!T21 + MIDW!T21 + NE!T21 + NY!T21 + NW!T21 + SE!T21 + SW!T21 + TEN!T21 + TEX!T21</f>
        <v>170.29113131</v>
      </c>
      <c r="U21" s="10">
        <f xml:space="preserve"> 0 + CAL!U21 + CAR!U21 + CENT!U21 + FLA!U21 + MIDA!U21 + MIDW!U21 + NE!U21 + NY!U21 + NW!U21 + SE!U21 + SW!U21 + TEN!U21 + TEX!U21</f>
        <v>172.35094780000003</v>
      </c>
      <c r="V21" s="10">
        <f xml:space="preserve"> 0 + CAL!V21 + CAR!V21 + CENT!V21 + FLA!V21 + MIDA!V21 + MIDW!V21 + NE!V21 + NY!V21 + NW!V21 + SE!V21 + SW!V21 + TEN!V21 + TEX!V21</f>
        <v>174.63330416999997</v>
      </c>
      <c r="W21" s="10">
        <f xml:space="preserve"> 0 + CAL!W21 + CAR!W21 + CENT!W21 + FLA!W21 + MIDA!W21 + MIDW!W21 + NE!W21 + NY!W21 + NW!W21 + SE!W21 + SW!W21 + TEN!W21 + TEX!W21</f>
        <v>178.11962819999999</v>
      </c>
      <c r="X21" s="10">
        <f xml:space="preserve"> 0 + CAL!X21 + CAR!X21 + CENT!X21 + FLA!X21 + MIDA!X21 + MIDW!X21 + NE!X21 + NY!X21 + NW!X21 + SE!X21 + SW!X21 + TEN!X21 + TEX!X21</f>
        <v>183.56435773000001</v>
      </c>
      <c r="Y21" s="10">
        <f xml:space="preserve"> 0 + CAL!Y21 + CAR!Y21 + CENT!Y21 + FLA!Y21 + MIDA!Y21 + MIDW!Y21 + NE!Y21 + NY!Y21 + NW!Y21 + SE!Y21 + SW!Y21 + TEN!Y21 + TEX!Y21</f>
        <v>189.34177718000001</v>
      </c>
      <c r="Z21" s="10">
        <f xml:space="preserve"> 0 + CAL!Z21 + CAR!Z21 + CENT!Z21 + FLA!Z21 + MIDA!Z21 + MIDW!Z21 + NE!Z21 + NY!Z21 + NW!Z21 + SE!Z21 + SW!Z21 + TEN!Z21 + TEX!Z21</f>
        <v>195.16329403</v>
      </c>
      <c r="AA21" s="10">
        <f xml:space="preserve"> 0 + CAL!AA21 + CAR!AA21 + CENT!AA21 + FLA!AA21 + MIDA!AA21 + MIDW!AA21 + NE!AA21 + NY!AA21 + NW!AA21 + SE!AA21 + SW!AA21 + TEN!AA21 + TEX!AA21</f>
        <v>201.40813183999998</v>
      </c>
      <c r="AB21" s="10">
        <f xml:space="preserve"> 0 + CAL!AB21 + CAR!AB21 + CENT!AB21 + FLA!AB21 + MIDA!AB21 + MIDW!AB21 + NE!AB21 + NY!AB21 + NW!AB21 + SE!AB21 + SW!AB21 + TEN!AB21 + TEX!AB21</f>
        <v>207.81920565000001</v>
      </c>
      <c r="AC21" s="10">
        <f xml:space="preserve"> 0 + CAL!AC21 + CAR!AC21 + CENT!AC21 + FLA!AC21 + MIDA!AC21 + MIDW!AC21 + NE!AC21 + NY!AC21 + NW!AC21 + SE!AC21 + SW!AC21 + TEN!AC21 + TEX!AC21</f>
        <v>213.57211726999998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0.65131976000000014</v>
      </c>
      <c r="D22" s="10">
        <f xml:space="preserve"> 0 + CAL!D22 + CAR!D22 + CENT!D22 + FLA!D22 + MIDA!D22 + MIDW!D22 + NE!D22 + NY!D22 + NW!D22 + SE!D22 + SW!D22 + TEN!D22 + TEX!D22</f>
        <v>0.74251522999999986</v>
      </c>
      <c r="E22" s="10">
        <f xml:space="preserve"> 0 + CAL!E22 + CAR!E22 + CENT!E22 + FLA!E22 + MIDA!E22 + MIDW!E22 + NE!E22 + NY!E22 + NW!E22 + SE!E22 + SW!E22 + TEN!E22 + TEX!E22</f>
        <v>0.83988982999999995</v>
      </c>
      <c r="F22" s="10">
        <f xml:space="preserve"> 0 + CAL!F22 + CAR!F22 + CENT!F22 + FLA!F22 + MIDA!F22 + MIDW!F22 + NE!F22 + NY!F22 + NW!F22 + SE!F22 + SW!F22 + TEN!F22 + TEX!F22</f>
        <v>0.93195412000000011</v>
      </c>
      <c r="G22" s="10">
        <f xml:space="preserve"> 0 + CAL!G22 + CAR!G22 + CENT!G22 + FLA!G22 + MIDA!G22 + MIDW!G22 + NE!G22 + NY!G22 + NW!G22 + SE!G22 + SW!G22 + TEN!G22 + TEX!G22</f>
        <v>1.0093924100000002</v>
      </c>
      <c r="H22" s="10">
        <f xml:space="preserve"> 0 + CAL!H22 + CAR!H22 + CENT!H22 + FLA!H22 + MIDA!H22 + MIDW!H22 + NE!H22 + NY!H22 + NW!H22 + SE!H22 + SW!H22 + TEN!H22 + TEX!H22</f>
        <v>1.0887479599999998</v>
      </c>
      <c r="I22" s="10">
        <f xml:space="preserve"> 0 + CAL!I22 + CAR!I22 + CENT!I22 + FLA!I22 + MIDA!I22 + MIDW!I22 + NE!I22 + NY!I22 + NW!I22 + SE!I22 + SW!I22 + TEN!I22 + TEX!I22</f>
        <v>1.16652596</v>
      </c>
      <c r="J22" s="10">
        <f xml:space="preserve"> 0 + CAL!J22 + CAR!J22 + CENT!J22 + FLA!J22 + MIDA!J22 + MIDW!J22 + NE!J22 + NY!J22 + NW!J22 + SE!J22 + SW!J22 + TEN!J22 + TEX!J22</f>
        <v>1.2382562699999999</v>
      </c>
      <c r="K22" s="10">
        <f xml:space="preserve"> 0 + CAL!K22 + CAR!K22 + CENT!K22 + FLA!K22 + MIDA!K22 + MIDW!K22 + NE!K22 + NY!K22 + NW!K22 + SE!K22 + SW!K22 + TEN!K22 + TEX!K22</f>
        <v>1.3378903800000002</v>
      </c>
      <c r="L22" s="10">
        <f xml:space="preserve"> 0 + CAL!L22 + CAR!L22 + CENT!L22 + FLA!L22 + MIDA!L22 + MIDW!L22 + NE!L22 + NY!L22 + NW!L22 + SE!L22 + SW!L22 + TEN!L22 + TEX!L22</f>
        <v>1.43061349</v>
      </c>
      <c r="M22" s="10">
        <f xml:space="preserve"> 0 + CAL!M22 + CAR!M22 + CENT!M22 + FLA!M22 + MIDA!M22 + MIDW!M22 + NE!M22 + NY!M22 + NW!M22 + SE!M22 + SW!M22 + TEN!M22 + TEX!M22</f>
        <v>1.4797001000000003</v>
      </c>
      <c r="N22" s="10">
        <f xml:space="preserve"> 0 + CAL!N22 + CAR!N22 + CENT!N22 + FLA!N22 + MIDA!N22 + MIDW!N22 + NE!N22 + NY!N22 + NW!N22 + SE!N22 + SW!N22 + TEN!N22 + TEX!N22</f>
        <v>1.5736081300000002</v>
      </c>
      <c r="O22" s="10">
        <f xml:space="preserve"> 0 + CAL!O22 + CAR!O22 + CENT!O22 + FLA!O22 + MIDA!O22 + MIDW!O22 + NE!O22 + NY!O22 + NW!O22 + SE!O22 + SW!O22 + TEN!O22 + TEX!O22</f>
        <v>1.6284581300000001</v>
      </c>
      <c r="P22" s="10">
        <f xml:space="preserve"> 0 + CAL!P22 + CAR!P22 + CENT!P22 + FLA!P22 + MIDA!P22 + MIDW!P22 + NE!P22 + NY!P22 + NW!P22 + SE!P22 + SW!P22 + TEN!P22 + TEX!P22</f>
        <v>1.6611824999999998</v>
      </c>
      <c r="Q22" s="10">
        <f xml:space="preserve"> 0 + CAL!Q22 + CAR!Q22 + CENT!Q22 + FLA!Q22 + MIDA!Q22 + MIDW!Q22 + NE!Q22 + NY!Q22 + NW!Q22 + SE!Q22 + SW!Q22 + TEN!Q22 + TEX!Q22</f>
        <v>1.6494001600000001</v>
      </c>
      <c r="R22" s="10">
        <f xml:space="preserve"> 0 + CAL!R22 + CAR!R22 + CENT!R22 + FLA!R22 + MIDA!R22 + MIDW!R22 + NE!R22 + NY!R22 + NW!R22 + SE!R22 + SW!R22 + TEN!R22 + TEX!R22</f>
        <v>1.6641753499999998</v>
      </c>
      <c r="S22" s="10">
        <f xml:space="preserve"> 0 + CAL!S22 + CAR!S22 + CENT!S22 + FLA!S22 + MIDA!S22 + MIDW!S22 + NE!S22 + NY!S22 + NW!S22 + SE!S22 + SW!S22 + TEN!S22 + TEX!S22</f>
        <v>1.6827631199999999</v>
      </c>
      <c r="T22" s="10">
        <f xml:space="preserve"> 0 + CAL!T22 + CAR!T22 + CENT!T22 + FLA!T22 + MIDA!T22 + MIDW!T22 + NE!T22 + NY!T22 + NW!T22 + SE!T22 + SW!T22 + TEN!T22 + TEX!T22</f>
        <v>1.7029113099999997</v>
      </c>
      <c r="U22" s="10">
        <f xml:space="preserve"> 0 + CAL!U22 + CAR!U22 + CENT!U22 + FLA!U22 + MIDA!U22 + MIDW!U22 + NE!U22 + NY!U22 + NW!U22 + SE!U22 + SW!U22 + TEN!U22 + TEX!U22</f>
        <v>1.7235094799999997</v>
      </c>
      <c r="V22" s="10">
        <f xml:space="preserve"> 0 + CAL!V22 + CAR!V22 + CENT!V22 + FLA!V22 + MIDA!V22 + MIDW!V22 + NE!V22 + NY!V22 + NW!V22 + SE!V22 + SW!V22 + TEN!V22 + TEX!V22</f>
        <v>1.7463330199999998</v>
      </c>
      <c r="W22" s="10">
        <f xml:space="preserve"> 0 + CAL!W22 + CAR!W22 + CENT!W22 + FLA!W22 + MIDA!W22 + MIDW!W22 + NE!W22 + NY!W22 + NW!W22 + SE!W22 + SW!W22 + TEN!W22 + TEX!W22</f>
        <v>1.7811962999999997</v>
      </c>
      <c r="X22" s="10">
        <f xml:space="preserve"> 0 + CAL!X22 + CAR!X22 + CENT!X22 + FLA!X22 + MIDA!X22 + MIDW!X22 + NE!X22 + NY!X22 + NW!X22 + SE!X22 + SW!X22 + TEN!X22 + TEX!X22</f>
        <v>1.83564357</v>
      </c>
      <c r="Y22" s="10">
        <f xml:space="preserve"> 0 + CAL!Y22 + CAR!Y22 + CENT!Y22 + FLA!Y22 + MIDA!Y22 + MIDW!Y22 + NE!Y22 + NY!Y22 + NW!Y22 + SE!Y22 + SW!Y22 + TEN!Y22 + TEX!Y22</f>
        <v>1.8934177799999998</v>
      </c>
      <c r="Z22" s="10">
        <f xml:space="preserve"> 0 + CAL!Z22 + CAR!Z22 + CENT!Z22 + FLA!Z22 + MIDA!Z22 + MIDW!Z22 + NE!Z22 + NY!Z22 + NW!Z22 + SE!Z22 + SW!Z22 + TEN!Z22 + TEX!Z22</f>
        <v>1.9516329499999998</v>
      </c>
      <c r="AA22" s="10">
        <f xml:space="preserve"> 0 + CAL!AA22 + CAR!AA22 + CENT!AA22 + FLA!AA22 + MIDA!AA22 + MIDW!AA22 + NE!AA22 + NY!AA22 + NW!AA22 + SE!AA22 + SW!AA22 + TEN!AA22 + TEX!AA22</f>
        <v>2.0140813200000003</v>
      </c>
      <c r="AB22" s="10">
        <f xml:space="preserve"> 0 + CAL!AB22 + CAR!AB22 + CENT!AB22 + FLA!AB22 + MIDA!AB22 + MIDW!AB22 + NE!AB22 + NY!AB22 + NW!AB22 + SE!AB22 + SW!AB22 + TEN!AB22 + TEX!AB22</f>
        <v>2.0781920500000002</v>
      </c>
      <c r="AC22" s="10">
        <f xml:space="preserve"> 0 + CAL!AC22 + CAR!AC22 + CENT!AC22 + FLA!AC22 + MIDA!AC22 + MIDW!AC22 + NE!AC22 + NY!AC22 + NW!AC22 + SE!AC22 + SW!AC22 + TEN!AC22 + TEX!AC22</f>
        <v>2.13572118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10294.00623852</v>
      </c>
      <c r="D23" s="10">
        <f xml:space="preserve"> 0 + CAL!D23 + CAR!D23 + CENT!D23 + FLA!D23 + MIDA!D23 + MIDW!D23 + NE!D23 + NY!D23 + NW!D23 + SE!D23 + SW!D23 + TEN!D23 + TEX!D23</f>
        <v>11433.023183509998</v>
      </c>
      <c r="E23" s="10">
        <f xml:space="preserve"> 0 + CAL!E23 + CAR!E23 + CENT!E23 + FLA!E23 + MIDA!E23 + MIDW!E23 + NE!E23 + NY!E23 + NW!E23 + SE!E23 + SW!E23 + TEN!E23 + TEX!E23</f>
        <v>12652.5373234</v>
      </c>
      <c r="F23" s="10">
        <f xml:space="preserve"> 0 + CAL!F23 + CAR!F23 + CENT!F23 + FLA!F23 + MIDA!F23 + MIDW!F23 + NE!F23 + NY!F23 + NW!F23 + SE!F23 + SW!F23 + TEN!F23 + TEX!F23</f>
        <v>13803.261348980002</v>
      </c>
      <c r="G23" s="10">
        <f xml:space="preserve"> 0 + CAL!G23 + CAR!G23 + CENT!G23 + FLA!G23 + MIDA!G23 + MIDW!G23 + NE!G23 + NY!G23 + NW!G23 + SE!G23 + SW!G23 + TEN!G23 + TEX!G23</f>
        <v>14645.097655990001</v>
      </c>
      <c r="H23" s="10">
        <f xml:space="preserve"> 0 + CAL!H23 + CAR!H23 + CENT!H23 + FLA!H23 + MIDA!H23 + MIDW!H23 + NE!H23 + NY!H23 + NW!H23 + SE!H23 + SW!H23 + TEN!H23 + TEX!H23</f>
        <v>15508.937717420002</v>
      </c>
      <c r="I23" s="10">
        <f xml:space="preserve"> 0 + CAL!I23 + CAR!I23 + CENT!I23 + FLA!I23 + MIDA!I23 + MIDW!I23 + NE!I23 + NY!I23 + NW!I23 + SE!I23 + SW!I23 + TEN!I23 + TEX!I23</f>
        <v>16362.895903090001</v>
      </c>
      <c r="J23" s="10">
        <f xml:space="preserve"> 0 + CAL!J23 + CAR!J23 + CENT!J23 + FLA!J23 + MIDA!J23 + MIDW!J23 + NE!J23 + NY!J23 + NW!J23 + SE!J23 + SW!J23 + TEN!J23 + TEX!J23</f>
        <v>17165.010846639998</v>
      </c>
      <c r="K23" s="10">
        <f xml:space="preserve"> 0 + CAL!K23 + CAR!K23 + CENT!K23 + FLA!K23 + MIDA!K23 + MIDW!K23 + NE!K23 + NY!K23 + NW!K23 + SE!K23 + SW!K23 + TEN!K23 + TEX!K23</f>
        <v>18554.510607249998</v>
      </c>
      <c r="L23" s="10">
        <f xml:space="preserve"> 0 + CAL!L23 + CAR!L23 + CENT!L23 + FLA!L23 + MIDA!L23 + MIDW!L23 + NE!L23 + NY!L23 + NW!L23 + SE!L23 + SW!L23 + TEN!L23 + TEX!L23</f>
        <v>19960.241676869999</v>
      </c>
      <c r="M23" s="10">
        <f xml:space="preserve"> 0 + CAL!M23 + CAR!M23 + CENT!M23 + FLA!M23 + MIDA!M23 + MIDW!M23 + NE!M23 + NY!M23 + NW!M23 + SE!M23 + SW!M23 + TEN!M23 + TEX!M23</f>
        <v>20474.605793800001</v>
      </c>
      <c r="N23" s="10">
        <f xml:space="preserve"> 0 + CAL!N23 + CAR!N23 + CENT!N23 + FLA!N23 + MIDA!N23 + MIDW!N23 + NE!N23 + NY!N23 + NW!N23 + SE!N23 + SW!N23 + TEN!N23 + TEX!N23</f>
        <v>21604.801113920003</v>
      </c>
      <c r="O23" s="10">
        <f xml:space="preserve"> 0 + CAL!O23 + CAR!O23 + CENT!O23 + FLA!O23 + MIDA!O23 + MIDW!O23 + NE!O23 + NY!O23 + NW!O23 + SE!O23 + SW!O23 + TEN!O23 + TEX!O23</f>
        <v>22226.518707420004</v>
      </c>
      <c r="P23" s="10">
        <f xml:space="preserve"> 0 + CAL!P23 + CAR!P23 + CENT!P23 + FLA!P23 + MIDA!P23 + MIDW!P23 + NE!P23 + NY!P23 + NW!P23 + SE!P23 + SW!P23 + TEN!P23 + TEX!P23</f>
        <v>22540.473117260004</v>
      </c>
      <c r="Q23" s="10">
        <f xml:space="preserve"> 0 + CAL!Q23 + CAR!Q23 + CENT!Q23 + FLA!Q23 + MIDA!Q23 + MIDW!Q23 + NE!Q23 + NY!Q23 + NW!Q23 + SE!Q23 + SW!Q23 + TEN!Q23 + TEX!Q23</f>
        <v>22394.48726084</v>
      </c>
      <c r="R23" s="10">
        <f xml:space="preserve"> 0 + CAL!R23 + CAR!R23 + CENT!R23 + FLA!R23 + MIDA!R23 + MIDW!R23 + NE!R23 + NY!R23 + NW!R23 + SE!R23 + SW!R23 + TEN!R23 + TEX!R23</f>
        <v>22579.417105980003</v>
      </c>
      <c r="S23" s="10">
        <f xml:space="preserve"> 0 + CAL!S23 + CAR!S23 + CENT!S23 + FLA!S23 + MIDA!S23 + MIDW!S23 + NE!S23 + NY!S23 + NW!S23 + SE!S23 + SW!S23 + TEN!S23 + TEX!S23</f>
        <v>22789.647123890001</v>
      </c>
      <c r="T23" s="10">
        <f xml:space="preserve"> 0 + CAL!T23 + CAR!T23 + CENT!T23 + FLA!T23 + MIDA!T23 + MIDW!T23 + NE!T23 + NY!T23 + NW!T23 + SE!T23 + SW!T23 + TEN!T23 + TEX!T23</f>
        <v>23022.11887504</v>
      </c>
      <c r="U23" s="10">
        <f xml:space="preserve"> 0 + CAL!U23 + CAR!U23 + CENT!U23 + FLA!U23 + MIDA!U23 + MIDW!U23 + NE!U23 + NY!U23 + NW!U23 + SE!U23 + SW!U23 + TEN!U23 + TEX!U23</f>
        <v>23262.716869649998</v>
      </c>
      <c r="V23" s="10">
        <f xml:space="preserve"> 0 + CAL!V23 + CAR!V23 + CENT!V23 + FLA!V23 + MIDA!V23 + MIDW!V23 + NE!V23 + NY!V23 + NW!V23 + SE!V23 + SW!V23 + TEN!V23 + TEX!V23</f>
        <v>23531.174084120001</v>
      </c>
      <c r="W23" s="10">
        <f xml:space="preserve"> 0 + CAL!W23 + CAR!W23 + CENT!W23 + FLA!W23 + MIDA!W23 + MIDW!W23 + NE!W23 + NY!W23 + NW!W23 + SE!W23 + SW!W23 + TEN!W23 + TEX!W23</f>
        <v>23926.668893960006</v>
      </c>
      <c r="X23" s="10">
        <f xml:space="preserve"> 0 + CAL!X23 + CAR!X23 + CENT!X23 + FLA!X23 + MIDA!X23 + MIDW!X23 + NE!X23 + NY!X23 + NW!X23 + SE!X23 + SW!X23 + TEN!X23 + TEX!X23</f>
        <v>24602.97218918</v>
      </c>
      <c r="Y23" s="10">
        <f xml:space="preserve"> 0 + CAL!Y23 + CAR!Y23 + CENT!Y23 + FLA!Y23 + MIDA!Y23 + MIDW!Y23 + NE!Y23 + NY!Y23 + NW!Y23 + SE!Y23 + SW!Y23 + TEN!Y23 + TEX!Y23</f>
        <v>25326.299813979997</v>
      </c>
      <c r="Z23" s="10">
        <f xml:space="preserve"> 0 + CAL!Z23 + CAR!Z23 + CENT!Z23 + FLA!Z23 + MIDA!Z23 + MIDW!Z23 + NE!Z23 + NY!Z23 + NW!Z23 + SE!Z23 + SW!Z23 + TEN!Z23 + TEX!Z23</f>
        <v>26057.161558430002</v>
      </c>
      <c r="AA23" s="10">
        <f xml:space="preserve"> 0 + CAL!AA23 + CAR!AA23 + CENT!AA23 + FLA!AA23 + MIDA!AA23 + MIDW!AA23 + NE!AA23 + NY!AA23 + NW!AA23 + SE!AA23 + SW!AA23 + TEN!AA23 + TEX!AA23</f>
        <v>26836.037555219998</v>
      </c>
      <c r="AB23" s="10">
        <f xml:space="preserve"> 0 + CAL!AB23 + CAR!AB23 + CENT!AB23 + FLA!AB23 + MIDA!AB23 + MIDW!AB23 + NE!AB23 + NY!AB23 + NW!AB23 + SE!AB23 + SW!AB23 + TEN!AB23 + TEX!AB23</f>
        <v>27636.242626159998</v>
      </c>
      <c r="AC23" s="10">
        <f xml:space="preserve"> 0 + CAL!AC23 + CAR!AC23 + CENT!AC23 + FLA!AC23 + MIDA!AC23 + MIDW!AC23 + NE!AC23 + NY!AC23 + NW!AC23 + SE!AC23 + SW!AC23 + TEN!AC23 + TEX!AC23</f>
        <v>28381.757305000003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14.82300341</v>
      </c>
      <c r="E25" s="10">
        <f xml:space="preserve"> 0 + CAL!E25 + CAR!E25 + CENT!E25 + FLA!E25 + MIDA!E25 + MIDW!E25 + NE!E25 + NY!E25 + NW!E25 + SE!E25 + SW!E25 + TEN!E25 + TEX!E25</f>
        <v>14.114363079999997</v>
      </c>
      <c r="F25" s="10">
        <f xml:space="preserve"> 0 + CAL!F25 + CAR!F25 + CENT!F25 + FLA!F25 + MIDA!F25 + MIDW!F25 + NE!F25 + NY!F25 + NW!F25 + SE!F25 + SW!F25 + TEN!F25 + TEX!F25</f>
        <v>13.761568050000001</v>
      </c>
      <c r="G25" s="10">
        <f xml:space="preserve"> 0 + CAL!G25 + CAR!G25 + CENT!G25 + FLA!G25 + MIDA!G25 + MIDW!G25 + NE!G25 + NY!G25 + NW!G25 + SE!G25 + SW!G25 + TEN!G25 + TEX!G25</f>
        <v>13.478616520000001</v>
      </c>
      <c r="H25" s="10">
        <f xml:space="preserve"> 0 + CAL!H25 + CAR!H25 + CENT!H25 + FLA!H25 + MIDA!H25 + MIDW!H25 + NE!H25 + NY!H25 + NW!H25 + SE!H25 + SW!H25 + TEN!H25 + TEX!H25</f>
        <v>13.101708260000001</v>
      </c>
      <c r="I25" s="10">
        <f xml:space="preserve"> 0 + CAL!I25 + CAR!I25 + CENT!I25 + FLA!I25 + MIDA!I25 + MIDW!I25 + NE!I25 + NY!I25 + NW!I25 + SE!I25 + SW!I25 + TEN!I25 + TEX!I25</f>
        <v>12.989598140000002</v>
      </c>
      <c r="J25" s="10">
        <f xml:space="preserve"> 0 + CAL!J25 + CAR!J25 + CENT!J25 + FLA!J25 + MIDA!J25 + MIDW!J25 + NE!J25 + NY!J25 + NW!J25 + SE!J25 + SW!J25 + TEN!J25 + TEX!J25</f>
        <v>12.86784654</v>
      </c>
      <c r="K25" s="10">
        <f xml:space="preserve"> 0 + CAL!K25 + CAR!K25 + CENT!K25 + FLA!K25 + MIDA!K25 + MIDW!K25 + NE!K25 + NY!K25 + NW!K25 + SE!K25 + SW!K25 + TEN!K25 + TEX!K25</f>
        <v>12.73831768</v>
      </c>
      <c r="L25" s="10">
        <f xml:space="preserve"> 0 + CAL!L25 + CAR!L25 + CENT!L25 + FLA!L25 + MIDA!L25 + MIDW!L25 + NE!L25 + NY!L25 + NW!L25 + SE!L25 + SW!L25 + TEN!L25 + TEX!L25</f>
        <v>13.069387569999998</v>
      </c>
      <c r="M25" s="10">
        <f xml:space="preserve"> 0 + CAL!M25 + CAR!M25 + CENT!M25 + FLA!M25 + MIDA!M25 + MIDW!M25 + NE!M25 + NY!M25 + NW!M25 + SE!M25 + SW!M25 + TEN!M25 + TEX!M25</f>
        <v>12.951028639999999</v>
      </c>
      <c r="N25" s="10">
        <f xml:space="preserve"> 0 + CAL!N25 + CAR!N25 + CENT!N25 + FLA!N25 + MIDA!N25 + MIDW!N25 + NE!N25 + NY!N25 + NW!N25 + SE!N25 + SW!N25 + TEN!N25 + TEX!N25</f>
        <v>12.59266788</v>
      </c>
      <c r="O25" s="10">
        <f xml:space="preserve"> 0 + CAL!O25 + CAR!O25 + CENT!O25 + FLA!O25 + MIDA!O25 + MIDW!O25 + NE!O25 + NY!O25 + NW!O25 + SE!O25 + SW!O25 + TEN!O25 + TEX!O25</f>
        <v>12.873512769999998</v>
      </c>
      <c r="P25" s="10">
        <f xml:space="preserve"> 0 + CAL!P25 + CAR!P25 + CENT!P25 + FLA!P25 + MIDA!P25 + MIDW!P25 + NE!P25 + NY!P25 + NW!P25 + SE!P25 + SW!P25 + TEN!P25 + TEX!P25</f>
        <v>12.560825489999999</v>
      </c>
      <c r="Q25" s="10">
        <f xml:space="preserve"> 0 + CAL!Q25 + CAR!Q25 + CENT!Q25 + FLA!Q25 + MIDA!Q25 + MIDW!Q25 + NE!Q25 + NY!Q25 + NW!Q25 + SE!Q25 + SW!Q25 + TEN!Q25 + TEX!Q25</f>
        <v>12.45525415</v>
      </c>
      <c r="R25" s="10">
        <f xml:space="preserve"> 0 + CAL!R25 + CAR!R25 + CENT!R25 + FLA!R25 + MIDA!R25 + MIDW!R25 + NE!R25 + NY!R25 + NW!R25 + SE!R25 + SW!R25 + TEN!R25 + TEX!R25</f>
        <v>12.260027690000001</v>
      </c>
      <c r="S25" s="10">
        <f xml:space="preserve"> 0 + CAL!S25 + CAR!S25 + CENT!S25 + FLA!S25 + MIDA!S25 + MIDW!S25 + NE!S25 + NY!S25 + NW!S25 + SE!S25 + SW!S25 + TEN!S25 + TEX!S25</f>
        <v>12.426708610000002</v>
      </c>
      <c r="T25" s="10">
        <f xml:space="preserve"> 0 + CAL!T25 + CAR!T25 + CENT!T25 + FLA!T25 + MIDA!T25 + MIDW!T25 + NE!T25 + NY!T25 + NW!T25 + SE!T25 + SW!T25 + TEN!T25 + TEX!T25</f>
        <v>12.426283150000001</v>
      </c>
      <c r="U25" s="10">
        <f xml:space="preserve"> 0 + CAL!U25 + CAR!U25 + CENT!U25 + FLA!U25 + MIDA!U25 + MIDW!U25 + NE!U25 + NY!U25 + NW!U25 + SE!U25 + SW!U25 + TEN!U25 + TEX!U25</f>
        <v>12.426009860000001</v>
      </c>
      <c r="V25" s="10">
        <f xml:space="preserve"> 0 + CAL!V25 + CAR!V25 + CENT!V25 + FLA!V25 + MIDA!V25 + MIDW!V25 + NE!V25 + NY!V25 + NW!V25 + SE!V25 + SW!V25 + TEN!V25 + TEX!V25</f>
        <v>12.418828589999999</v>
      </c>
      <c r="W25" s="10">
        <f xml:space="preserve"> 0 + CAL!W25 + CAR!W25 + CENT!W25 + FLA!W25 + MIDA!W25 + MIDW!W25 + NE!W25 + NY!W25 + NW!W25 + SE!W25 + SW!W25 + TEN!W25 + TEX!W25</f>
        <v>12.426753590000001</v>
      </c>
      <c r="X25" s="10">
        <f xml:space="preserve"> 0 + CAL!X25 + CAR!X25 + CENT!X25 + FLA!X25 + MIDA!X25 + MIDW!X25 + NE!X25 + NY!X25 + NW!X25 + SE!X25 + SW!X25 + TEN!X25 + TEX!X25</f>
        <v>12.47418354</v>
      </c>
      <c r="Y25" s="10">
        <f xml:space="preserve"> 0 + CAL!Y25 + CAR!Y25 + CENT!Y25 + FLA!Y25 + MIDA!Y25 + MIDW!Y25 + NE!Y25 + NY!Y25 + NW!Y25 + SE!Y25 + SW!Y25 + TEN!Y25 + TEX!Y25</f>
        <v>12.55251915</v>
      </c>
      <c r="Z25" s="10">
        <f xml:space="preserve"> 0 + CAL!Z25 + CAR!Z25 + CENT!Z25 + FLA!Z25 + MIDA!Z25 + MIDW!Z25 + NE!Z25 + NY!Z25 + NW!Z25 + SE!Z25 + SW!Z25 + TEN!Z25 + TEX!Z25</f>
        <v>12.555628639999998</v>
      </c>
      <c r="AA25" s="10">
        <f xml:space="preserve"> 0 + CAL!AA25 + CAR!AA25 + CENT!AA25 + FLA!AA25 + MIDA!AA25 + MIDW!AA25 + NE!AA25 + NY!AA25 + NW!AA25 + SE!AA25 + SW!AA25 + TEN!AA25 + TEX!AA25</f>
        <v>12.54717922</v>
      </c>
      <c r="AB25" s="10">
        <f xml:space="preserve"> 0 + CAL!AB25 + CAR!AB25 + CENT!AB25 + FLA!AB25 + MIDA!AB25 + MIDW!AB25 + NE!AB25 + NY!AB25 + NW!AB25 + SE!AB25 + SW!AB25 + TEN!AB25 + TEX!AB25</f>
        <v>12.5571661</v>
      </c>
      <c r="AC25" s="10">
        <f xml:space="preserve"> 0 + CAL!AC25 + CAR!AC25 + CENT!AC25 + FLA!AC25 + MIDA!AC25 + MIDW!AC25 + NE!AC25 + NY!AC25 + NW!AC25 + SE!AC25 + SW!AC25 + TEN!AC25 + TEX!AC25</f>
        <v>12.548805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18.747241150000001</v>
      </c>
      <c r="D26" s="10">
        <f xml:space="preserve"> 0 + CAL!D26 + CAR!D26 + CENT!D26 + FLA!D26 + MIDA!D26 + MIDW!D26 + NE!D26 + NY!D26 + NW!D26 + SE!D26 + SW!D26 + TEN!D26 + TEX!D26</f>
        <v>14.769538650000001</v>
      </c>
      <c r="E26" s="10">
        <f xml:space="preserve"> 0 + CAL!E26 + CAR!E26 + CENT!E26 + FLA!E26 + MIDA!E26 + MIDW!E26 + NE!E26 + NY!E26 + NW!E26 + SE!E26 + SW!E26 + TEN!E26 + TEX!E26</f>
        <v>14.078472789999999</v>
      </c>
      <c r="F26" s="10">
        <f xml:space="preserve"> 0 + CAL!F26 + CAR!F26 + CENT!F26 + FLA!F26 + MIDA!F26 + MIDW!F26 + NE!F26 + NY!F26 + NW!F26 + SE!F26 + SW!F26 + TEN!F26 + TEX!F26</f>
        <v>13.670450639999999</v>
      </c>
      <c r="G26" s="10">
        <f xml:space="preserve"> 0 + CAL!G26 + CAR!G26 + CENT!G26 + FLA!G26 + MIDA!G26 + MIDW!G26 + NE!G26 + NY!G26 + NW!G26 + SE!G26 + SW!G26 + TEN!G26 + TEX!G26</f>
        <v>13.21250914</v>
      </c>
      <c r="H26" s="10">
        <f xml:space="preserve"> 0 + CAL!H26 + CAR!H26 + CENT!H26 + FLA!H26 + MIDA!H26 + MIDW!H26 + NE!H26 + NY!H26 + NW!H26 + SE!H26 + SW!H26 + TEN!H26 + TEX!H26</f>
        <v>13.075835040000003</v>
      </c>
      <c r="I26" s="10">
        <f xml:space="preserve"> 0 + CAL!I26 + CAR!I26 + CENT!I26 + FLA!I26 + MIDA!I26 + MIDW!I26 + NE!I26 + NY!I26 + NW!I26 + SE!I26 + SW!I26 + TEN!I26 + TEX!I26</f>
        <v>12.933134399999998</v>
      </c>
      <c r="J26" s="10">
        <f xml:space="preserve"> 0 + CAL!J26 + CAR!J26 + CENT!J26 + FLA!J26 + MIDA!J26 + MIDW!J26 + NE!J26 + NY!J26 + NW!J26 + SE!J26 + SW!J26 + TEN!J26 + TEX!J26</f>
        <v>12.78903994</v>
      </c>
      <c r="K26" s="10">
        <f xml:space="preserve"> 0 + CAL!K26 + CAR!K26 + CENT!K26 + FLA!K26 + MIDA!K26 + MIDW!K26 + NE!K26 + NY!K26 + NW!K26 + SE!K26 + SW!K26 + TEN!K26 + TEX!K26</f>
        <v>13.181494189999999</v>
      </c>
      <c r="L26" s="10">
        <f xml:space="preserve"> 0 + CAL!L26 + CAR!L26 + CENT!L26 + FLA!L26 + MIDA!L26 + MIDW!L26 + NE!L26 + NY!L26 + NW!L26 + SE!L26 + SW!L26 + TEN!L26 + TEX!L26</f>
        <v>13.029234950000001</v>
      </c>
      <c r="M26" s="10">
        <f xml:space="preserve"> 0 + CAL!M26 + CAR!M26 + CENT!M26 + FLA!M26 + MIDA!M26 + MIDW!M26 + NE!M26 + NY!M26 + NW!M26 + SE!M26 + SW!M26 + TEN!M26 + TEX!M26</f>
        <v>12.614066769999999</v>
      </c>
      <c r="N26" s="10">
        <f xml:space="preserve"> 0 + CAL!N26 + CAR!N26 + CENT!N26 + FLA!N26 + MIDA!N26 + MIDW!N26 + NE!N26 + NY!N26 + NW!N26 + SE!N26 + SW!N26 + TEN!N26 + TEX!N26</f>
        <v>12.91458433</v>
      </c>
      <c r="O26" s="10">
        <f xml:space="preserve"> 0 + CAL!O26 + CAR!O26 + CENT!O26 + FLA!O26 + MIDA!O26 + MIDW!O26 + NE!O26 + NY!O26 + NW!O26 + SE!O26 + SW!O26 + TEN!O26 + TEX!O26</f>
        <v>12.57574209</v>
      </c>
      <c r="P26" s="10">
        <f xml:space="preserve"> 0 + CAL!P26 + CAR!P26 + CENT!P26 + FLA!P26 + MIDA!P26 + MIDW!P26 + NE!P26 + NY!P26 + NW!P26 + SE!P26 + SW!P26 + TEN!P26 + TEX!P26</f>
        <v>12.465753339999999</v>
      </c>
      <c r="Q26" s="10">
        <f xml:space="preserve"> 0 + CAL!Q26 + CAR!Q26 + CENT!Q26 + FLA!Q26 + MIDA!Q26 + MIDW!Q26 + NE!Q26 + NY!Q26 + NW!Q26 + SE!Q26 + SW!Q26 + TEN!Q26 + TEX!Q26</f>
        <v>12.26354257</v>
      </c>
      <c r="R26" s="10">
        <f xml:space="preserve"> 0 + CAL!R26 + CAR!R26 + CENT!R26 + FLA!R26 + MIDA!R26 + MIDW!R26 + NE!R26 + NY!R26 + NW!R26 + SE!R26 + SW!R26 + TEN!R26 + TEX!R26</f>
        <v>12.429705920000002</v>
      </c>
      <c r="S26" s="10">
        <f xml:space="preserve"> 0 + CAL!S26 + CAR!S26 + CENT!S26 + FLA!S26 + MIDA!S26 + MIDW!S26 + NE!S26 + NY!S26 + NW!S26 + SE!S26 + SW!S26 + TEN!S26 + TEX!S26</f>
        <v>12.428985260000001</v>
      </c>
      <c r="T26" s="10">
        <f xml:space="preserve"> 0 + CAL!T26 + CAR!T26 + CENT!T26 + FLA!T26 + MIDA!T26 + MIDW!T26 + NE!T26 + NY!T26 + NW!T26 + SE!T26 + SW!T26 + TEN!T26 + TEX!T26</f>
        <v>12.42844376</v>
      </c>
      <c r="U26" s="10">
        <f xml:space="preserve"> 0 + CAL!U26 + CAR!U26 + CENT!U26 + FLA!U26 + MIDA!U26 + MIDW!U26 + NE!U26 + NY!U26 + NW!U26 + SE!U26 + SW!U26 + TEN!U26 + TEX!U26</f>
        <v>12.421018309999999</v>
      </c>
      <c r="V26" s="10">
        <f xml:space="preserve"> 0 + CAL!V26 + CAR!V26 + CENT!V26 + FLA!V26 + MIDA!V26 + MIDW!V26 + NE!V26 + NY!V26 + NW!V26 + SE!V26 + SW!V26 + TEN!V26 + TEX!V26</f>
        <v>12.428758429999998</v>
      </c>
      <c r="W26" s="10">
        <f xml:space="preserve"> 0 + CAL!W26 + CAR!W26 + CENT!W26 + FLA!W26 + MIDA!W26 + MIDW!W26 + NE!W26 + NY!W26 + NW!W26 + SE!W26 + SW!W26 + TEN!W26 + TEX!W26</f>
        <v>12.476014189999999</v>
      </c>
      <c r="X26" s="10">
        <f xml:space="preserve"> 0 + CAL!X26 + CAR!X26 + CENT!X26 + FLA!X26 + MIDA!X26 + MIDW!X26 + NE!X26 + NY!X26 + NW!X26 + SE!X26 + SW!X26 + TEN!X26 + TEX!X26</f>
        <v>12.554198749999999</v>
      </c>
      <c r="Y26" s="10">
        <f xml:space="preserve"> 0 + CAL!Y26 + CAR!Y26 + CENT!Y26 + FLA!Y26 + MIDA!Y26 + MIDW!Y26 + NE!Y26 + NY!Y26 + NW!Y26 + SE!Y26 + SW!Y26 + TEN!Y26 + TEX!Y26</f>
        <v>12.557168059999999</v>
      </c>
      <c r="Z26" s="10">
        <f xml:space="preserve"> 0 + CAL!Z26 + CAR!Z26 + CENT!Z26 + FLA!Z26 + MIDA!Z26 + MIDW!Z26 + NE!Z26 + NY!Z26 + NW!Z26 + SE!Z26 + SW!Z26 + TEN!Z26 + TEX!Z26</f>
        <v>12.548599210000001</v>
      </c>
      <c r="AA26" s="10">
        <f xml:space="preserve"> 0 + CAL!AA26 + CAR!AA26 + CENT!AA26 + FLA!AA26 + MIDA!AA26 + MIDW!AA26 + NE!AA26 + NY!AA26 + NW!AA26 + SE!AA26 + SW!AA26 + TEN!AA26 + TEX!AA26</f>
        <v>12.558476819999999</v>
      </c>
      <c r="AB26" s="10">
        <f xml:space="preserve"> 0 + CAL!AB26 + CAR!AB26 + CENT!AB26 + FLA!AB26 + MIDA!AB26 + MIDW!AB26 + NE!AB26 + NY!AB26 + NW!AB26 + SE!AB26 + SW!AB26 + TEN!AB26 + TEX!AB26</f>
        <v>12.550014539999999</v>
      </c>
      <c r="AC26" s="10">
        <f xml:space="preserve"> 0 + CAL!AC26 + CAR!AC26 + CENT!AC26 + FLA!AC26 + MIDA!AC26 + MIDW!AC26 + NE!AC26 + NY!AC26 + NW!AC26 + SE!AC26 + SW!AC26 + TEN!AC26 + TEX!AC26</f>
        <v>12.517467180000001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25.889355009999996</v>
      </c>
      <c r="E27" s="10">
        <f xml:space="preserve"> 0 + CAL!E27 + CAR!E27 + CENT!E27 + FLA!E27 + MIDA!E27 + MIDW!E27 + NE!E27 + NY!E27 + NW!E27 + SE!E27 + SW!E27 + TEN!E27 + TEX!E27</f>
        <v>25.304000419999998</v>
      </c>
      <c r="F27" s="10">
        <f xml:space="preserve"> 0 + CAL!F27 + CAR!F27 + CENT!F27 + FLA!F27 + MIDA!F27 + MIDW!F27 + NE!F27 + NY!F27 + NW!F27 + SE!F27 + SW!F27 + TEN!F27 + TEX!F27</f>
        <v>25.076962500000004</v>
      </c>
      <c r="G27" s="10">
        <f xml:space="preserve"> 0 + CAL!G27 + CAR!G27 + CENT!G27 + FLA!G27 + MIDA!G27 + MIDW!G27 + NE!G27 + NY!G27 + NW!G27 + SE!G27 + SW!G27 + TEN!G27 + TEX!G27</f>
        <v>24.980296550000002</v>
      </c>
      <c r="H27" s="10">
        <f xml:space="preserve"> 0 + CAL!H27 + CAR!H27 + CENT!H27 + FLA!H27 + MIDA!H27 + MIDW!H27 + NE!H27 + NY!H27 + NW!H27 + SE!H27 + SW!H27 + TEN!H27 + TEX!H27</f>
        <v>24.96941253</v>
      </c>
      <c r="I27" s="10">
        <f xml:space="preserve"> 0 + CAL!I27 + CAR!I27 + CENT!I27 + FLA!I27 + MIDA!I27 + MIDW!I27 + NE!I27 + NY!I27 + NW!I27 + SE!I27 + SW!I27 + TEN!I27 + TEX!I27</f>
        <v>24.99622033</v>
      </c>
      <c r="J27" s="10">
        <f xml:space="preserve"> 0 + CAL!J27 + CAR!J27 + CENT!J27 + FLA!J27 + MIDA!J27 + MIDW!J27 + NE!J27 + NY!J27 + NW!J27 + SE!J27 + SW!J27 + TEN!J27 + TEX!J27</f>
        <v>25.044528570000001</v>
      </c>
      <c r="K27" s="10">
        <f xml:space="preserve"> 0 + CAL!K27 + CAR!K27 + CENT!K27 + FLA!K27 + MIDA!K27 + MIDW!K27 + NE!K27 + NY!K27 + NW!K27 + SE!K27 + SW!K27 + TEN!K27 + TEX!K27</f>
        <v>25.096712609999997</v>
      </c>
      <c r="L27" s="10">
        <f xml:space="preserve"> 0 + CAL!L27 + CAR!L27 + CENT!L27 + FLA!L27 + MIDA!L27 + MIDW!L27 + NE!L27 + NY!L27 + NW!L27 + SE!L27 + SW!L27 + TEN!L27 + TEX!L27</f>
        <v>25.084588869999997</v>
      </c>
      <c r="M27" s="10">
        <f xml:space="preserve"> 0 + CAL!M27 + CAR!M27 + CENT!M27 + FLA!M27 + MIDA!M27 + MIDW!M27 + NE!M27 + NY!M27 + NW!M27 + SE!M27 + SW!M27 + TEN!M27 + TEX!M27</f>
        <v>25.12021477</v>
      </c>
      <c r="N27" s="10">
        <f xml:space="preserve"> 0 + CAL!N27 + CAR!N27 + CENT!N27 + FLA!N27 + MIDA!N27 + MIDW!N27 + NE!N27 + NY!N27 + NW!N27 + SE!N27 + SW!N27 + TEN!N27 + TEX!N27</f>
        <v>25.235299159999997</v>
      </c>
      <c r="O27" s="10">
        <f xml:space="preserve"> 0 + CAL!O27 + CAR!O27 + CENT!O27 + FLA!O27 + MIDA!O27 + MIDW!O27 + NE!O27 + NY!O27 + NW!O27 + SE!O27 + SW!O27 + TEN!O27 + TEX!O27</f>
        <v>25.324821799999995</v>
      </c>
      <c r="P27" s="10">
        <f xml:space="preserve"> 0 + CAL!P27 + CAR!P27 + CENT!P27 + FLA!P27 + MIDA!P27 + MIDW!P27 + NE!P27 + NY!P27 + NW!P27 + SE!P27 + SW!P27 + TEN!P27 + TEX!P27</f>
        <v>25.455166599999998</v>
      </c>
      <c r="Q27" s="10">
        <f xml:space="preserve"> 0 + CAL!Q27 + CAR!Q27 + CENT!Q27 + FLA!Q27 + MIDA!Q27 + MIDW!Q27 + NE!Q27 + NY!Q27 + NW!Q27 + SE!Q27 + SW!Q27 + TEN!Q27 + TEX!Q27</f>
        <v>25.60510653</v>
      </c>
      <c r="R27" s="10">
        <f xml:space="preserve"> 0 + CAL!R27 + CAR!R27 + CENT!R27 + FLA!R27 + MIDA!R27 + MIDW!R27 + NE!R27 + NY!R27 + NW!R27 + SE!R27 + SW!R27 + TEN!R27 + TEX!R27</f>
        <v>25.783547439999996</v>
      </c>
      <c r="S27" s="10">
        <f xml:space="preserve"> 0 + CAL!S27 + CAR!S27 + CENT!S27 + FLA!S27 + MIDA!S27 + MIDW!S27 + NE!S27 + NY!S27 + NW!S27 + SE!S27 + SW!S27 + TEN!S27 + TEX!S27</f>
        <v>25.95677835</v>
      </c>
      <c r="T27" s="10">
        <f xml:space="preserve"> 0 + CAL!T27 + CAR!T27 + CENT!T27 + FLA!T27 + MIDA!T27 + MIDW!T27 + NE!T27 + NY!T27 + NW!T27 + SE!T27 + SW!T27 + TEN!T27 + TEX!T27</f>
        <v>26.142742179999995</v>
      </c>
      <c r="U27" s="10">
        <f xml:space="preserve"> 0 + CAL!U27 + CAR!U27 + CENT!U27 + FLA!U27 + MIDA!U27 + MIDW!U27 + NE!U27 + NY!U27 + NW!U27 + SE!U27 + SW!U27 + TEN!U27 + TEX!U27</f>
        <v>26.338852299999999</v>
      </c>
      <c r="V27" s="10">
        <f xml:space="preserve"> 0 + CAL!V27 + CAR!V27 + CENT!V27 + FLA!V27 + MIDA!V27 + MIDW!V27 + NE!V27 + NY!V27 + NW!V27 + SE!V27 + SW!V27 + TEN!V27 + TEX!V27</f>
        <v>26.545283000000005</v>
      </c>
      <c r="W27" s="10">
        <f xml:space="preserve"> 0 + CAL!W27 + CAR!W27 + CENT!W27 + FLA!W27 + MIDA!W27 + MIDW!W27 + NE!W27 + NY!W27 + NW!W27 + SE!W27 + SW!W27 + TEN!W27 + TEX!W27</f>
        <v>26.764668030000003</v>
      </c>
      <c r="X27" s="10">
        <f xml:space="preserve"> 0 + CAL!X27 + CAR!X27 + CENT!X27 + FLA!X27 + MIDA!X27 + MIDW!X27 + NE!X27 + NY!X27 + NW!X27 + SE!X27 + SW!X27 + TEN!X27 + TEX!X27</f>
        <v>26.99366131</v>
      </c>
      <c r="Y27" s="10">
        <f xml:space="preserve"> 0 + CAL!Y27 + CAR!Y27 + CENT!Y27 + FLA!Y27 + MIDA!Y27 + MIDW!Y27 + NE!Y27 + NY!Y27 + NW!Y27 + SE!Y27 + SW!Y27 + TEN!Y27 + TEX!Y27</f>
        <v>27.220443189999997</v>
      </c>
      <c r="Z27" s="10">
        <f xml:space="preserve"> 0 + CAL!Z27 + CAR!Z27 + CENT!Z27 + FLA!Z27 + MIDA!Z27 + MIDW!Z27 + NE!Z27 + NY!Z27 + NW!Z27 + SE!Z27 + SW!Z27 + TEN!Z27 + TEX!Z27</f>
        <v>27.460790739999997</v>
      </c>
      <c r="AA27" s="10">
        <f xml:space="preserve"> 0 + CAL!AA27 + CAR!AA27 + CENT!AA27 + FLA!AA27 + MIDA!AA27 + MIDW!AA27 + NE!AA27 + NY!AA27 + NW!AA27 + SE!AA27 + SW!AA27 + TEN!AA27 + TEX!AA27</f>
        <v>27.719437369999994</v>
      </c>
      <c r="AB27" s="10">
        <f xml:space="preserve"> 0 + CAL!AB27 + CAR!AB27 + CENT!AB27 + FLA!AB27 + MIDA!AB27 + MIDW!AB27 + NE!AB27 + NY!AB27 + NW!AB27 + SE!AB27 + SW!AB27 + TEN!AB27 + TEX!AB27</f>
        <v>27.982964499999998</v>
      </c>
      <c r="AC27" s="10">
        <f xml:space="preserve"> 0 + CAL!AC27 + CAR!AC27 + CENT!AC27 + FLA!AC27 + MIDA!AC27 + MIDW!AC27 + NE!AC27 + NY!AC27 + NW!AC27 + SE!AC27 + SW!AC27 + TEN!AC27 + TEX!AC27</f>
        <v>28.254468030000002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125518.52877346001</v>
      </c>
      <c r="D28" s="10">
        <f xml:space="preserve"> 0 + CAL!D28 + CAR!D28 + CENT!D28 + FLA!D28 + MIDA!D28 + MIDW!D28 + NE!D28 + NY!D28 + NW!D28 + SE!D28 + SW!D28 + TEN!D28 + TEX!D28</f>
        <v>141560.58506673001</v>
      </c>
      <c r="E28" s="10">
        <f xml:space="preserve"> 0 + CAL!E28 + CAR!E28 + CENT!E28 + FLA!E28 + MIDA!E28 + MIDW!E28 + NE!E28 + NY!E28 + NW!E28 + SE!E28 + SW!E28 + TEN!E28 + TEX!E28</f>
        <v>158821.63927084999</v>
      </c>
      <c r="F28" s="10">
        <f xml:space="preserve"> 0 + CAL!F28 + CAR!F28 + CENT!F28 + FLA!F28 + MIDA!F28 + MIDW!F28 + NE!F28 + NY!F28 + NW!F28 + SE!F28 + SW!F28 + TEN!F28 + TEX!F28</f>
        <v>177220.80456624</v>
      </c>
      <c r="G28" s="10">
        <f xml:space="preserve"> 0 + CAL!G28 + CAR!G28 + CENT!G28 + FLA!G28 + MIDA!G28 + MIDW!G28 + NE!G28 + NY!G28 + NW!G28 + SE!G28 + SW!G28 + TEN!G28 + TEX!G28</f>
        <v>196631.10410278998</v>
      </c>
      <c r="H28" s="10">
        <f xml:space="preserve"> 0 + CAL!H28 + CAR!H28 + CENT!H28 + FLA!H28 + MIDA!H28 + MIDW!H28 + NE!H28 + NY!H28 + NW!H28 + SE!H28 + SW!H28 + TEN!H28 + TEX!H28</f>
        <v>216714.32168148999</v>
      </c>
      <c r="I28" s="10">
        <f xml:space="preserve"> 0 + CAL!I28 + CAR!I28 + CENT!I28 + FLA!I28 + MIDA!I28 + MIDW!I28 + NE!I28 + NY!I28 + NW!I28 + SE!I28 + SW!I28 + TEN!I28 + TEX!I28</f>
        <v>236269.47589373001</v>
      </c>
      <c r="J28" s="10">
        <f xml:space="preserve"> 0 + CAL!J28 + CAR!J28 + CENT!J28 + FLA!J28 + MIDA!J28 + MIDW!J28 + NE!J28 + NY!J28 + NW!J28 + SE!J28 + SW!J28 + TEN!J28 + TEX!J28</f>
        <v>255392.98210991998</v>
      </c>
      <c r="K28" s="10">
        <f xml:space="preserve"> 0 + CAL!K28 + CAR!K28 + CENT!K28 + FLA!K28 + MIDA!K28 + MIDW!K28 + NE!K28 + NY!K28 + NW!K28 + SE!K28 + SW!K28 + TEN!K28 + TEX!K28</f>
        <v>275588.96606260003</v>
      </c>
      <c r="L28" s="10">
        <f xml:space="preserve"> 0 + CAL!L28 + CAR!L28 + CENT!L28 + FLA!L28 + MIDA!L28 + MIDW!L28 + NE!L28 + NY!L28 + NW!L28 + SE!L28 + SW!L28 + TEN!L28 + TEX!L28</f>
        <v>295035.87563097</v>
      </c>
      <c r="M28" s="10">
        <f xml:space="preserve"> 0 + CAL!M28 + CAR!M28 + CENT!M28 + FLA!M28 + MIDA!M28 + MIDW!M28 + NE!M28 + NY!M28 + NW!M28 + SE!M28 + SW!M28 + TEN!M28 + TEX!M28</f>
        <v>314959.62225297</v>
      </c>
      <c r="N28" s="10">
        <f xml:space="preserve"> 0 + CAL!N28 + CAR!N28 + CENT!N28 + FLA!N28 + MIDA!N28 + MIDW!N28 + NE!N28 + NY!N28 + NW!N28 + SE!N28 + SW!N28 + TEN!N28 + TEX!N28</f>
        <v>330252.70135142002</v>
      </c>
      <c r="O28" s="10">
        <f xml:space="preserve"> 0 + CAL!O28 + CAR!O28 + CENT!O28 + FLA!O28 + MIDA!O28 + MIDW!O28 + NE!O28 + NY!O28 + NW!O28 + SE!O28 + SW!O28 + TEN!O28 + TEX!O28</f>
        <v>345990.2742484</v>
      </c>
      <c r="P28" s="10">
        <f xml:space="preserve"> 0 + CAL!P28 + CAR!P28 + CENT!P28 + FLA!P28 + MIDA!P28 + MIDW!P28 + NE!P28 + NY!P28 + NW!P28 + SE!P28 + SW!P28 + TEN!P28 + TEX!P28</f>
        <v>361989.72774693009</v>
      </c>
      <c r="Q28" s="10">
        <f xml:space="preserve"> 0 + CAL!Q28 + CAR!Q28 + CENT!Q28 + FLA!Q28 + MIDA!Q28 + MIDW!Q28 + NE!Q28 + NY!Q28 + NW!Q28 + SE!Q28 + SW!Q28 + TEN!Q28 + TEX!Q28</f>
        <v>383508.0234302</v>
      </c>
      <c r="R28" s="10">
        <f xml:space="preserve"> 0 + CAL!R28 + CAR!R28 + CENT!R28 + FLA!R28 + MIDA!R28 + MIDW!R28 + NE!R28 + NY!R28 + NW!R28 + SE!R28 + SW!R28 + TEN!R28 + TEX!R28</f>
        <v>405755.72644725989</v>
      </c>
      <c r="S28" s="10">
        <f xml:space="preserve"> 0 + CAL!S28 + CAR!S28 + CENT!S28 + FLA!S28 + MIDA!S28 + MIDW!S28 + NE!S28 + NY!S28 + NW!S28 + SE!S28 + SW!S28 + TEN!S28 + TEX!S28</f>
        <v>428162.41006310011</v>
      </c>
      <c r="T28" s="10">
        <f xml:space="preserve"> 0 + CAL!T28 + CAR!T28 + CENT!T28 + FLA!T28 + MIDA!T28 + MIDW!T28 + NE!T28 + NY!T28 + NW!T28 + SE!T28 + SW!T28 + TEN!T28 + TEX!T28</f>
        <v>450495.29239118996</v>
      </c>
      <c r="U28" s="10">
        <f xml:space="preserve"> 0 + CAL!U28 + CAR!U28 + CENT!U28 + FLA!U28 + MIDA!U28 + MIDW!U28 + NE!U28 + NY!U28 + NW!U28 + SE!U28 + SW!U28 + TEN!U28 + TEX!U28</f>
        <v>472593.29631503002</v>
      </c>
      <c r="V28" s="10">
        <f xml:space="preserve"> 0 + CAL!V28 + CAR!V28 + CENT!V28 + FLA!V28 + MIDA!V28 + MIDW!V28 + NE!V28 + NY!V28 + NW!V28 + SE!V28 + SW!V28 + TEN!V28 + TEX!V28</f>
        <v>495391.79691551992</v>
      </c>
      <c r="W28" s="10">
        <f xml:space="preserve"> 0 + CAL!W28 + CAR!W28 + CENT!W28 + FLA!W28 + MIDA!W28 + MIDW!W28 + NE!W28 + NY!W28 + NW!W28 + SE!W28 + SW!W28 + TEN!W28 + TEX!W28</f>
        <v>518621.78612386005</v>
      </c>
      <c r="X28" s="10">
        <f xml:space="preserve"> 0 + CAL!X28 + CAR!X28 + CENT!X28 + FLA!X28 + MIDA!X28 + MIDW!X28 + NE!X28 + NY!X28 + NW!X28 + SE!X28 + SW!X28 + TEN!X28 + TEX!X28</f>
        <v>541566.8411614201</v>
      </c>
      <c r="Y28" s="10">
        <f xml:space="preserve"> 0 + CAL!Y28 + CAR!Y28 + CENT!Y28 + FLA!Y28 + MIDA!Y28 + MIDW!Y28 + NE!Y28 + NY!Y28 + NW!Y28 + SE!Y28 + SW!Y28 + TEN!Y28 + TEX!Y28</f>
        <v>564934.67557474005</v>
      </c>
      <c r="Z28" s="10">
        <f xml:space="preserve"> 0 + CAL!Z28 + CAR!Z28 + CENT!Z28 + FLA!Z28 + MIDA!Z28 + MIDW!Z28 + NE!Z28 + NY!Z28 + NW!Z28 + SE!Z28 + SW!Z28 + TEN!Z28 + TEX!Z28</f>
        <v>588910.1184267801</v>
      </c>
      <c r="AA28" s="10">
        <f xml:space="preserve"> 0 + CAL!AA28 + CAR!AA28 + CENT!AA28 + FLA!AA28 + MIDA!AA28 + MIDW!AA28 + NE!AA28 + NY!AA28 + NW!AA28 + SE!AA28 + SW!AA28 + TEN!AA28 + TEX!AA28</f>
        <v>613713.02697739005</v>
      </c>
      <c r="AB28" s="10">
        <f xml:space="preserve"> 0 + CAL!AB28 + CAR!AB28 + CENT!AB28 + FLA!AB28 + MIDA!AB28 + MIDW!AB28 + NE!AB28 + NY!AB28 + NW!AB28 + SE!AB28 + SW!AB28 + TEN!AB28 + TEX!AB28</f>
        <v>638724.52694083995</v>
      </c>
      <c r="AC28" s="10">
        <f xml:space="preserve"> 0 + CAL!AC28 + CAR!AC28 + CENT!AC28 + FLA!AC28 + MIDA!AC28 + MIDW!AC28 + NE!AC28 + NY!AC28 + NW!AC28 + SE!AC28 + SW!AC28 + TEN!AC28 + TEX!AC28</f>
        <v>662081.99427463009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440825057.8027885</v>
      </c>
      <c r="D29" s="10">
        <f xml:space="preserve"> 0 + CAL!D29 + CAR!D29 + CENT!D29 + FLA!D29 + MIDA!D29 + MIDW!D29 + NE!D29 + NY!D29 + NW!D29 + SE!D29 + SW!D29 + TEN!D29 + TEX!D29</f>
        <v>492955076.81319523</v>
      </c>
      <c r="E29" s="10">
        <f xml:space="preserve"> 0 + CAL!E29 + CAR!E29 + CENT!E29 + FLA!E29 + MIDA!E29 + MIDW!E29 + NE!E29 + NY!E29 + NW!E29 + SE!E29 + SW!E29 + TEN!E29 + TEX!E29</f>
        <v>549129800.90181446</v>
      </c>
      <c r="F29" s="10">
        <f xml:space="preserve"> 0 + CAL!F29 + CAR!F29 + CENT!F29 + FLA!F29 + MIDA!F29 + MIDW!F29 + NE!F29 + NY!F29 + NW!F29 + SE!F29 + SW!F29 + TEN!F29 + TEX!F29</f>
        <v>609052164.9793098</v>
      </c>
      <c r="G29" s="10">
        <f xml:space="preserve"> 0 + CAL!G29 + CAR!G29 + CENT!G29 + FLA!G29 + MIDA!G29 + MIDW!G29 + NE!G29 + NY!G29 + NW!G29 + SE!G29 + SW!G29 + TEN!G29 + TEX!G29</f>
        <v>672371337.67687452</v>
      </c>
      <c r="H29" s="10">
        <f xml:space="preserve"> 0 + CAL!H29 + CAR!H29 + CENT!H29 + FLA!H29 + MIDA!H29 + MIDW!H29 + NE!H29 + NY!H29 + NW!H29 + SE!H29 + SW!H29 + TEN!H29 + TEX!H29</f>
        <v>737978502.5613693</v>
      </c>
      <c r="I29" s="10">
        <f xml:space="preserve"> 0 + CAL!I29 + CAR!I29 + CENT!I29 + FLA!I29 + MIDA!I29 + MIDW!I29 + NE!I29 + NY!I29 + NW!I29 + SE!I29 + SW!I29 + TEN!I29 + TEX!I29</f>
        <v>802686956.90345562</v>
      </c>
      <c r="J29" s="10">
        <f xml:space="preserve"> 0 + CAL!J29 + CAR!J29 + CENT!J29 + FLA!J29 + MIDA!J29 + MIDW!J29 + NE!J29 + NY!J29 + NW!J29 + SE!J29 + SW!J29 + TEN!J29 + TEX!J29</f>
        <v>866339118.8991828</v>
      </c>
      <c r="K29" s="10">
        <f xml:space="preserve"> 0 + CAL!K29 + CAR!K29 + CENT!K29 + FLA!K29 + MIDA!K29 + MIDW!K29 + NE!K29 + NY!K29 + NW!K29 + SE!K29 + SW!K29 + TEN!K29 + TEX!K29</f>
        <v>933164216.39462388</v>
      </c>
      <c r="L29" s="10">
        <f xml:space="preserve"> 0 + CAL!L29 + CAR!L29 + CENT!L29 + FLA!L29 + MIDA!L29 + MIDW!L29 + NE!L29 + NY!L29 + NW!L29 + SE!L29 + SW!L29 + TEN!L29 + TEX!L29</f>
        <v>997840081.1157738</v>
      </c>
      <c r="M29" s="10">
        <f xml:space="preserve"> 0 + CAL!M29 + CAR!M29 + CENT!M29 + FLA!M29 + MIDA!M29 + MIDW!M29 + NE!M29 + NY!M29 + NW!M29 + SE!M29 + SW!M29 + TEN!M29 + TEX!M29</f>
        <v>1064068239.8610088</v>
      </c>
      <c r="N29" s="10">
        <f xml:space="preserve"> 0 + CAL!N29 + CAR!N29 + CENT!N29 + FLA!N29 + MIDA!N29 + MIDW!N29 + NE!N29 + NY!N29 + NW!N29 + SE!N29 + SW!N29 + TEN!N29 + TEX!N29</f>
        <v>1112862336.9583898</v>
      </c>
      <c r="O29" s="10">
        <f xml:space="preserve"> 0 + CAL!O29 + CAR!O29 + CENT!O29 + FLA!O29 + MIDA!O29 + MIDW!O29 + NE!O29 + NY!O29 + NW!O29 + SE!O29 + SW!O29 + TEN!O29 + TEX!O29</f>
        <v>1163172074.733763</v>
      </c>
      <c r="P29" s="10">
        <f xml:space="preserve"> 0 + CAL!P29 + CAR!P29 + CENT!P29 + FLA!P29 + MIDA!P29 + MIDW!P29 + NE!P29 + NY!P29 + NW!P29 + SE!P29 + SW!P29 + TEN!P29 + TEX!P29</f>
        <v>1214353367.6022956</v>
      </c>
      <c r="Q29" s="10">
        <f xml:space="preserve"> 0 + CAL!Q29 + CAR!Q29 + CENT!Q29 + FLA!Q29 + MIDA!Q29 + MIDW!Q29 + NE!Q29 + NY!Q29 + NW!Q29 + SE!Q29 + SW!Q29 + TEN!Q29 + TEX!Q29</f>
        <v>1285885836.8166733</v>
      </c>
      <c r="R29" s="10">
        <f xml:space="preserve"> 0 + CAL!R29 + CAR!R29 + CENT!R29 + FLA!R29 + MIDA!R29 + MIDW!R29 + NE!R29 + NY!R29 + NW!R29 + SE!R29 + SW!R29 + TEN!R29 + TEX!R29</f>
        <v>1359776783.5109396</v>
      </c>
      <c r="S29" s="10">
        <f xml:space="preserve"> 0 + CAL!S29 + CAR!S29 + CENT!S29 + FLA!S29 + MIDA!S29 + MIDW!S29 + NE!S29 + NY!S29 + NW!S29 + SE!S29 + SW!S29 + TEN!S29 + TEX!S29</f>
        <v>1434070832.3233912</v>
      </c>
      <c r="T29" s="10">
        <f xml:space="preserve"> 0 + CAL!T29 + CAR!T29 + CENT!T29 + FLA!T29 + MIDA!T29 + MIDW!T29 + NE!T29 + NY!T29 + NW!T29 + SE!T29 + SW!T29 + TEN!T29 + TEX!T29</f>
        <v>1508363865.4080269</v>
      </c>
      <c r="U29" s="10">
        <f xml:space="preserve"> 0 + CAL!U29 + CAR!U29 + CENT!U29 + FLA!U29 + MIDA!U29 + MIDW!U29 + NE!U29 + NY!U29 + NW!U29 + SE!U29 + SW!U29 + TEN!U29 + TEX!U29</f>
        <v>1582269481.4754798</v>
      </c>
      <c r="V29" s="10">
        <f xml:space="preserve"> 0 + CAL!V29 + CAR!V29 + CENT!V29 + FLA!V29 + MIDA!V29 + MIDW!V29 + NE!V29 + NY!V29 + NW!V29 + SE!V29 + SW!V29 + TEN!V29 + TEX!V29</f>
        <v>1658164689.4296765</v>
      </c>
      <c r="W29" s="10">
        <f xml:space="preserve"> 0 + CAL!W29 + CAR!W29 + CENT!W29 + FLA!W29 + MIDA!W29 + MIDW!W29 + NE!W29 + NY!W29 + NW!W29 + SE!W29 + SW!W29 + TEN!W29 + TEX!W29</f>
        <v>1735357724.5139694</v>
      </c>
      <c r="X29" s="10">
        <f xml:space="preserve"> 0 + CAL!X29 + CAR!X29 + CENT!X29 + FLA!X29 + MIDA!X29 + MIDW!X29 + NE!X29 + NY!X29 + NW!X29 + SE!X29 + SW!X29 + TEN!X29 + TEX!X29</f>
        <v>1812099196.7912641</v>
      </c>
      <c r="Y29" s="10">
        <f xml:space="preserve"> 0 + CAL!Y29 + CAR!Y29 + CENT!Y29 + FLA!Y29 + MIDA!Y29 + MIDW!Y29 + NE!Y29 + NY!Y29 + NW!Y29 + SE!Y29 + SW!Y29 + TEN!Y29 + TEX!Y29</f>
        <v>1890238959.1429975</v>
      </c>
      <c r="Z29" s="10">
        <f xml:space="preserve"> 0 + CAL!Z29 + CAR!Z29 + CENT!Z29 + FLA!Z29 + MIDA!Z29 + MIDW!Z29 + NE!Z29 + NY!Z29 + NW!Z29 + SE!Z29 + SW!Z29 + TEN!Z29 + TEX!Z29</f>
        <v>1970259648.8137066</v>
      </c>
      <c r="AA29" s="10">
        <f xml:space="preserve"> 0 + CAL!AA29 + CAR!AA29 + CENT!AA29 + FLA!AA29 + MIDA!AA29 + MIDW!AA29 + NE!AA29 + NY!AA29 + NW!AA29 + SE!AA29 + SW!AA29 + TEN!AA29 + TEX!AA29</f>
        <v>2052595851.5546076</v>
      </c>
      <c r="AB29" s="10">
        <f xml:space="preserve"> 0 + CAL!AB29 + CAR!AB29 + CENT!AB29 + FLA!AB29 + MIDA!AB29 + MIDW!AB29 + NE!AB29 + NY!AB29 + NW!AB29 + SE!AB29 + SW!AB29 + TEN!AB29 + TEX!AB29</f>
        <v>2135609175.9946642</v>
      </c>
      <c r="AC29" s="10">
        <f xml:space="preserve"> 0 + CAL!AC29 + CAR!AC29 + CENT!AC29 + FLA!AC29 + MIDA!AC29 + MIDW!AC29 + NE!AC29 + NY!AC29 + NW!AC29 + SE!AC29 + SW!AC29 + TEN!AC29 + TEX!AC29</f>
        <v>2212807434.7120399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440825057.8027885</v>
      </c>
      <c r="D30" s="10">
        <f xml:space="preserve"> 0 + CAL!D30 + CAR!D30 + CENT!D30 + FLA!D30 + MIDA!D30 + MIDW!D30 + NE!D30 + NY!D30 + NW!D30 + SE!D30 + SW!D30 + TEN!D30 + TEX!D30</f>
        <v>492955076.62323701</v>
      </c>
      <c r="E30" s="10">
        <f xml:space="preserve"> 0 + CAL!E30 + CAR!E30 + CENT!E30 + FLA!E30 + MIDA!E30 + MIDW!E30 + NE!E30 + NY!E30 + NW!E30 + SE!E30 + SW!E30 + TEN!E30 + TEX!E30</f>
        <v>549129794.72588742</v>
      </c>
      <c r="F30" s="10">
        <f xml:space="preserve"> 0 + CAL!F30 + CAR!F30 + CENT!F30 + FLA!F30 + MIDA!F30 + MIDW!F30 + NE!F30 + NY!F30 + NW!F30 + SE!F30 + SW!F30 + TEN!F30 + TEX!F30</f>
        <v>609052164.9793098</v>
      </c>
      <c r="G30" s="10">
        <f xml:space="preserve"> 0 + CAL!G30 + CAR!G30 + CENT!G30 + FLA!G30 + MIDA!G30 + MIDW!G30 + NE!G30 + NY!G30 + NW!G30 + SE!G30 + SW!G30 + TEN!G30 + TEX!G30</f>
        <v>672371337.67687452</v>
      </c>
      <c r="H30" s="10">
        <f xml:space="preserve"> 0 + CAL!H30 + CAR!H30 + CENT!H30 + FLA!H30 + MIDA!H30 + MIDW!H30 + NE!H30 + NY!H30 + NW!H30 + SE!H30 + SW!H30 + TEN!H30 + TEX!H30</f>
        <v>737978502.5613693</v>
      </c>
      <c r="I30" s="10">
        <f xml:space="preserve"> 0 + CAL!I30 + CAR!I30 + CENT!I30 + FLA!I30 + MIDA!I30 + MIDW!I30 + NE!I30 + NY!I30 + NW!I30 + SE!I30 + SW!I30 + TEN!I30 + TEX!I30</f>
        <v>802686956.90345562</v>
      </c>
      <c r="J30" s="10">
        <f xml:space="preserve"> 0 + CAL!J30 + CAR!J30 + CENT!J30 + FLA!J30 + MIDA!J30 + MIDW!J30 + NE!J30 + NY!J30 + NW!J30 + SE!J30 + SW!J30 + TEN!J30 + TEX!J30</f>
        <v>866339118.8991828</v>
      </c>
      <c r="K30" s="10">
        <f xml:space="preserve"> 0 + CAL!K30 + CAR!K30 + CENT!K30 + FLA!K30 + MIDA!K30 + MIDW!K30 + NE!K30 + NY!K30 + NW!K30 + SE!K30 + SW!K30 + TEN!K30 + TEX!K30</f>
        <v>933164216.39462388</v>
      </c>
      <c r="L30" s="10">
        <f xml:space="preserve"> 0 + CAL!L30 + CAR!L30 + CENT!L30 + FLA!L30 + MIDA!L30 + MIDW!L30 + NE!L30 + NY!L30 + NW!L30 + SE!L30 + SW!L30 + TEN!L30 + TEX!L30</f>
        <v>997840081.1157738</v>
      </c>
      <c r="M30" s="10">
        <f xml:space="preserve"> 0 + CAL!M30 + CAR!M30 + CENT!M30 + FLA!M30 + MIDA!M30 + MIDW!M30 + NE!M30 + NY!M30 + NW!M30 + SE!M30 + SW!M30 + TEN!M30 + TEX!M30</f>
        <v>1064068239.8610088</v>
      </c>
      <c r="N30" s="10">
        <f xml:space="preserve"> 0 + CAL!N30 + CAR!N30 + CENT!N30 + FLA!N30 + MIDA!N30 + MIDW!N30 + NE!N30 + NY!N30 + NW!N30 + SE!N30 + SW!N30 + TEN!N30 + TEX!N30</f>
        <v>1112862336.9583898</v>
      </c>
      <c r="O30" s="10">
        <f xml:space="preserve"> 0 + CAL!O30 + CAR!O30 + CENT!O30 + FLA!O30 + MIDA!O30 + MIDW!O30 + NE!O30 + NY!O30 + NW!O30 + SE!O30 + SW!O30 + TEN!O30 + TEX!O30</f>
        <v>1163172074.733763</v>
      </c>
      <c r="P30" s="10">
        <f xml:space="preserve"> 0 + CAL!P30 + CAR!P30 + CENT!P30 + FLA!P30 + MIDA!P30 + MIDW!P30 + NE!P30 + NY!P30 + NW!P30 + SE!P30 + SW!P30 + TEN!P30 + TEX!P30</f>
        <v>1214353367.6022956</v>
      </c>
      <c r="Q30" s="10">
        <f xml:space="preserve"> 0 + CAL!Q30 + CAR!Q30 + CENT!Q30 + FLA!Q30 + MIDA!Q30 + MIDW!Q30 + NE!Q30 + NY!Q30 + NW!Q30 + SE!Q30 + SW!Q30 + TEN!Q30 + TEX!Q30</f>
        <v>1285885836.8166733</v>
      </c>
      <c r="R30" s="10">
        <f xml:space="preserve"> 0 + CAL!R30 + CAR!R30 + CENT!R30 + FLA!R30 + MIDA!R30 + MIDW!R30 + NE!R30 + NY!R30 + NW!R30 + SE!R30 + SW!R30 + TEN!R30 + TEX!R30</f>
        <v>1359776783.5109396</v>
      </c>
      <c r="S30" s="10">
        <f xml:space="preserve"> 0 + CAL!S30 + CAR!S30 + CENT!S30 + FLA!S30 + MIDA!S30 + MIDW!S30 + NE!S30 + NY!S30 + NW!S30 + SE!S30 + SW!S30 + TEN!S30 + TEX!S30</f>
        <v>1434070832.3233912</v>
      </c>
      <c r="T30" s="10">
        <f xml:space="preserve"> 0 + CAL!T30 + CAR!T30 + CENT!T30 + FLA!T30 + MIDA!T30 + MIDW!T30 + NE!T30 + NY!T30 + NW!T30 + SE!T30 + SW!T30 + TEN!T30 + TEX!T30</f>
        <v>1508363865.4080269</v>
      </c>
      <c r="U30" s="10">
        <f xml:space="preserve"> 0 + CAL!U30 + CAR!U30 + CENT!U30 + FLA!U30 + MIDA!U30 + MIDW!U30 + NE!U30 + NY!U30 + NW!U30 + SE!U30 + SW!U30 + TEN!U30 + TEX!U30</f>
        <v>1582269481.4754798</v>
      </c>
      <c r="V30" s="10">
        <f xml:space="preserve"> 0 + CAL!V30 + CAR!V30 + CENT!V30 + FLA!V30 + MIDA!V30 + MIDW!V30 + NE!V30 + NY!V30 + NW!V30 + SE!V30 + SW!V30 + TEN!V30 + TEX!V30</f>
        <v>1658164689.4296765</v>
      </c>
      <c r="W30" s="10">
        <f xml:space="preserve"> 0 + CAL!W30 + CAR!W30 + CENT!W30 + FLA!W30 + MIDA!W30 + MIDW!W30 + NE!W30 + NY!W30 + NW!W30 + SE!W30 + SW!W30 + TEN!W30 + TEX!W30</f>
        <v>1735357724.5139694</v>
      </c>
      <c r="X30" s="10">
        <f xml:space="preserve"> 0 + CAL!X30 + CAR!X30 + CENT!X30 + FLA!X30 + MIDA!X30 + MIDW!X30 + NE!X30 + NY!X30 + NW!X30 + SE!X30 + SW!X30 + TEN!X30 + TEX!X30</f>
        <v>1812099196.7912641</v>
      </c>
      <c r="Y30" s="10">
        <f xml:space="preserve"> 0 + CAL!Y30 + CAR!Y30 + CENT!Y30 + FLA!Y30 + MIDA!Y30 + MIDW!Y30 + NE!Y30 + NY!Y30 + NW!Y30 + SE!Y30 + SW!Y30 + TEN!Y30 + TEX!Y30</f>
        <v>1890238959.1429975</v>
      </c>
      <c r="Z30" s="10">
        <f xml:space="preserve"> 0 + CAL!Z30 + CAR!Z30 + CENT!Z30 + FLA!Z30 + MIDA!Z30 + MIDW!Z30 + NE!Z30 + NY!Z30 + NW!Z30 + SE!Z30 + SW!Z30 + TEN!Z30 + TEX!Z30</f>
        <v>1970259648.8137066</v>
      </c>
      <c r="AA30" s="10">
        <f xml:space="preserve"> 0 + CAL!AA30 + CAR!AA30 + CENT!AA30 + FLA!AA30 + MIDA!AA30 + MIDW!AA30 + NE!AA30 + NY!AA30 + NW!AA30 + SE!AA30 + SW!AA30 + TEN!AA30 + TEX!AA30</f>
        <v>2052595851.5546076</v>
      </c>
      <c r="AB30" s="10">
        <f xml:space="preserve"> 0 + CAL!AB30 + CAR!AB30 + CENT!AB30 + FLA!AB30 + MIDA!AB30 + MIDW!AB30 + NE!AB30 + NY!AB30 + NW!AB30 + SE!AB30 + SW!AB30 + TEN!AB30 + TEX!AB30</f>
        <v>2135609175.9946642</v>
      </c>
      <c r="AC30" s="10">
        <f xml:space="preserve"> 0 + CAL!AC30 + CAR!AC30 + CENT!AC30 + FLA!AC30 + MIDA!AC30 + MIDW!AC30 + NE!AC30 + NY!AC30 + NW!AC30 + SE!AC30 + SW!AC30 + TEN!AC30 + TEX!AC30</f>
        <v>2212807434.7120399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19640.476437720001</v>
      </c>
      <c r="D31" s="10">
        <f xml:space="preserve"> 0 + CAL!D31 + CAR!D31 + CENT!D31 + FLA!D31 + MIDA!D31 + MIDW!D31 + NE!D31 + NY!D31 + NW!D31 + SE!D31 + SW!D31 + TEN!D31 + TEX!D31</f>
        <v>22150.652678000002</v>
      </c>
      <c r="E31" s="10">
        <f xml:space="preserve"> 0 + CAL!E31 + CAR!E31 + CENT!E31 + FLA!E31 + MIDA!E31 + MIDW!E31 + NE!E31 + NY!E31 + NW!E31 + SE!E31 + SW!E31 + TEN!E31 + TEX!E31</f>
        <v>24851.571273040001</v>
      </c>
      <c r="F31" s="10">
        <f xml:space="preserve"> 0 + CAL!F31 + CAR!F31 + CENT!F31 + FLA!F31 + MIDA!F31 + MIDW!F31 + NE!F31 + NY!F31 + NW!F31 + SE!F31 + SW!F31 + TEN!F31 + TEX!F31</f>
        <v>27730.575480549996</v>
      </c>
      <c r="G31" s="10">
        <f xml:space="preserve"> 0 + CAL!G31 + CAR!G31 + CENT!G31 + FLA!G31 + MIDA!G31 + MIDW!G31 + NE!G31 + NY!G31 + NW!G31 + SE!G31 + SW!G31 + TEN!G31 + TEX!G31</f>
        <v>30767.796633649996</v>
      </c>
      <c r="H31" s="10">
        <f xml:space="preserve"> 0 + CAL!H31 + CAR!H31 + CENT!H31 + FLA!H31 + MIDA!H31 + MIDW!H31 + NE!H31 + NY!H31 + NW!H31 + SE!H31 + SW!H31 + TEN!H31 + TEX!H31</f>
        <v>33910.312447880002</v>
      </c>
      <c r="I31" s="10">
        <f xml:space="preserve"> 0 + CAL!I31 + CAR!I31 + CENT!I31 + FLA!I31 + MIDA!I31 + MIDW!I31 + NE!I31 + NY!I31 + NW!I31 + SE!I31 + SW!I31 + TEN!I31 + TEX!I31</f>
        <v>36970.19969555</v>
      </c>
      <c r="J31" s="10">
        <f xml:space="preserve"> 0 + CAL!J31 + CAR!J31 + CENT!J31 + FLA!J31 + MIDA!J31 + MIDW!J31 + NE!J31 + NY!J31 + NW!J31 + SE!J31 + SW!J31 + TEN!J31 + TEX!J31</f>
        <v>39962.544944640002</v>
      </c>
      <c r="K31" s="10">
        <f xml:space="preserve"> 0 + CAL!K31 + CAR!K31 + CENT!K31 + FLA!K31 + MIDA!K31 + MIDW!K31 + NE!K31 + NY!K31 + NW!K31 + SE!K31 + SW!K31 + TEN!K31 + TEX!K31</f>
        <v>43122.705845459997</v>
      </c>
      <c r="L31" s="10">
        <f xml:space="preserve"> 0 + CAL!L31 + CAR!L31 + CENT!L31 + FLA!L31 + MIDA!L31 + MIDW!L31 + NE!L31 + NY!L31 + NW!L31 + SE!L31 + SW!L31 + TEN!L31 + TEX!L31</f>
        <v>46165.655542979992</v>
      </c>
      <c r="M31" s="10">
        <f xml:space="preserve"> 0 + CAL!M31 + CAR!M31 + CENT!M31 + FLA!M31 + MIDA!M31 + MIDW!M31 + NE!M31 + NY!M31 + NW!M31 + SE!M31 + SW!M31 + TEN!M31 + TEX!M31</f>
        <v>49283.218184179997</v>
      </c>
      <c r="N31" s="10">
        <f xml:space="preserve"> 0 + CAL!N31 + CAR!N31 + CENT!N31 + FLA!N31 + MIDA!N31 + MIDW!N31 + NE!N31 + NY!N31 + NW!N31 + SE!N31 + SW!N31 + TEN!N31 + TEX!N31</f>
        <v>51676.198428809999</v>
      </c>
      <c r="O31" s="10">
        <f xml:space="preserve"> 0 + CAL!O31 + CAR!O31 + CENT!O31 + FLA!O31 + MIDA!O31 + MIDW!O31 + NE!O31 + NY!O31 + NW!O31 + SE!O31 + SW!O31 + TEN!O31 + TEX!O31</f>
        <v>54138.730715400008</v>
      </c>
      <c r="P31" s="10">
        <f xml:space="preserve"> 0 + CAL!P31 + CAR!P31 + CENT!P31 + FLA!P31 + MIDA!P31 + MIDW!P31 + NE!P31 + NY!P31 + NW!P31 + SE!P31 + SW!P31 + TEN!P31 + TEX!P31</f>
        <v>56642.240695370005</v>
      </c>
      <c r="Q31" s="10">
        <f xml:space="preserve"> 0 + CAL!Q31 + CAR!Q31 + CENT!Q31 + FLA!Q31 + MIDA!Q31 + MIDW!Q31 + NE!Q31 + NY!Q31 + NW!Q31 + SE!Q31 + SW!Q31 + TEN!Q31 + TEX!Q31</f>
        <v>60009.309951819996</v>
      </c>
      <c r="R31" s="10">
        <f xml:space="preserve"> 0 + CAL!R31 + CAR!R31 + CENT!R31 + FLA!R31 + MIDA!R31 + MIDW!R31 + NE!R31 + NY!R31 + NW!R31 + SE!R31 + SW!R31 + TEN!R31 + TEX!R31</f>
        <v>63490.513015389995</v>
      </c>
      <c r="S31" s="10">
        <f xml:space="preserve"> 0 + CAL!S31 + CAR!S31 + CENT!S31 + FLA!S31 + MIDA!S31 + MIDW!S31 + NE!S31 + NY!S31 + NW!S31 + SE!S31 + SW!S31 + TEN!S31 + TEX!S31</f>
        <v>66996.592523369996</v>
      </c>
      <c r="T31" s="10">
        <f xml:space="preserve"> 0 + CAL!T31 + CAR!T31 + CENT!T31 + FLA!T31 + MIDA!T31 + MIDW!T31 + NE!T31 + NY!T31 + NW!T31 + SE!T31 + SW!T31 + TEN!T31 + TEX!T31</f>
        <v>70491.123995649992</v>
      </c>
      <c r="U31" s="10">
        <f xml:space="preserve"> 0 + CAL!U31 + CAR!U31 + CENT!U31 + FLA!U31 + MIDA!U31 + MIDW!U31 + NE!U31 + NY!U31 + NW!U31 + SE!U31 + SW!U31 + TEN!U31 + TEX!U31</f>
        <v>73948.902935760008</v>
      </c>
      <c r="V31" s="10">
        <f xml:space="preserve"> 0 + CAL!V31 + CAR!V31 + CENT!V31 + FLA!V31 + MIDA!V31 + MIDW!V31 + NE!V31 + NY!V31 + NW!V31 + SE!V31 + SW!V31 + TEN!V31 + TEX!V31</f>
        <v>77516.291896049996</v>
      </c>
      <c r="W31" s="10">
        <f xml:space="preserve"> 0 + CAL!W31 + CAR!W31 + CENT!W31 + FLA!W31 + MIDA!W31 + MIDW!W31 + NE!W31 + NY!W31 + NW!W31 + SE!W31 + SW!W31 + TEN!W31 + TEX!W31</f>
        <v>81151.197914730001</v>
      </c>
      <c r="X31" s="10">
        <f xml:space="preserve"> 0 + CAL!X31 + CAR!X31 + CENT!X31 + FLA!X31 + MIDA!X31 + MIDW!X31 + NE!X31 + NY!X31 + NW!X31 + SE!X31 + SW!X31 + TEN!X31 + TEX!X31</f>
        <v>84741.518939319998</v>
      </c>
      <c r="Y31" s="10">
        <f xml:space="preserve"> 0 + CAL!Y31 + CAR!Y31 + CENT!Y31 + FLA!Y31 + MIDA!Y31 + MIDW!Y31 + NE!Y31 + NY!Y31 + NW!Y31 + SE!Y31 + SW!Y31 + TEN!Y31 + TEX!Y31</f>
        <v>88397.994247619994</v>
      </c>
      <c r="Z31" s="10">
        <f xml:space="preserve"> 0 + CAL!Z31 + CAR!Z31 + CENT!Z31 + FLA!Z31 + MIDA!Z31 + MIDW!Z31 + NE!Z31 + NY!Z31 + NW!Z31 + SE!Z31 + SW!Z31 + TEN!Z31 + TEX!Z31</f>
        <v>92149.544915250008</v>
      </c>
      <c r="AA31" s="10">
        <f xml:space="preserve"> 0 + CAL!AA31 + CAR!AA31 + CENT!AA31 + FLA!AA31 + MIDA!AA31 + MIDW!AA31 + NE!AA31 + NY!AA31 + NW!AA31 + SE!AA31 + SW!AA31 + TEN!AA31 + TEX!AA31</f>
        <v>96030.57304499</v>
      </c>
      <c r="AB31" s="10">
        <f xml:space="preserve"> 0 + CAL!AB31 + CAR!AB31 + CENT!AB31 + FLA!AB31 + MIDA!AB31 + MIDW!AB31 + NE!AB31 + NY!AB31 + NW!AB31 + SE!AB31 + SW!AB31 + TEN!AB31 + TEX!AB31</f>
        <v>99944.240457329986</v>
      </c>
      <c r="AC31" s="10">
        <f xml:space="preserve"> 0 + CAL!AC31 + CAR!AC31 + CENT!AC31 + FLA!AC31 + MIDA!AC31 + MIDW!AC31 + NE!AC31 + NY!AC31 + NW!AC31 + SE!AC31 + SW!AC31 + TEN!AC31 + TEX!AC31</f>
        <v>103599.0935798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176.33002312000002</v>
      </c>
      <c r="D32" s="10">
        <f xml:space="preserve"> 0 + CAL!D32 + CAR!D32 + CENT!D32 + FLA!D32 + MIDA!D32 + MIDW!D32 + NE!D32 + NY!D32 + NW!D32 + SE!D32 + SW!D32 + TEN!D32 + TEX!D32</f>
        <v>197.18203064000002</v>
      </c>
      <c r="E32" s="10">
        <f xml:space="preserve"> 0 + CAL!E32 + CAR!E32 + CENT!E32 + FLA!E32 + MIDA!E32 + MIDW!E32 + NE!E32 + NY!E32 + NW!E32 + SE!E32 + SW!E32 + TEN!E32 + TEX!E32</f>
        <v>219.65191790999998</v>
      </c>
      <c r="F32" s="10">
        <f xml:space="preserve"> 0 + CAL!F32 + CAR!F32 + CENT!F32 + FLA!F32 + MIDA!F32 + MIDW!F32 + NE!F32 + NY!F32 + NW!F32 + SE!F32 + SW!F32 + TEN!F32 + TEX!F32</f>
        <v>243.62086598000002</v>
      </c>
      <c r="G32" s="10">
        <f xml:space="preserve"> 0 + CAL!G32 + CAR!G32 + CENT!G32 + FLA!G32 + MIDA!G32 + MIDW!G32 + NE!G32 + NY!G32 + NW!G32 + SE!G32 + SW!G32 + TEN!G32 + TEX!G32</f>
        <v>268.94853508</v>
      </c>
      <c r="H32" s="10">
        <f xml:space="preserve"> 0 + CAL!H32 + CAR!H32 + CENT!H32 + FLA!H32 + MIDA!H32 + MIDW!H32 + NE!H32 + NY!H32 + NW!H32 + SE!H32 + SW!H32 + TEN!H32 + TEX!H32</f>
        <v>295.19140102</v>
      </c>
      <c r="I32" s="10">
        <f xml:space="preserve"> 0 + CAL!I32 + CAR!I32 + CENT!I32 + FLA!I32 + MIDA!I32 + MIDW!I32 + NE!I32 + NY!I32 + NW!I32 + SE!I32 + SW!I32 + TEN!I32 + TEX!I32</f>
        <v>321.07478275000005</v>
      </c>
      <c r="J32" s="10">
        <f xml:space="preserve"> 0 + CAL!J32 + CAR!J32 + CENT!J32 + FLA!J32 + MIDA!J32 + MIDW!J32 + NE!J32 + NY!J32 + NW!J32 + SE!J32 + SW!J32 + TEN!J32 + TEX!J32</f>
        <v>346.53564755999992</v>
      </c>
      <c r="K32" s="10">
        <f xml:space="preserve"> 0 + CAL!K32 + CAR!K32 + CENT!K32 + FLA!K32 + MIDA!K32 + MIDW!K32 + NE!K32 + NY!K32 + NW!K32 + SE!K32 + SW!K32 + TEN!K32 + TEX!K32</f>
        <v>373.26568655</v>
      </c>
      <c r="L32" s="10">
        <f xml:space="preserve"> 0 + CAL!L32 + CAR!L32 + CENT!L32 + FLA!L32 + MIDA!L32 + MIDW!L32 + NE!L32 + NY!L32 + NW!L32 + SE!L32 + SW!L32 + TEN!L32 + TEX!L32</f>
        <v>399.13603242999994</v>
      </c>
      <c r="M32" s="10">
        <f xml:space="preserve"> 0 + CAL!M32 + CAR!M32 + CENT!M32 + FLA!M32 + MIDA!M32 + MIDW!M32 + NE!M32 + NY!M32 + NW!M32 + SE!M32 + SW!M32 + TEN!M32 + TEX!M32</f>
        <v>425.62729593</v>
      </c>
      <c r="N32" s="10">
        <f xml:space="preserve"> 0 + CAL!N32 + CAR!N32 + CENT!N32 + FLA!N32 + MIDA!N32 + MIDW!N32 + NE!N32 + NY!N32 + NW!N32 + SE!N32 + SW!N32 + TEN!N32 + TEX!N32</f>
        <v>445.14493477999997</v>
      </c>
      <c r="O32" s="10">
        <f xml:space="preserve"> 0 + CAL!O32 + CAR!O32 + CENT!O32 + FLA!O32 + MIDA!O32 + MIDW!O32 + NE!O32 + NY!O32 + NW!O32 + SE!O32 + SW!O32 + TEN!O32 + TEX!O32</f>
        <v>465.26882990000001</v>
      </c>
      <c r="P32" s="10">
        <f xml:space="preserve"> 0 + CAL!P32 + CAR!P32 + CENT!P32 + FLA!P32 + MIDA!P32 + MIDW!P32 + NE!P32 + NY!P32 + NW!P32 + SE!P32 + SW!P32 + TEN!P32 + TEX!P32</f>
        <v>485.74134703999994</v>
      </c>
      <c r="Q32" s="10">
        <f xml:space="preserve"> 0 + CAL!Q32 + CAR!Q32 + CENT!Q32 + FLA!Q32 + MIDA!Q32 + MIDW!Q32 + NE!Q32 + NY!Q32 + NW!Q32 + SE!Q32 + SW!Q32 + TEN!Q32 + TEX!Q32</f>
        <v>514.35433473000001</v>
      </c>
      <c r="R32" s="10">
        <f xml:space="preserve"> 0 + CAL!R32 + CAR!R32 + CENT!R32 + FLA!R32 + MIDA!R32 + MIDW!R32 + NE!R32 + NY!R32 + NW!R32 + SE!R32 + SW!R32 + TEN!R32 + TEX!R32</f>
        <v>543.91071338999996</v>
      </c>
      <c r="S32" s="10">
        <f xml:space="preserve"> 0 + CAL!S32 + CAR!S32 + CENT!S32 + FLA!S32 + MIDA!S32 + MIDW!S32 + NE!S32 + NY!S32 + NW!S32 + SE!S32 + SW!S32 + TEN!S32 + TEX!S32</f>
        <v>573.62833292999994</v>
      </c>
      <c r="T32" s="10">
        <f xml:space="preserve"> 0 + CAL!T32 + CAR!T32 + CENT!T32 + FLA!T32 + MIDA!T32 + MIDW!T32 + NE!T32 + NY!T32 + NW!T32 + SE!T32 + SW!T32 + TEN!T32 + TEX!T32</f>
        <v>603.34554615000002</v>
      </c>
      <c r="U32" s="10">
        <f xml:space="preserve"> 0 + CAL!U32 + CAR!U32 + CENT!U32 + FLA!U32 + MIDA!U32 + MIDW!U32 + NE!U32 + NY!U32 + NW!U32 + SE!U32 + SW!U32 + TEN!U32 + TEX!U32</f>
        <v>632.90779258999999</v>
      </c>
      <c r="V32" s="10">
        <f xml:space="preserve"> 0 + CAL!V32 + CAR!V32 + CENT!V32 + FLA!V32 + MIDA!V32 + MIDW!V32 + NE!V32 + NY!V32 + NW!V32 + SE!V32 + SW!V32 + TEN!V32 + TEX!V32</f>
        <v>663.26587576999998</v>
      </c>
      <c r="W32" s="10">
        <f xml:space="preserve"> 0 + CAL!W32 + CAR!W32 + CENT!W32 + FLA!W32 + MIDA!W32 + MIDW!W32 + NE!W32 + NY!W32 + NW!W32 + SE!W32 + SW!W32 + TEN!W32 + TEX!W32</f>
        <v>694.14308980999999</v>
      </c>
      <c r="X32" s="10">
        <f xml:space="preserve"> 0 + CAL!X32 + CAR!X32 + CENT!X32 + FLA!X32 + MIDA!X32 + MIDW!X32 + NE!X32 + NY!X32 + NW!X32 + SE!X32 + SW!X32 + TEN!X32 + TEX!X32</f>
        <v>724.83967871999994</v>
      </c>
      <c r="Y32" s="10">
        <f xml:space="preserve"> 0 + CAL!Y32 + CAR!Y32 + CENT!Y32 + FLA!Y32 + MIDA!Y32 + MIDW!Y32 + NE!Y32 + NY!Y32 + NW!Y32 + SE!Y32 + SW!Y32 + TEN!Y32 + TEX!Y32</f>
        <v>756.0955836600001</v>
      </c>
      <c r="Z32" s="10">
        <f xml:space="preserve"> 0 + CAL!Z32 + CAR!Z32 + CENT!Z32 + FLA!Z32 + MIDA!Z32 + MIDW!Z32 + NE!Z32 + NY!Z32 + NW!Z32 + SE!Z32 + SW!Z32 + TEN!Z32 + TEX!Z32</f>
        <v>788.1038595199999</v>
      </c>
      <c r="AA32" s="10">
        <f xml:space="preserve"> 0 + CAL!AA32 + CAR!AA32 + CENT!AA32 + FLA!AA32 + MIDA!AA32 + MIDW!AA32 + NE!AA32 + NY!AA32 + NW!AA32 + SE!AA32 + SW!AA32 + TEN!AA32 + TEX!AA32</f>
        <v>821.03834061999987</v>
      </c>
      <c r="AB32" s="10">
        <f xml:space="preserve"> 0 + CAL!AB32 + CAR!AB32 + CENT!AB32 + FLA!AB32 + MIDA!AB32 + MIDW!AB32 + NE!AB32 + NY!AB32 + NW!AB32 + SE!AB32 + SW!AB32 + TEN!AB32 + TEX!AB32</f>
        <v>854.24367039999993</v>
      </c>
      <c r="AC32" s="10">
        <f xml:space="preserve"> 0 + CAL!AC32 + CAR!AC32 + CENT!AC32 + FLA!AC32 + MIDA!AC32 + MIDW!AC32 + NE!AC32 + NY!AC32 + NW!AC32 + SE!AC32 + SW!AC32 + TEN!AC32 + TEX!AC32</f>
        <v>885.1229738799999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1.7633002299999998</v>
      </c>
      <c r="D33" s="10">
        <f xml:space="preserve"> 0 + CAL!D33 + CAR!D33 + CENT!D33 + FLA!D33 + MIDA!D33 + MIDW!D33 + NE!D33 + NY!D33 + NW!D33 + SE!D33 + SW!D33 + TEN!D33 + TEX!D33</f>
        <v>1.9718203200000002</v>
      </c>
      <c r="E33" s="10">
        <f xml:space="preserve"> 0 + CAL!E33 + CAR!E33 + CENT!E33 + FLA!E33 + MIDA!E33 + MIDW!E33 + NE!E33 + NY!E33 + NW!E33 + SE!E33 + SW!E33 + TEN!E33 + TEX!E33</f>
        <v>2.1965191699999997</v>
      </c>
      <c r="F33" s="10">
        <f xml:space="preserve"> 0 + CAL!F33 + CAR!F33 + CENT!F33 + FLA!F33 + MIDA!F33 + MIDW!F33 + NE!F33 + NY!F33 + NW!F33 + SE!F33 + SW!F33 + TEN!F33 + TEX!F33</f>
        <v>2.4362086599999997</v>
      </c>
      <c r="G33" s="10">
        <f xml:space="preserve"> 0 + CAL!G33 + CAR!G33 + CENT!G33 + FLA!G33 + MIDA!G33 + MIDW!G33 + NE!G33 + NY!G33 + NW!G33 + SE!G33 + SW!G33 + TEN!G33 + TEX!G33</f>
        <v>2.6894853400000001</v>
      </c>
      <c r="H33" s="10">
        <f xml:space="preserve"> 0 + CAL!H33 + CAR!H33 + CENT!H33 + FLA!H33 + MIDA!H33 + MIDW!H33 + NE!H33 + NY!H33 + NW!H33 + SE!H33 + SW!H33 + TEN!H33 + TEX!H33</f>
        <v>2.9519140099999999</v>
      </c>
      <c r="I33" s="10">
        <f xml:space="preserve"> 0 + CAL!I33 + CAR!I33 + CENT!I33 + FLA!I33 + MIDA!I33 + MIDW!I33 + NE!I33 + NY!I33 + NW!I33 + SE!I33 + SW!I33 + TEN!I33 + TEX!I33</f>
        <v>3.2107478399999998</v>
      </c>
      <c r="J33" s="10">
        <f xml:space="preserve"> 0 + CAL!J33 + CAR!J33 + CENT!J33 + FLA!J33 + MIDA!J33 + MIDW!J33 + NE!J33 + NY!J33 + NW!J33 + SE!J33 + SW!J33 + TEN!J33 + TEX!J33</f>
        <v>3.4653564900000005</v>
      </c>
      <c r="K33" s="10">
        <f xml:space="preserve"> 0 + CAL!K33 + CAR!K33 + CENT!K33 + FLA!K33 + MIDA!K33 + MIDW!K33 + NE!K33 + NY!K33 + NW!K33 + SE!K33 + SW!K33 + TEN!K33 + TEX!K33</f>
        <v>3.7326568599999996</v>
      </c>
      <c r="L33" s="10">
        <f xml:space="preserve"> 0 + CAL!L33 + CAR!L33 + CENT!L33 + FLA!L33 + MIDA!L33 + MIDW!L33 + NE!L33 + NY!L33 + NW!L33 + SE!L33 + SW!L33 + TEN!L33 + TEX!L33</f>
        <v>3.9913603199999992</v>
      </c>
      <c r="M33" s="10">
        <f xml:space="preserve"> 0 + CAL!M33 + CAR!M33 + CENT!M33 + FLA!M33 + MIDA!M33 + MIDW!M33 + NE!M33 + NY!M33 + NW!M33 + SE!M33 + SW!M33 + TEN!M33 + TEX!M33</f>
        <v>4.2562729599999996</v>
      </c>
      <c r="N33" s="10">
        <f xml:space="preserve"> 0 + CAL!N33 + CAR!N33 + CENT!N33 + FLA!N33 + MIDA!N33 + MIDW!N33 + NE!N33 + NY!N33 + NW!N33 + SE!N33 + SW!N33 + TEN!N33 + TEX!N33</f>
        <v>4.4514493499999999</v>
      </c>
      <c r="O33" s="10">
        <f xml:space="preserve"> 0 + CAL!O33 + CAR!O33 + CENT!O33 + FLA!O33 + MIDA!O33 + MIDW!O33 + NE!O33 + NY!O33 + NW!O33 + SE!O33 + SW!O33 + TEN!O33 + TEX!O33</f>
        <v>4.6526882900000004</v>
      </c>
      <c r="P33" s="10">
        <f xml:space="preserve"> 0 + CAL!P33 + CAR!P33 + CENT!P33 + FLA!P33 + MIDA!P33 + MIDW!P33 + NE!P33 + NY!P33 + NW!P33 + SE!P33 + SW!P33 + TEN!P33 + TEX!P33</f>
        <v>4.85741348</v>
      </c>
      <c r="Q33" s="10">
        <f xml:space="preserve"> 0 + CAL!Q33 + CAR!Q33 + CENT!Q33 + FLA!Q33 + MIDA!Q33 + MIDW!Q33 + NE!Q33 + NY!Q33 + NW!Q33 + SE!Q33 + SW!Q33 + TEN!Q33 + TEX!Q33</f>
        <v>5.1435433399999999</v>
      </c>
      <c r="R33" s="10">
        <f xml:space="preserve"> 0 + CAL!R33 + CAR!R33 + CENT!R33 + FLA!R33 + MIDA!R33 + MIDW!R33 + NE!R33 + NY!R33 + NW!R33 + SE!R33 + SW!R33 + TEN!R33 + TEX!R33</f>
        <v>5.43910714</v>
      </c>
      <c r="S33" s="10">
        <f xml:space="preserve"> 0 + CAL!S33 + CAR!S33 + CENT!S33 + FLA!S33 + MIDA!S33 + MIDW!S33 + NE!S33 + NY!S33 + NW!S33 + SE!S33 + SW!S33 + TEN!S33 + TEX!S33</f>
        <v>5.73628334</v>
      </c>
      <c r="T33" s="10">
        <f xml:space="preserve"> 0 + CAL!T33 + CAR!T33 + CENT!T33 + FLA!T33 + MIDA!T33 + MIDW!T33 + NE!T33 + NY!T33 + NW!T33 + SE!T33 + SW!T33 + TEN!T33 + TEX!T33</f>
        <v>6.0334554699999998</v>
      </c>
      <c r="U33" s="10">
        <f xml:space="preserve"> 0 + CAL!U33 + CAR!U33 + CENT!U33 + FLA!U33 + MIDA!U33 + MIDW!U33 + NE!U33 + NY!U33 + NW!U33 + SE!U33 + SW!U33 + TEN!U33 + TEX!U33</f>
        <v>6.3290779200000005</v>
      </c>
      <c r="V33" s="10">
        <f xml:space="preserve"> 0 + CAL!V33 + CAR!V33 + CENT!V33 + FLA!V33 + MIDA!V33 + MIDW!V33 + NE!V33 + NY!V33 + NW!V33 + SE!V33 + SW!V33 + TEN!V33 + TEX!V33</f>
        <v>6.63265876</v>
      </c>
      <c r="W33" s="10">
        <f xml:space="preserve"> 0 + CAL!W33 + CAR!W33 + CENT!W33 + FLA!W33 + MIDA!W33 + MIDW!W33 + NE!W33 + NY!W33 + NW!W33 + SE!W33 + SW!W33 + TEN!W33 + TEX!W33</f>
        <v>6.9414308900000004</v>
      </c>
      <c r="X33" s="10">
        <f xml:space="preserve"> 0 + CAL!X33 + CAR!X33 + CENT!X33 + FLA!X33 + MIDA!X33 + MIDW!X33 + NE!X33 + NY!X33 + NW!X33 + SE!X33 + SW!X33 + TEN!X33 + TEX!X33</f>
        <v>7.2483967900000001</v>
      </c>
      <c r="Y33" s="10">
        <f xml:space="preserve"> 0 + CAL!Y33 + CAR!Y33 + CENT!Y33 + FLA!Y33 + MIDA!Y33 + MIDW!Y33 + NE!Y33 + NY!Y33 + NW!Y33 + SE!Y33 + SW!Y33 + TEN!Y33 + TEX!Y33</f>
        <v>7.5609558300000002</v>
      </c>
      <c r="Z33" s="10">
        <f xml:space="preserve"> 0 + CAL!Z33 + CAR!Z33 + CENT!Z33 + FLA!Z33 + MIDA!Z33 + MIDW!Z33 + NE!Z33 + NY!Z33 + NW!Z33 + SE!Z33 + SW!Z33 + TEN!Z33 + TEX!Z33</f>
        <v>7.8810386100000001</v>
      </c>
      <c r="AA33" s="10">
        <f xml:space="preserve"> 0 + CAL!AA33 + CAR!AA33 + CENT!AA33 + FLA!AA33 + MIDA!AA33 + MIDW!AA33 + NE!AA33 + NY!AA33 + NW!AA33 + SE!AA33 + SW!AA33 + TEN!AA33 + TEX!AA33</f>
        <v>8.2103834300000003</v>
      </c>
      <c r="AB33" s="10">
        <f xml:space="preserve"> 0 + CAL!AB33 + CAR!AB33 + CENT!AB33 + FLA!AB33 + MIDA!AB33 + MIDW!AB33 + NE!AB33 + NY!AB33 + NW!AB33 + SE!AB33 + SW!AB33 + TEN!AB33 + TEX!AB33</f>
        <v>8.5424366999999997</v>
      </c>
      <c r="AC33" s="10">
        <f xml:space="preserve"> 0 + CAL!AC33 + CAR!AC33 + CENT!AC33 + FLA!AC33 + MIDA!AC33 + MIDW!AC33 + NE!AC33 + NY!AC33 + NW!AC33 + SE!AC33 + SW!AC33 + TEN!AC33 + TEX!AC33</f>
        <v>8.8512297400000008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19640.476437720001</v>
      </c>
      <c r="D34" s="10">
        <f xml:space="preserve"> 0 + CAL!D34 + CAR!D34 + CENT!D34 + FLA!D34 + MIDA!D34 + MIDW!D34 + NE!D34 + NY!D34 + NW!D34 + SE!D34 + SW!D34 + TEN!D34 + TEX!D34</f>
        <v>22150.652678000002</v>
      </c>
      <c r="E34" s="10">
        <f xml:space="preserve"> 0 + CAL!E34 + CAR!E34 + CENT!E34 + FLA!E34 + MIDA!E34 + MIDW!E34 + NE!E34 + NY!E34 + NW!E34 + SE!E34 + SW!E34 + TEN!E34 + TEX!E34</f>
        <v>24851.571273040001</v>
      </c>
      <c r="F34" s="10">
        <f xml:space="preserve"> 0 + CAL!F34 + CAR!F34 + CENT!F34 + FLA!F34 + MIDA!F34 + MIDW!F34 + NE!F34 + NY!F34 + NW!F34 + SE!F34 + SW!F34 + TEN!F34 + TEX!F34</f>
        <v>27730.575480549996</v>
      </c>
      <c r="G34" s="10">
        <f xml:space="preserve"> 0 + CAL!G34 + CAR!G34 + CENT!G34 + FLA!G34 + MIDA!G34 + MIDW!G34 + NE!G34 + NY!G34 + NW!G34 + SE!G34 + SW!G34 + TEN!G34 + TEX!G34</f>
        <v>30767.796633649996</v>
      </c>
      <c r="H34" s="10">
        <f xml:space="preserve"> 0 + CAL!H34 + CAR!H34 + CENT!H34 + FLA!H34 + MIDA!H34 + MIDW!H34 + NE!H34 + NY!H34 + NW!H34 + SE!H34 + SW!H34 + TEN!H34 + TEX!H34</f>
        <v>33910.312447880002</v>
      </c>
      <c r="I34" s="10">
        <f xml:space="preserve"> 0 + CAL!I34 + CAR!I34 + CENT!I34 + FLA!I34 + MIDA!I34 + MIDW!I34 + NE!I34 + NY!I34 + NW!I34 + SE!I34 + SW!I34 + TEN!I34 + TEX!I34</f>
        <v>36970.19969555</v>
      </c>
      <c r="J34" s="10">
        <f xml:space="preserve"> 0 + CAL!J34 + CAR!J34 + CENT!J34 + FLA!J34 + MIDA!J34 + MIDW!J34 + NE!J34 + NY!J34 + NW!J34 + SE!J34 + SW!J34 + TEN!J34 + TEX!J34</f>
        <v>39962.544944640002</v>
      </c>
      <c r="K34" s="10">
        <f xml:space="preserve"> 0 + CAL!K34 + CAR!K34 + CENT!K34 + FLA!K34 + MIDA!K34 + MIDW!K34 + NE!K34 + NY!K34 + NW!K34 + SE!K34 + SW!K34 + TEN!K34 + TEX!K34</f>
        <v>43122.705845459997</v>
      </c>
      <c r="L34" s="10">
        <f xml:space="preserve"> 0 + CAL!L34 + CAR!L34 + CENT!L34 + FLA!L34 + MIDA!L34 + MIDW!L34 + NE!L34 + NY!L34 + NW!L34 + SE!L34 + SW!L34 + TEN!L34 + TEX!L34</f>
        <v>46165.655542979992</v>
      </c>
      <c r="M34" s="10">
        <f xml:space="preserve"> 0 + CAL!M34 + CAR!M34 + CENT!M34 + FLA!M34 + MIDA!M34 + MIDW!M34 + NE!M34 + NY!M34 + NW!M34 + SE!M34 + SW!M34 + TEN!M34 + TEX!M34</f>
        <v>49283.218184179997</v>
      </c>
      <c r="N34" s="10">
        <f xml:space="preserve"> 0 + CAL!N34 + CAR!N34 + CENT!N34 + FLA!N34 + MIDA!N34 + MIDW!N34 + NE!N34 + NY!N34 + NW!N34 + SE!N34 + SW!N34 + TEN!N34 + TEX!N34</f>
        <v>51676.198428809999</v>
      </c>
      <c r="O34" s="10">
        <f xml:space="preserve"> 0 + CAL!O34 + CAR!O34 + CENT!O34 + FLA!O34 + MIDA!O34 + MIDW!O34 + NE!O34 + NY!O34 + NW!O34 + SE!O34 + SW!O34 + TEN!O34 + TEX!O34</f>
        <v>54138.730715400008</v>
      </c>
      <c r="P34" s="10">
        <f xml:space="preserve"> 0 + CAL!P34 + CAR!P34 + CENT!P34 + FLA!P34 + MIDA!P34 + MIDW!P34 + NE!P34 + NY!P34 + NW!P34 + SE!P34 + SW!P34 + TEN!P34 + TEX!P34</f>
        <v>56642.240695370005</v>
      </c>
      <c r="Q34" s="10">
        <f xml:space="preserve"> 0 + CAL!Q34 + CAR!Q34 + CENT!Q34 + FLA!Q34 + MIDA!Q34 + MIDW!Q34 + NE!Q34 + NY!Q34 + NW!Q34 + SE!Q34 + SW!Q34 + TEN!Q34 + TEX!Q34</f>
        <v>60009.309951819996</v>
      </c>
      <c r="R34" s="10">
        <f xml:space="preserve"> 0 + CAL!R34 + CAR!R34 + CENT!R34 + FLA!R34 + MIDA!R34 + MIDW!R34 + NE!R34 + NY!R34 + NW!R34 + SE!R34 + SW!R34 + TEN!R34 + TEX!R34</f>
        <v>63490.513015389995</v>
      </c>
      <c r="S34" s="10">
        <f xml:space="preserve"> 0 + CAL!S34 + CAR!S34 + CENT!S34 + FLA!S34 + MIDA!S34 + MIDW!S34 + NE!S34 + NY!S34 + NW!S34 + SE!S34 + SW!S34 + TEN!S34 + TEX!S34</f>
        <v>66996.592523369996</v>
      </c>
      <c r="T34" s="10">
        <f xml:space="preserve"> 0 + CAL!T34 + CAR!T34 + CENT!T34 + FLA!T34 + MIDA!T34 + MIDW!T34 + NE!T34 + NY!T34 + NW!T34 + SE!T34 + SW!T34 + TEN!T34 + TEX!T34</f>
        <v>70491.123995649992</v>
      </c>
      <c r="U34" s="10">
        <f xml:space="preserve"> 0 + CAL!U34 + CAR!U34 + CENT!U34 + FLA!U34 + MIDA!U34 + MIDW!U34 + NE!U34 + NY!U34 + NW!U34 + SE!U34 + SW!U34 + TEN!U34 + TEX!U34</f>
        <v>73948.902935760008</v>
      </c>
      <c r="V34" s="10">
        <f xml:space="preserve"> 0 + CAL!V34 + CAR!V34 + CENT!V34 + FLA!V34 + MIDA!V34 + MIDW!V34 + NE!V34 + NY!V34 + NW!V34 + SE!V34 + SW!V34 + TEN!V34 + TEX!V34</f>
        <v>77516.291896049996</v>
      </c>
      <c r="W34" s="10">
        <f xml:space="preserve"> 0 + CAL!W34 + CAR!W34 + CENT!W34 + FLA!W34 + MIDA!W34 + MIDW!W34 + NE!W34 + NY!W34 + NW!W34 + SE!W34 + SW!W34 + TEN!W34 + TEX!W34</f>
        <v>81151.197914730001</v>
      </c>
      <c r="X34" s="10">
        <f xml:space="preserve"> 0 + CAL!X34 + CAR!X34 + CENT!X34 + FLA!X34 + MIDA!X34 + MIDW!X34 + NE!X34 + NY!X34 + NW!X34 + SE!X34 + SW!X34 + TEN!X34 + TEX!X34</f>
        <v>84741.518939319998</v>
      </c>
      <c r="Y34" s="10">
        <f xml:space="preserve"> 0 + CAL!Y34 + CAR!Y34 + CENT!Y34 + FLA!Y34 + MIDA!Y34 + MIDW!Y34 + NE!Y34 + NY!Y34 + NW!Y34 + SE!Y34 + SW!Y34 + TEN!Y34 + TEX!Y34</f>
        <v>88397.994247619994</v>
      </c>
      <c r="Z34" s="10">
        <f xml:space="preserve"> 0 + CAL!Z34 + CAR!Z34 + CENT!Z34 + FLA!Z34 + MIDA!Z34 + MIDW!Z34 + NE!Z34 + NY!Z34 + NW!Z34 + SE!Z34 + SW!Z34 + TEN!Z34 + TEX!Z34</f>
        <v>92149.544915250008</v>
      </c>
      <c r="AA34" s="10">
        <f xml:space="preserve"> 0 + CAL!AA34 + CAR!AA34 + CENT!AA34 + FLA!AA34 + MIDA!AA34 + MIDW!AA34 + NE!AA34 + NY!AA34 + NW!AA34 + SE!AA34 + SW!AA34 + TEN!AA34 + TEX!AA34</f>
        <v>96030.57304499</v>
      </c>
      <c r="AB34" s="10">
        <f xml:space="preserve"> 0 + CAL!AB34 + CAR!AB34 + CENT!AB34 + FLA!AB34 + MIDA!AB34 + MIDW!AB34 + NE!AB34 + NY!AB34 + NW!AB34 + SE!AB34 + SW!AB34 + TEN!AB34 + TEX!AB34</f>
        <v>99944.240457329986</v>
      </c>
      <c r="AC34" s="10">
        <f xml:space="preserve"> 0 + CAL!AC34 + CAR!AC34 + CENT!AC34 + FLA!AC34 + MIDA!AC34 + MIDW!AC34 + NE!AC34 + NY!AC34 + NW!AC34 + SE!AC34 + SW!AC34 + TEN!AC34 + TEX!AC34</f>
        <v>103599.0935798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12.015286940000001</v>
      </c>
      <c r="E36" s="10">
        <f xml:space="preserve"> 0 + CAL!E36 + CAR!E36 + CENT!E36 + FLA!E36 + MIDA!E36 + MIDW!E36 + NE!E36 + NY!E36 + NW!E36 + SE!E36 + SW!E36 + TEN!E36 + TEX!E36</f>
        <v>11.802294759999999</v>
      </c>
      <c r="F36" s="10">
        <f xml:space="preserve"> 0 + CAL!F36 + CAR!F36 + CENT!F36 + FLA!F36 + MIDA!F36 + MIDW!F36 + NE!F36 + NY!F36 + NW!F36 + SE!F36 + SW!F36 + TEN!F36 + TEX!F36</f>
        <v>11.64254459</v>
      </c>
      <c r="G36" s="10">
        <f xml:space="preserve"> 0 + CAL!G36 + CAR!G36 + CENT!G36 + FLA!G36 + MIDA!G36 + MIDW!G36 + NE!G36 + NY!G36 + NW!G36 + SE!G36 + SW!G36 + TEN!G36 + TEX!G36</f>
        <v>11.518061920000001</v>
      </c>
      <c r="H36" s="10">
        <f xml:space="preserve"> 0 + CAL!H36 + CAR!H36 + CENT!H36 + FLA!H36 + MIDA!H36 + MIDW!H36 + NE!H36 + NY!H36 + NW!H36 + SE!H36 + SW!H36 + TEN!H36 + TEX!H36</f>
        <v>11.414558839999998</v>
      </c>
      <c r="I36" s="10">
        <f xml:space="preserve"> 0 + CAL!I36 + CAR!I36 + CENT!I36 + FLA!I36 + MIDA!I36 + MIDW!I36 + NE!I36 + NY!I36 + NW!I36 + SE!I36 + SW!I36 + TEN!I36 + TEX!I36</f>
        <v>11.327065489999999</v>
      </c>
      <c r="J36" s="10">
        <f xml:space="preserve"> 0 + CAL!J36 + CAR!J36 + CENT!J36 + FLA!J36 + MIDA!J36 + MIDW!J36 + NE!J36 + NY!J36 + NW!J36 + SE!J36 + SW!J36 + TEN!J36 + TEX!J36</f>
        <v>11.121036329999999</v>
      </c>
      <c r="K36" s="10">
        <f xml:space="preserve"> 0 + CAL!K36 + CAR!K36 + CENT!K36 + FLA!K36 + MIDA!K36 + MIDW!K36 + NE!K36 + NY!K36 + NW!K36 + SE!K36 + SW!K36 + TEN!K36 + TEX!K36</f>
        <v>10.912893309999999</v>
      </c>
      <c r="L36" s="10">
        <f xml:space="preserve"> 0 + CAL!L36 + CAR!L36 + CENT!L36 + FLA!L36 + MIDA!L36 + MIDW!L36 + NE!L36 + NY!L36 + NW!L36 + SE!L36 + SW!L36 + TEN!L36 + TEX!L36</f>
        <v>11.018077209999998</v>
      </c>
      <c r="M36" s="10">
        <f xml:space="preserve"> 0 + CAL!M36 + CAR!M36 + CENT!M36 + FLA!M36 + MIDA!M36 + MIDW!M36 + NE!M36 + NY!M36 + NW!M36 + SE!M36 + SW!M36 + TEN!M36 + TEX!M36</f>
        <v>10.912418950000001</v>
      </c>
      <c r="N36" s="10">
        <f xml:space="preserve"> 0 + CAL!N36 + CAR!N36 + CENT!N36 + FLA!N36 + MIDA!N36 + MIDW!N36 + NE!N36 + NY!N36 + NW!N36 + SE!N36 + SW!N36 + TEN!N36 + TEX!N36</f>
        <v>10.879978189999999</v>
      </c>
      <c r="O36" s="10">
        <f xml:space="preserve"> 0 + CAL!O36 + CAR!O36 + CENT!O36 + FLA!O36 + MIDA!O36 + MIDW!O36 + NE!O36 + NY!O36 + NW!O36 + SE!O36 + SW!O36 + TEN!O36 + TEX!O36</f>
        <v>10.773536379999999</v>
      </c>
      <c r="P36" s="10">
        <f xml:space="preserve"> 0 + CAL!P36 + CAR!P36 + CENT!P36 + FLA!P36 + MIDA!P36 + MIDW!P36 + NE!P36 + NY!P36 + NW!P36 + SE!P36 + SW!P36 + TEN!P36 + TEX!P36</f>
        <v>9.759253870000002</v>
      </c>
      <c r="Q36" s="10">
        <f xml:space="preserve"> 0 + CAL!Q36 + CAR!Q36 + CENT!Q36 + FLA!Q36 + MIDA!Q36 + MIDW!Q36 + NE!Q36 + NY!Q36 + NW!Q36 + SE!Q36 + SW!Q36 + TEN!Q36 + TEX!Q36</f>
        <v>9.7247958300000015</v>
      </c>
      <c r="R36" s="10">
        <f xml:space="preserve"> 0 + CAL!R36 + CAR!R36 + CENT!R36 + FLA!R36 + MIDA!R36 + MIDW!R36 + NE!R36 + NY!R36 + NW!R36 + SE!R36 + SW!R36 + TEN!R36 + TEX!R36</f>
        <v>9.8112442499999997</v>
      </c>
      <c r="S36" s="10">
        <f xml:space="preserve"> 0 + CAL!S36 + CAR!S36 + CENT!S36 + FLA!S36 + MIDA!S36 + MIDW!S36 + NE!S36 + NY!S36 + NW!S36 + SE!S36 + SW!S36 + TEN!S36 + TEX!S36</f>
        <v>9.8740503300000011</v>
      </c>
      <c r="T36" s="10">
        <f xml:space="preserve"> 0 + CAL!T36 + CAR!T36 + CENT!T36 + FLA!T36 + MIDA!T36 + MIDW!T36 + NE!T36 + NY!T36 + NW!T36 + SE!T36 + SW!T36 + TEN!T36 + TEX!T36</f>
        <v>9.8810628000000005</v>
      </c>
      <c r="U36" s="10">
        <f xml:space="preserve"> 0 + CAL!U36 + CAR!U36 + CENT!U36 + FLA!U36 + MIDA!U36 + MIDW!U36 + NE!U36 + NY!U36 + NW!U36 + SE!U36 + SW!U36 + TEN!U36 + TEX!U36</f>
        <v>9.8080727200000002</v>
      </c>
      <c r="V36" s="10">
        <f xml:space="preserve"> 0 + CAL!V36 + CAR!V36 + CENT!V36 + FLA!V36 + MIDA!V36 + MIDW!V36 + NE!V36 + NY!V36 + NW!V36 + SE!V36 + SW!V36 + TEN!V36 + TEX!V36</f>
        <v>9.7154224199999994</v>
      </c>
      <c r="W36" s="10">
        <f xml:space="preserve"> 0 + CAL!W36 + CAR!W36 + CENT!W36 + FLA!W36 + MIDA!W36 + MIDW!W36 + NE!W36 + NY!W36 + NW!W36 + SE!W36 + SW!W36 + TEN!W36 + TEX!W36</f>
        <v>9.7695937000000015</v>
      </c>
      <c r="X36" s="10">
        <f xml:space="preserve"> 0 + CAL!X36 + CAR!X36 + CENT!X36 + FLA!X36 + MIDA!X36 + MIDW!X36 + NE!X36 + NY!X36 + NW!X36 + SE!X36 + SW!X36 + TEN!X36 + TEX!X36</f>
        <v>9.7865207500000011</v>
      </c>
      <c r="Y36" s="10">
        <f xml:space="preserve"> 0 + CAL!Y36 + CAR!Y36 + CENT!Y36 + FLA!Y36 + MIDA!Y36 + MIDW!Y36 + NE!Y36 + NY!Y36 + NW!Y36 + SE!Y36 + SW!Y36 + TEN!Y36 + TEX!Y36</f>
        <v>9.6830224299999994</v>
      </c>
      <c r="Z36" s="10">
        <f xml:space="preserve"> 0 + CAL!Z36 + CAR!Z36 + CENT!Z36 + FLA!Z36 + MIDA!Z36 + MIDW!Z36 + NE!Z36 + NY!Z36 + NW!Z36 + SE!Z36 + SW!Z36 + TEN!Z36 + TEX!Z36</f>
        <v>9.675490889999999</v>
      </c>
      <c r="AA36" s="10">
        <f xml:space="preserve"> 0 + CAL!AA36 + CAR!AA36 + CENT!AA36 + FLA!AA36 + MIDA!AA36 + MIDW!AA36 + NE!AA36 + NY!AA36 + NW!AA36 + SE!AA36 + SW!AA36 + TEN!AA36 + TEX!AA36</f>
        <v>9.6954565400000003</v>
      </c>
      <c r="AB36" s="10">
        <f xml:space="preserve"> 0 + CAL!AB36 + CAR!AB36 + CENT!AB36 + FLA!AB36 + MIDA!AB36 + MIDW!AB36 + NE!AB36 + NY!AB36 + NW!AB36 + SE!AB36 + SW!AB36 + TEN!AB36 + TEX!AB36</f>
        <v>9.78985606</v>
      </c>
      <c r="AC36" s="10">
        <f xml:space="preserve"> 0 + CAL!AC36 + CAR!AC36 + CENT!AC36 + FLA!AC36 + MIDA!AC36 + MIDW!AC36 + NE!AC36 + NY!AC36 + NW!AC36 + SE!AC36 + SW!AC36 + TEN!AC36 + TEX!AC36</f>
        <v>9.7704081500000015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12.369832480000001</v>
      </c>
      <c r="D37" s="10">
        <f xml:space="preserve"> 0 + CAL!D37 + CAR!D37 + CENT!D37 + FLA!D37 + MIDA!D37 + MIDW!D37 + NE!D37 + NY!D37 + NW!D37 + SE!D37 + SW!D37 + TEN!D37 + TEX!D37</f>
        <v>12.024498019999999</v>
      </c>
      <c r="E37" s="10">
        <f xml:space="preserve"> 0 + CAL!E37 + CAR!E37 + CENT!E37 + FLA!E37 + MIDA!E37 + MIDW!E37 + NE!E37 + NY!E37 + NW!E37 + SE!E37 + SW!E37 + TEN!E37 + TEX!E37</f>
        <v>11.805494300000003</v>
      </c>
      <c r="F37" s="10">
        <f xml:space="preserve"> 0 + CAL!F37 + CAR!F37 + CENT!F37 + FLA!F37 + MIDA!F37 + MIDW!F37 + NE!F37 + NY!F37 + NW!F37 + SE!F37 + SW!F37 + TEN!F37 + TEX!F37</f>
        <v>11.644789130000001</v>
      </c>
      <c r="G37" s="10">
        <f xml:space="preserve"> 0 + CAL!G37 + CAR!G37 + CENT!G37 + FLA!G37 + MIDA!G37 + MIDW!G37 + NE!G37 + NY!G37 + NW!G37 + SE!G37 + SW!G37 + TEN!G37 + TEX!G37</f>
        <v>11.52017465</v>
      </c>
      <c r="H37" s="10">
        <f xml:space="preserve"> 0 + CAL!H37 + CAR!H37 + CENT!H37 + FLA!H37 + MIDA!H37 + MIDW!H37 + NE!H37 + NY!H37 + NW!H37 + SE!H37 + SW!H37 + TEN!H37 + TEX!H37</f>
        <v>11.415054789999999</v>
      </c>
      <c r="I37" s="10">
        <f xml:space="preserve"> 0 + CAL!I37 + CAR!I37 + CENT!I37 + FLA!I37 + MIDA!I37 + MIDW!I37 + NE!I37 + NY!I37 + NW!I37 + SE!I37 + SW!I37 + TEN!I37 + TEX!I37</f>
        <v>11.185607719999998</v>
      </c>
      <c r="J37" s="10">
        <f xml:space="preserve"> 0 + CAL!J37 + CAR!J37 + CENT!J37 + FLA!J37 + MIDA!J37 + MIDW!J37 + NE!J37 + NY!J37 + NW!J37 + SE!J37 + SW!J37 + TEN!J37 + TEX!J37</f>
        <v>10.956380039999999</v>
      </c>
      <c r="K37" s="10">
        <f xml:space="preserve"> 0 + CAL!K37 + CAR!K37 + CENT!K37 + FLA!K37 + MIDA!K37 + MIDW!K37 + NE!K37 + NY!K37 + NW!K37 + SE!K37 + SW!K37 + TEN!K37 + TEX!K37</f>
        <v>11.06467552</v>
      </c>
      <c r="L37" s="10">
        <f xml:space="preserve"> 0 + CAL!L37 + CAR!L37 + CENT!L37 + FLA!L37 + MIDA!L37 + MIDW!L37 + NE!L37 + NY!L37 + NW!L37 + SE!L37 + SW!L37 + TEN!L37 + TEX!L37</f>
        <v>10.947512210000001</v>
      </c>
      <c r="M37" s="10">
        <f xml:space="preserve"> 0 + CAL!M37 + CAR!M37 + CENT!M37 + FLA!M37 + MIDA!M37 + MIDW!M37 + NE!M37 + NY!M37 + NW!M37 + SE!M37 + SW!M37 + TEN!M37 + TEX!M37</f>
        <v>10.91293183</v>
      </c>
      <c r="N37" s="10">
        <f xml:space="preserve"> 0 + CAL!N37 + CAR!N37 + CENT!N37 + FLA!N37 + MIDA!N37 + MIDW!N37 + NE!N37 + NY!N37 + NW!N37 + SE!N37 + SW!N37 + TEN!N37 + TEX!N37</f>
        <v>10.799196760000001</v>
      </c>
      <c r="O37" s="10">
        <f xml:space="preserve"> 0 + CAL!O37 + CAR!O37 + CENT!O37 + FLA!O37 + MIDA!O37 + MIDW!O37 + NE!O37 + NY!O37 + NW!O37 + SE!O37 + SW!O37 + TEN!O37 + TEX!O37</f>
        <v>9.78169149</v>
      </c>
      <c r="P37" s="10">
        <f xml:space="preserve"> 0 + CAL!P37 + CAR!P37 + CENT!P37 + FLA!P37 + MIDA!P37 + MIDW!P37 + NE!P37 + NY!P37 + NW!P37 + SE!P37 + SW!P37 + TEN!P37 + TEX!P37</f>
        <v>9.745125569999999</v>
      </c>
      <c r="Q37" s="10">
        <f xml:space="preserve"> 0 + CAL!Q37 + CAR!Q37 + CENT!Q37 + FLA!Q37 + MIDA!Q37 + MIDW!Q37 + NE!Q37 + NY!Q37 + NW!Q37 + SE!Q37 + SW!Q37 + TEN!Q37 + TEX!Q37</f>
        <v>9.8315435999999998</v>
      </c>
      <c r="R37" s="10">
        <f xml:space="preserve"> 0 + CAL!R37 + CAR!R37 + CENT!R37 + FLA!R37 + MIDA!R37 + MIDW!R37 + NE!R37 + NY!R37 + NW!R37 + SE!R37 + SW!R37 + TEN!R37 + TEX!R37</f>
        <v>9.8911374599999995</v>
      </c>
      <c r="S37" s="10">
        <f xml:space="preserve"> 0 + CAL!S37 + CAR!S37 + CENT!S37 + FLA!S37 + MIDA!S37 + MIDW!S37 + NE!S37 + NY!S37 + NW!S37 + SE!S37 + SW!S37 + TEN!S37 + TEX!S37</f>
        <v>9.8963623100000007</v>
      </c>
      <c r="T37" s="10">
        <f xml:space="preserve"> 0 + CAL!T37 + CAR!T37 + CENT!T37 + FLA!T37 + MIDA!T37 + MIDW!T37 + NE!T37 + NY!T37 + NW!T37 + SE!T37 + SW!T37 + TEN!T37 + TEX!T37</f>
        <v>9.8217568000000011</v>
      </c>
      <c r="U37" s="10">
        <f xml:space="preserve"> 0 + CAL!U37 + CAR!U37 + CENT!U37 + FLA!U37 + MIDA!U37 + MIDW!U37 + NE!U37 + NY!U37 + NW!U37 + SE!U37 + SW!U37 + TEN!U37 + TEX!U37</f>
        <v>9.727835820000001</v>
      </c>
      <c r="V37" s="10">
        <f xml:space="preserve"> 0 + CAL!V37 + CAR!V37 + CENT!V37 + FLA!V37 + MIDA!V37 + MIDW!V37 + NE!V37 + NY!V37 + NW!V37 + SE!V37 + SW!V37 + TEN!V37 + TEX!V37</f>
        <v>9.7808425200000002</v>
      </c>
      <c r="W37" s="10">
        <f xml:space="preserve"> 0 + CAL!W37 + CAR!W37 + CENT!W37 + FLA!W37 + MIDA!W37 + MIDW!W37 + NE!W37 + NY!W37 + NW!W37 + SE!W37 + SW!W37 + TEN!W37 + TEX!W37</f>
        <v>9.7963335300000001</v>
      </c>
      <c r="X37" s="10">
        <f xml:space="preserve"> 0 + CAL!X37 + CAR!X37 + CENT!X37 + FLA!X37 + MIDA!X37 + MIDW!X37 + NE!X37 + NY!X37 + NW!X37 + SE!X37 + SW!X37 + TEN!X37 + TEX!X37</f>
        <v>9.6914811499999978</v>
      </c>
      <c r="Y37" s="10">
        <f xml:space="preserve"> 0 + CAL!Y37 + CAR!Y37 + CENT!Y37 + FLA!Y37 + MIDA!Y37 + MIDW!Y37 + NE!Y37 + NY!Y37 + NW!Y37 + SE!Y37 + SW!Y37 + TEN!Y37 + TEX!Y37</f>
        <v>9.6832574100000013</v>
      </c>
      <c r="Z37" s="10">
        <f xml:space="preserve"> 0 + CAL!Z37 + CAR!Z37 + CENT!Z37 + FLA!Z37 + MIDA!Z37 + MIDW!Z37 + NE!Z37 + NY!Z37 + NW!Z37 + SE!Z37 + SW!Z37 + TEN!Z37 + TEX!Z37</f>
        <v>9.7024474999999999</v>
      </c>
      <c r="AA37" s="10">
        <f xml:space="preserve"> 0 + CAL!AA37 + CAR!AA37 + CENT!AA37 + FLA!AA37 + MIDA!AA37 + MIDW!AA37 + NE!AA37 + NY!AA37 + NW!AA37 + SE!AA37 + SW!AA37 + TEN!AA37 + TEX!AA37</f>
        <v>9.7947506699999991</v>
      </c>
      <c r="AB37" s="10">
        <f xml:space="preserve"> 0 + CAL!AB37 + CAR!AB37 + CENT!AB37 + FLA!AB37 + MIDA!AB37 + MIDW!AB37 + NE!AB37 + NY!AB37 + NW!AB37 + SE!AB37 + SW!AB37 + TEN!AB37 + TEX!AB37</f>
        <v>9.7746857499999997</v>
      </c>
      <c r="AC37" s="10">
        <f xml:space="preserve"> 0 + CAL!AC37 + CAR!AC37 + CENT!AC37 + FLA!AC37 + MIDA!AC37 + MIDW!AC37 + NE!AC37 + NY!AC37 + NW!AC37 + SE!AC37 + SW!AC37 + TEN!AC37 + TEX!AC37</f>
        <v>9.6266703599999985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88.240337850000003</v>
      </c>
      <c r="E38" s="10">
        <f xml:space="preserve"> 0 + CAL!E38 + CAR!E38 + CENT!E38 + FLA!E38 + MIDA!E38 + MIDW!E38 + NE!E38 + NY!E38 + NW!E38 + SE!E38 + SW!E38 + TEN!E38 + TEX!E38</f>
        <v>92.648430680000004</v>
      </c>
      <c r="F38" s="10">
        <f xml:space="preserve"> 0 + CAL!F38 + CAR!F38 + CENT!F38 + FLA!F38 + MIDA!F38 + MIDW!F38 + NE!F38 + NY!F38 + NW!F38 + SE!F38 + SW!F38 + TEN!F38 + TEX!F38</f>
        <v>97.590766529999996</v>
      </c>
      <c r="G38" s="10">
        <f xml:space="preserve"> 0 + CAL!G38 + CAR!G38 + CENT!G38 + FLA!G38 + MIDA!G38 + MIDW!G38 + NE!G38 + NY!G38 + NW!G38 + SE!G38 + SW!G38 + TEN!G38 + TEX!G38</f>
        <v>102.86603808</v>
      </c>
      <c r="H38" s="10">
        <f xml:space="preserve"> 0 + CAL!H38 + CAR!H38 + CENT!H38 + FLA!H38 + MIDA!H38 + MIDW!H38 + NE!H38 + NY!H38 + NW!H38 + SE!H38 + SW!H38 + TEN!H38 + TEX!H38</f>
        <v>106.51402692999999</v>
      </c>
      <c r="I38" s="10">
        <f xml:space="preserve"> 0 + CAL!I38 + CAR!I38 + CENT!I38 + FLA!I38 + MIDA!I38 + MIDW!I38 + NE!I38 + NY!I38 + NW!I38 + SE!I38 + SW!I38 + TEN!I38 + TEX!I38</f>
        <v>110.42047980000001</v>
      </c>
      <c r="J38" s="10">
        <f xml:space="preserve"> 0 + CAL!J38 + CAR!J38 + CENT!J38 + FLA!J38 + MIDA!J38 + MIDW!J38 + NE!J38 + NY!J38 + NW!J38 + SE!J38 + SW!J38 + TEN!J38 + TEX!J38</f>
        <v>114.61437790000001</v>
      </c>
      <c r="K38" s="10">
        <f xml:space="preserve"> 0 + CAL!K38 + CAR!K38 + CENT!K38 + FLA!K38 + MIDA!K38 + MIDW!K38 + NE!K38 + NY!K38 + NW!K38 + SE!K38 + SW!K38 + TEN!K38 + TEX!K38</f>
        <v>119.11410772000001</v>
      </c>
      <c r="L38" s="10">
        <f xml:space="preserve"> 0 + CAL!L38 + CAR!L38 + CENT!L38 + FLA!L38 + MIDA!L38 + MIDW!L38 + NE!L38 + NY!L38 + NW!L38 + SE!L38 + SW!L38 + TEN!L38 + TEX!L38</f>
        <v>123.89887901</v>
      </c>
      <c r="M38" s="10">
        <f xml:space="preserve"> 0 + CAL!M38 + CAR!M38 + CENT!M38 + FLA!M38 + MIDA!M38 + MIDW!M38 + NE!M38 + NY!M38 + NW!M38 + SE!M38 + SW!M38 + TEN!M38 + TEX!M38</f>
        <v>129.00869557000001</v>
      </c>
      <c r="N38" s="10">
        <f xml:space="preserve"> 0 + CAL!N38 + CAR!N38 + CENT!N38 + FLA!N38 + MIDA!N38 + MIDW!N38 + NE!N38 + NY!N38 + NW!N38 + SE!N38 + SW!N38 + TEN!N38 + TEX!N38</f>
        <v>134.45850615000001</v>
      </c>
      <c r="O38" s="10">
        <f xml:space="preserve"> 0 + CAL!O38 + CAR!O38 + CENT!O38 + FLA!O38 + MIDA!O38 + MIDW!O38 + NE!O38 + NY!O38 + NW!O38 + SE!O38 + SW!O38 + TEN!O38 + TEX!O38</f>
        <v>140.2748843</v>
      </c>
      <c r="P38" s="10">
        <f xml:space="preserve"> 0 + CAL!P38 + CAR!P38 + CENT!P38 + FLA!P38 + MIDA!P38 + MIDW!P38 + NE!P38 + NY!P38 + NW!P38 + SE!P38 + SW!P38 + TEN!P38 + TEX!P38</f>
        <v>145.89853687999999</v>
      </c>
      <c r="Q38" s="10">
        <f xml:space="preserve"> 0 + CAL!Q38 + CAR!Q38 + CENT!Q38 + FLA!Q38 + MIDA!Q38 + MIDW!Q38 + NE!Q38 + NY!Q38 + NW!Q38 + SE!Q38 + SW!Q38 + TEN!Q38 + TEX!Q38</f>
        <v>151.82201090999999</v>
      </c>
      <c r="R38" s="10">
        <f xml:space="preserve"> 0 + CAL!R38 + CAR!R38 + CENT!R38 + FLA!R38 + MIDA!R38 + MIDW!R38 + NE!R38 + NY!R38 + NW!R38 + SE!R38 + SW!R38 + TEN!R38 + TEX!R38</f>
        <v>158.25589442</v>
      </c>
      <c r="S38" s="10">
        <f xml:space="preserve"> 0 + CAL!S38 + CAR!S38 + CENT!S38 + FLA!S38 + MIDA!S38 + MIDW!S38 + NE!S38 + NY!S38 + NW!S38 + SE!S38 + SW!S38 + TEN!S38 + TEX!S38</f>
        <v>165.07719901999999</v>
      </c>
      <c r="T38" s="10">
        <f xml:space="preserve"> 0 + CAL!T38 + CAR!T38 + CENT!T38 + FLA!T38 + MIDA!T38 + MIDW!T38 + NE!T38 + NY!T38 + NW!T38 + SE!T38 + SW!T38 + TEN!T38 + TEX!T38</f>
        <v>172.32211461</v>
      </c>
      <c r="U38" s="10">
        <f xml:space="preserve"> 0 + CAL!U38 + CAR!U38 + CENT!U38 + FLA!U38 + MIDA!U38 + MIDW!U38 + NE!U38 + NY!U38 + NW!U38 + SE!U38 + SW!U38 + TEN!U38 + TEX!U38</f>
        <v>180.02994197000001</v>
      </c>
      <c r="V38" s="10">
        <f xml:space="preserve"> 0 + CAL!V38 + CAR!V38 + CENT!V38 + FLA!V38 + MIDA!V38 + MIDW!V38 + NE!V38 + NY!V38 + NW!V38 + SE!V38 + SW!V38 + TEN!V38 + TEX!V38</f>
        <v>188.23257964999999</v>
      </c>
      <c r="W38" s="10">
        <f xml:space="preserve"> 0 + CAL!W38 + CAR!W38 + CENT!W38 + FLA!W38 + MIDA!W38 + MIDW!W38 + NE!W38 + NY!W38 + NW!W38 + SE!W38 + SW!W38 + TEN!W38 + TEX!W38</f>
        <v>196.93706453000001</v>
      </c>
      <c r="X38" s="10">
        <f xml:space="preserve"> 0 + CAL!X38 + CAR!X38 + CENT!X38 + FLA!X38 + MIDA!X38 + MIDW!X38 + NE!X38 + NY!X38 + NW!X38 + SE!X38 + SW!X38 + TEN!X38 + TEX!X38</f>
        <v>206.30195748</v>
      </c>
      <c r="Y38" s="10">
        <f xml:space="preserve"> 0 + CAL!Y38 + CAR!Y38 + CENT!Y38 + FLA!Y38 + MIDA!Y38 + MIDW!Y38 + NE!Y38 + NY!Y38 + NW!Y38 + SE!Y38 + SW!Y38 + TEN!Y38 + TEX!Y38</f>
        <v>216.21093241000003</v>
      </c>
      <c r="Z38" s="10">
        <f xml:space="preserve"> 0 + CAL!Z38 + CAR!Z38 + CENT!Z38 + FLA!Z38 + MIDA!Z38 + MIDW!Z38 + NE!Z38 + NY!Z38 + NW!Z38 + SE!Z38 + SW!Z38 + TEN!Z38 + TEX!Z38</f>
        <v>226.76609094000003</v>
      </c>
      <c r="AA38" s="10">
        <f xml:space="preserve"> 0 + CAL!AA38 + CAR!AA38 + CENT!AA38 + FLA!AA38 + MIDA!AA38 + MIDW!AA38 + NE!AA38 + NY!AA38 + NW!AA38 + SE!AA38 + SW!AA38 + TEN!AA38 + TEX!AA38</f>
        <v>238.03181161999998</v>
      </c>
      <c r="AB38" s="10">
        <f xml:space="preserve"> 0 + CAL!AB38 + CAR!AB38 + CENT!AB38 + FLA!AB38 + MIDA!AB38 + MIDW!AB38 + NE!AB38 + NY!AB38 + NW!AB38 + SE!AB38 + SW!AB38 + TEN!AB38 + TEX!AB38</f>
        <v>249.99029014999999</v>
      </c>
      <c r="AC38" s="10">
        <f xml:space="preserve"> 0 + CAL!AC38 + CAR!AC38 + CENT!AC38 + FLA!AC38 + MIDA!AC38 + MIDW!AC38 + NE!AC38 + NY!AC38 + NW!AC38 + SE!AC38 + SW!AC38 + TEN!AC38 + TEX!AC38</f>
        <v>262.70555148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140496.88172946</v>
      </c>
      <c r="D39" s="10">
        <f xml:space="preserve"> 0 + CAL!D39 + CAR!D39 + CENT!D39 + FLA!D39 + MIDA!D39 + MIDW!D39 + NE!D39 + NY!D39 + NW!D39 + SE!D39 + SW!D39 + TEN!D39 + TEX!D39</f>
        <v>163185.37485866999</v>
      </c>
      <c r="E39" s="10">
        <f xml:space="preserve"> 0 + CAL!E39 + CAR!E39 + CENT!E39 + FLA!E39 + MIDA!E39 + MIDW!E39 + NE!E39 + NY!E39 + NW!E39 + SE!E39 + SW!E39 + TEN!E39 + TEX!E39</f>
        <v>187621.61959428003</v>
      </c>
      <c r="F39" s="10">
        <f xml:space="preserve"> 0 + CAL!F39 + CAR!F39 + CENT!F39 + FLA!F39 + MIDA!F39 + MIDW!F39 + NE!F39 + NY!F39 + NW!F39 + SE!F39 + SW!F39 + TEN!F39 + TEX!F39</f>
        <v>204994.11080397997</v>
      </c>
      <c r="G39" s="10">
        <f xml:space="preserve"> 0 + CAL!G39 + CAR!G39 + CENT!G39 + FLA!G39 + MIDA!G39 + MIDW!G39 + NE!G39 + NY!G39 + NW!G39 + SE!G39 + SW!G39 + TEN!G39 + TEX!G39</f>
        <v>222304.85484526001</v>
      </c>
      <c r="H39" s="10">
        <f xml:space="preserve"> 0 + CAL!H39 + CAR!H39 + CENT!H39 + FLA!H39 + MIDA!H39 + MIDW!H39 + NE!H39 + NY!H39 + NW!H39 + SE!H39 + SW!H39 + TEN!H39 + TEX!H39</f>
        <v>239413.98108348009</v>
      </c>
      <c r="I39" s="10">
        <f xml:space="preserve"> 0 + CAL!I39 + CAR!I39 + CENT!I39 + FLA!I39 + MIDA!I39 + MIDW!I39 + NE!I39 + NY!I39 + NW!I39 + SE!I39 + SW!I39 + TEN!I39 + TEX!I39</f>
        <v>255029.04165006999</v>
      </c>
      <c r="J39" s="10">
        <f xml:space="preserve"> 0 + CAL!J39 + CAR!J39 + CENT!J39 + FLA!J39 + MIDA!J39 + MIDW!J39 + NE!J39 + NY!J39 + NW!J39 + SE!J39 + SW!J39 + TEN!J39 + TEX!J39</f>
        <v>270257.39785792999</v>
      </c>
      <c r="K39" s="10">
        <f xml:space="preserve"> 0 + CAL!K39 + CAR!K39 + CENT!K39 + FLA!K39 + MIDA!K39 + MIDW!K39 + NE!K39 + NY!K39 + NW!K39 + SE!K39 + SW!K39 + TEN!K39 + TEX!K39</f>
        <v>276680.46259651997</v>
      </c>
      <c r="L39" s="10">
        <f xml:space="preserve"> 0 + CAL!L39 + CAR!L39 + CENT!L39 + FLA!L39 + MIDA!L39 + MIDW!L39 + NE!L39 + NY!L39 + NW!L39 + SE!L39 + SW!L39 + TEN!L39 + TEX!L39</f>
        <v>279420.51699998998</v>
      </c>
      <c r="M39" s="10">
        <f xml:space="preserve"> 0 + CAL!M39 + CAR!M39 + CENT!M39 + FLA!M39 + MIDA!M39 + MIDW!M39 + NE!M39 + NY!M39 + NW!M39 + SE!M39 + SW!M39 + TEN!M39 + TEX!M39</f>
        <v>277417.12111091003</v>
      </c>
      <c r="N39" s="10">
        <f xml:space="preserve"> 0 + CAL!N39 + CAR!N39 + CENT!N39 + FLA!N39 + MIDA!N39 + MIDW!N39 + NE!N39 + NY!N39 + NW!N39 + SE!N39 + SW!N39 + TEN!N39 + TEX!N39</f>
        <v>274526.11164987995</v>
      </c>
      <c r="O39" s="10">
        <f xml:space="preserve"> 0 + CAL!O39 + CAR!O39 + CENT!O39 + FLA!O39 + MIDA!O39 + MIDW!O39 + NE!O39 + NY!O39 + NW!O39 + SE!O39 + SW!O39 + TEN!O39 + TEX!O39</f>
        <v>271931.66674318002</v>
      </c>
      <c r="P39" s="10">
        <f xml:space="preserve"> 0 + CAL!P39 + CAR!P39 + CENT!P39 + FLA!P39 + MIDA!P39 + MIDW!P39 + NE!P39 + NY!P39 + NW!P39 + SE!P39 + SW!P39 + TEN!P39 + TEX!P39</f>
        <v>270922.55144464003</v>
      </c>
      <c r="Q39" s="10">
        <f xml:space="preserve"> 0 + CAL!Q39 + CAR!Q39 + CENT!Q39 + FLA!Q39 + MIDA!Q39 + MIDW!Q39 + NE!Q39 + NY!Q39 + NW!Q39 + SE!Q39 + SW!Q39 + TEN!Q39 + TEX!Q39</f>
        <v>269645.31512141001</v>
      </c>
      <c r="R39" s="10">
        <f xml:space="preserve"> 0 + CAL!R39 + CAR!R39 + CENT!R39 + FLA!R39 + MIDA!R39 + MIDW!R39 + NE!R39 + NY!R39 + NW!R39 + SE!R39 + SW!R39 + TEN!R39 + TEX!R39</f>
        <v>268013.00625893002</v>
      </c>
      <c r="S39" s="10">
        <f xml:space="preserve"> 0 + CAL!S39 + CAR!S39 + CENT!S39 + FLA!S39 + MIDA!S39 + MIDW!S39 + NE!S39 + NY!S39 + NW!S39 + SE!S39 + SW!S39 + TEN!S39 + TEX!S39</f>
        <v>266147.56230788003</v>
      </c>
      <c r="T39" s="10">
        <f xml:space="preserve"> 0 + CAL!T39 + CAR!T39 + CENT!T39 + FLA!T39 + MIDA!T39 + MIDW!T39 + NE!T39 + NY!T39 + NW!T39 + SE!T39 + SW!T39 + TEN!T39 + TEX!T39</f>
        <v>264389.63445200998</v>
      </c>
      <c r="U39" s="10">
        <f xml:space="preserve"> 0 + CAL!U39 + CAR!U39 + CENT!U39 + FLA!U39 + MIDA!U39 + MIDW!U39 + NE!U39 + NY!U39 + NW!U39 + SE!U39 + SW!U39 + TEN!U39 + TEX!U39</f>
        <v>263073.32308112003</v>
      </c>
      <c r="V39" s="10">
        <f xml:space="preserve"> 0 + CAL!V39 + CAR!V39 + CENT!V39 + FLA!V39 + MIDA!V39 + MIDW!V39 + NE!V39 + NY!V39 + NW!V39 + SE!V39 + SW!V39 + TEN!V39 + TEX!V39</f>
        <v>261536.79628587997</v>
      </c>
      <c r="W39" s="10">
        <f xml:space="preserve"> 0 + CAL!W39 + CAR!W39 + CENT!W39 + FLA!W39 + MIDA!W39 + MIDW!W39 + NE!W39 + NY!W39 + NW!W39 + SE!W39 + SW!W39 + TEN!W39 + TEX!W39</f>
        <v>260272.90443254</v>
      </c>
      <c r="X39" s="10">
        <f xml:space="preserve"> 0 + CAL!X39 + CAR!X39 + CENT!X39 + FLA!X39 + MIDA!X39 + MIDW!X39 + NE!X39 + NY!X39 + NW!X39 + SE!X39 + SW!X39 + TEN!X39 + TEX!X39</f>
        <v>259173.20793423001</v>
      </c>
      <c r="Y39" s="10">
        <f xml:space="preserve"> 0 + CAL!Y39 + CAR!Y39 + CENT!Y39 + FLA!Y39 + MIDA!Y39 + MIDW!Y39 + NE!Y39 + NY!Y39 + NW!Y39 + SE!Y39 + SW!Y39 + TEN!Y39 + TEX!Y39</f>
        <v>258225.86950336001</v>
      </c>
      <c r="Z39" s="10">
        <f xml:space="preserve"> 0 + CAL!Z39 + CAR!Z39 + CENT!Z39 + FLA!Z39 + MIDA!Z39 + MIDW!Z39 + NE!Z39 + NY!Z39 + NW!Z39 + SE!Z39 + SW!Z39 + TEN!Z39 + TEX!Z39</f>
        <v>257419.80787556997</v>
      </c>
      <c r="AA39" s="10">
        <f xml:space="preserve"> 0 + CAL!AA39 + CAR!AA39 + CENT!AA39 + FLA!AA39 + MIDA!AA39 + MIDW!AA39 + NE!AA39 + NY!AA39 + NW!AA39 + SE!AA39 + SW!AA39 + TEN!AA39 + TEX!AA39</f>
        <v>256532.45515818003</v>
      </c>
      <c r="AB39" s="10">
        <f xml:space="preserve"> 0 + CAL!AB39 + CAR!AB39 + CENT!AB39 + FLA!AB39 + MIDA!AB39 + MIDW!AB39 + NE!AB39 + NY!AB39 + NW!AB39 + SE!AB39 + SW!AB39 + TEN!AB39 + TEX!AB39</f>
        <v>255789.41763014998</v>
      </c>
      <c r="AC39" s="10">
        <f xml:space="preserve"> 0 + CAL!AC39 + CAR!AC39 + CENT!AC39 + FLA!AC39 + MIDA!AC39 + MIDW!AC39 + NE!AC39 + NY!AC39 + NW!AC39 + SE!AC39 + SW!AC39 + TEN!AC39 + TEX!AC39</f>
        <v>255432.39167394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938929903.24587405</v>
      </c>
      <c r="D40" s="10">
        <f xml:space="preserve"> 0 + CAL!D40 + CAR!D40 + CENT!D40 + FLA!D40 + MIDA!D40 + MIDW!D40 + NE!D40 + NY!D40 + NW!D40 + SE!D40 + SW!D40 + TEN!D40 + TEX!D40</f>
        <v>1099467749.5757554</v>
      </c>
      <c r="E40" s="10">
        <f xml:space="preserve"> 0 + CAL!E40 + CAR!E40 + CENT!E40 + FLA!E40 + MIDA!E40 + MIDW!E40 + NE!E40 + NY!E40 + NW!E40 + SE!E40 + SW!E40 + TEN!E40 + TEX!E40</f>
        <v>1272175896.4623637</v>
      </c>
      <c r="F40" s="10">
        <f xml:space="preserve"> 0 + CAL!F40 + CAR!F40 + CENT!F40 + FLA!F40 + MIDA!F40 + MIDW!F40 + NE!F40 + NY!F40 + NW!F40 + SE!F40 + SW!F40 + TEN!F40 + TEX!F40</f>
        <v>1402552830.4605217</v>
      </c>
      <c r="G40" s="10">
        <f xml:space="preserve"> 0 + CAL!G40 + CAR!G40 + CENT!G40 + FLA!G40 + MIDA!G40 + MIDW!G40 + NE!G40 + NY!G40 + NW!G40 + SE!G40 + SW!G40 + TEN!G40 + TEX!G40</f>
        <v>1532140953.331749</v>
      </c>
      <c r="H40" s="10">
        <f xml:space="preserve"> 0 + CAL!H40 + CAR!H40 + CENT!H40 + FLA!H40 + MIDA!H40 + MIDW!H40 + NE!H40 + NY!H40 + NW!H40 + SE!H40 + SW!H40 + TEN!H40 + TEX!H40</f>
        <v>1659823762.7108355</v>
      </c>
      <c r="I40" s="10">
        <f xml:space="preserve"> 0 + CAL!I40 + CAR!I40 + CENT!I40 + FLA!I40 + MIDA!I40 + MIDW!I40 + NE!I40 + NY!I40 + NW!I40 + SE!I40 + SW!I40 + TEN!I40 + TEX!I40</f>
        <v>1775772027.0189853</v>
      </c>
      <c r="J40" s="10">
        <f xml:space="preserve"> 0 + CAL!J40 + CAR!J40 + CENT!J40 + FLA!J40 + MIDA!J40 + MIDW!J40 + NE!J40 + NY!J40 + NW!J40 + SE!J40 + SW!J40 + TEN!J40 + TEX!J40</f>
        <v>1889057025.3697112</v>
      </c>
      <c r="K40" s="10">
        <f xml:space="preserve"> 0 + CAL!K40 + CAR!K40 + CENT!K40 + FLA!K40 + MIDA!K40 + MIDW!K40 + NE!K40 + NY!K40 + NW!K40 + SE!K40 + SW!K40 + TEN!K40 + TEX!K40</f>
        <v>1940596061.5286283</v>
      </c>
      <c r="L40" s="10">
        <f xml:space="preserve"> 0 + CAL!L40 + CAR!L40 + CENT!L40 + FLA!L40 + MIDA!L40 + MIDW!L40 + NE!L40 + NY!L40 + NW!L40 + SE!L40 + SW!L40 + TEN!L40 + TEX!L40</f>
        <v>1962440004.6144681</v>
      </c>
      <c r="M40" s="10">
        <f xml:space="preserve"> 0 + CAL!M40 + CAR!M40 + CENT!M40 + FLA!M40 + MIDA!M40 + MIDW!M40 + NE!M40 + NY!M40 + NW!M40 + SE!M40 + SW!M40 + TEN!M40 + TEX!M40</f>
        <v>1950314545.0527925</v>
      </c>
      <c r="N40" s="10">
        <f xml:space="preserve"> 0 + CAL!N40 + CAR!N40 + CENT!N40 + FLA!N40 + MIDA!N40 + MIDW!N40 + NE!N40 + NY!N40 + NW!N40 + SE!N40 + SW!N40 + TEN!N40 + TEX!N40</f>
        <v>1931788760.5077369</v>
      </c>
      <c r="O40" s="10">
        <f xml:space="preserve"> 0 + CAL!O40 + CAR!O40 + CENT!O40 + FLA!O40 + MIDA!O40 + MIDW!O40 + NE!O40 + NY!O40 + NW!O40 + SE!O40 + SW!O40 + TEN!O40 + TEX!O40</f>
        <v>1914870319.2480793</v>
      </c>
      <c r="P40" s="10">
        <f xml:space="preserve"> 0 + CAL!P40 + CAR!P40 + CENT!P40 + FLA!P40 + MIDA!P40 + MIDW!P40 + NE!P40 + NY!P40 + NW!P40 + SE!P40 + SW!P40 + TEN!P40 + TEX!P40</f>
        <v>1909864507.3837605</v>
      </c>
      <c r="Q40" s="10">
        <f xml:space="preserve"> 0 + CAL!Q40 + CAR!Q40 + CENT!Q40 + FLA!Q40 + MIDA!Q40 + MIDW!Q40 + NE!Q40 + NY!Q40 + NW!Q40 + SE!Q40 + SW!Q40 + TEN!Q40 + TEX!Q40</f>
        <v>1903311370.1700389</v>
      </c>
      <c r="R40" s="10">
        <f xml:space="preserve"> 0 + CAL!R40 + CAR!R40 + CENT!R40 + FLA!R40 + MIDA!R40 + MIDW!R40 + NE!R40 + NY!R40 + NW!R40 + SE!R40 + SW!R40 + TEN!R40 + TEX!R40</f>
        <v>1893659425.2556293</v>
      </c>
      <c r="S40" s="10">
        <f xml:space="preserve"> 0 + CAL!S40 + CAR!S40 + CENT!S40 + FLA!S40 + MIDA!S40 + MIDW!S40 + NE!S40 + NY!S40 + NW!S40 + SE!S40 + SW!S40 + TEN!S40 + TEX!S40</f>
        <v>1882198096.644151</v>
      </c>
      <c r="T40" s="10">
        <f xml:space="preserve"> 0 + CAL!T40 + CAR!T40 + CENT!T40 + FLA!T40 + MIDA!T40 + MIDW!T40 + NE!T40 + NY!T40 + NW!T40 + SE!T40 + SW!T40 + TEN!T40 + TEX!T40</f>
        <v>1871467387.8652873</v>
      </c>
      <c r="U40" s="10">
        <f xml:space="preserve"> 0 + CAL!U40 + CAR!U40 + CENT!U40 + FLA!U40 + MIDA!U40 + MIDW!U40 + NE!U40 + NY!U40 + NW!U40 + SE!U40 + SW!U40 + TEN!U40 + TEX!U40</f>
        <v>1864006365.2628129</v>
      </c>
      <c r="V40" s="10">
        <f xml:space="preserve"> 0 + CAL!V40 + CAR!V40 + CENT!V40 + FLA!V40 + MIDA!V40 + MIDW!V40 + NE!V40 + NY!V40 + NW!V40 + SE!V40 + SW!V40 + TEN!V40 + TEX!V40</f>
        <v>1854846171.6998742</v>
      </c>
      <c r="W40" s="10">
        <f xml:space="preserve"> 0 + CAL!W40 + CAR!W40 + CENT!W40 + FLA!W40 + MIDA!W40 + MIDW!W40 + NE!W40 + NY!W40 + NW!W40 + SE!W40 + SW!W40 + TEN!W40 + TEX!W40</f>
        <v>1847678372.3428624</v>
      </c>
      <c r="X40" s="10">
        <f xml:space="preserve"> 0 + CAL!X40 + CAR!X40 + CENT!X40 + FLA!X40 + MIDA!X40 + MIDW!X40 + NE!X40 + NY!X40 + NW!X40 + SE!X40 + SW!X40 + TEN!X40 + TEX!X40</f>
        <v>1841712480.6037183</v>
      </c>
      <c r="Y40" s="10">
        <f xml:space="preserve"> 0 + CAL!Y40 + CAR!Y40 + CENT!Y40 + FLA!Y40 + MIDA!Y40 + MIDW!Y40 + NE!Y40 + NY!Y40 + NW!Y40 + SE!Y40 + SW!Y40 + TEN!Y40 + TEX!Y40</f>
        <v>1836819430.8484197</v>
      </c>
      <c r="Z40" s="10">
        <f xml:space="preserve"> 0 + CAL!Z40 + CAR!Z40 + CENT!Z40 + FLA!Z40 + MIDA!Z40 + MIDW!Z40 + NE!Z40 + NY!Z40 + NW!Z40 + SE!Z40 + SW!Z40 + TEN!Z40 + TEX!Z40</f>
        <v>1832938706.0697675</v>
      </c>
      <c r="AA40" s="10">
        <f xml:space="preserve"> 0 + CAL!AA40 + CAR!AA40 + CENT!AA40 + FLA!AA40 + MIDA!AA40 + MIDW!AA40 + NE!AA40 + NY!AA40 + NW!AA40 + SE!AA40 + SW!AA40 + TEN!AA40 + TEX!AA40</f>
        <v>1828332972.9583187</v>
      </c>
      <c r="AB40" s="10">
        <f xml:space="preserve"> 0 + CAL!AB40 + CAR!AB40 + CENT!AB40 + FLA!AB40 + MIDA!AB40 + MIDW!AB40 + NE!AB40 + NY!AB40 + NW!AB40 + SE!AB40 + SW!AB40 + TEN!AB40 + TEX!AB40</f>
        <v>1824733095.6267552</v>
      </c>
      <c r="AC40" s="10">
        <f xml:space="preserve"> 0 + CAL!AC40 + CAR!AC40 + CENT!AC40 + FLA!AC40 + MIDA!AC40 + MIDW!AC40 + NE!AC40 + NY!AC40 + NW!AC40 + SE!AC40 + SW!AC40 + TEN!AC40 + TEX!AC40</f>
        <v>1824058680.6278946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938929903.24587405</v>
      </c>
      <c r="D41" s="10">
        <f xml:space="preserve"> 0 + CAL!D41 + CAR!D41 + CENT!D41 + FLA!D41 + MIDA!D41 + MIDW!D41 + NE!D41 + NY!D41 + NW!D41 + SE!D41 + SW!D41 + TEN!D41 + TEX!D41</f>
        <v>1099467749.5757554</v>
      </c>
      <c r="E41" s="10">
        <f xml:space="preserve"> 0 + CAL!E41 + CAR!E41 + CENT!E41 + FLA!E41 + MIDA!E41 + MIDW!E41 + NE!E41 + NY!E41 + NW!E41 + SE!E41 + SW!E41 + TEN!E41 + TEX!E41</f>
        <v>1272175896.4623637</v>
      </c>
      <c r="F41" s="10">
        <f xml:space="preserve"> 0 + CAL!F41 + CAR!F41 + CENT!F41 + FLA!F41 + MIDA!F41 + MIDW!F41 + NE!F41 + NY!F41 + NW!F41 + SE!F41 + SW!F41 + TEN!F41 + TEX!F41</f>
        <v>1402552830.4605217</v>
      </c>
      <c r="G41" s="10">
        <f xml:space="preserve"> 0 + CAL!G41 + CAR!G41 + CENT!G41 + FLA!G41 + MIDA!G41 + MIDW!G41 + NE!G41 + NY!G41 + NW!G41 + SE!G41 + SW!G41 + TEN!G41 + TEX!G41</f>
        <v>1532140953.331749</v>
      </c>
      <c r="H41" s="10">
        <f xml:space="preserve"> 0 + CAL!H41 + CAR!H41 + CENT!H41 + FLA!H41 + MIDA!H41 + MIDW!H41 + NE!H41 + NY!H41 + NW!H41 + SE!H41 + SW!H41 + TEN!H41 + TEX!H41</f>
        <v>1659823762.7108355</v>
      </c>
      <c r="I41" s="10">
        <f xml:space="preserve"> 0 + CAL!I41 + CAR!I41 + CENT!I41 + FLA!I41 + MIDA!I41 + MIDW!I41 + NE!I41 + NY!I41 + NW!I41 + SE!I41 + SW!I41 + TEN!I41 + TEX!I41</f>
        <v>1775772027.0189853</v>
      </c>
      <c r="J41" s="10">
        <f xml:space="preserve"> 0 + CAL!J41 + CAR!J41 + CENT!J41 + FLA!J41 + MIDA!J41 + MIDW!J41 + NE!J41 + NY!J41 + NW!J41 + SE!J41 + SW!J41 + TEN!J41 + TEX!J41</f>
        <v>1889057025.3697112</v>
      </c>
      <c r="K41" s="10">
        <f xml:space="preserve"> 0 + CAL!K41 + CAR!K41 + CENT!K41 + FLA!K41 + MIDA!K41 + MIDW!K41 + NE!K41 + NY!K41 + NW!K41 + SE!K41 + SW!K41 + TEN!K41 + TEX!K41</f>
        <v>1940596061.5286283</v>
      </c>
      <c r="L41" s="10">
        <f xml:space="preserve"> 0 + CAL!L41 + CAR!L41 + CENT!L41 + FLA!L41 + MIDA!L41 + MIDW!L41 + NE!L41 + NY!L41 + NW!L41 + SE!L41 + SW!L41 + TEN!L41 + TEX!L41</f>
        <v>1962440004.6144681</v>
      </c>
      <c r="M41" s="10">
        <f xml:space="preserve"> 0 + CAL!M41 + CAR!M41 + CENT!M41 + FLA!M41 + MIDA!M41 + MIDW!M41 + NE!M41 + NY!M41 + NW!M41 + SE!M41 + SW!M41 + TEN!M41 + TEX!M41</f>
        <v>1950314545.0527925</v>
      </c>
      <c r="N41" s="10">
        <f xml:space="preserve"> 0 + CAL!N41 + CAR!N41 + CENT!N41 + FLA!N41 + MIDA!N41 + MIDW!N41 + NE!N41 + NY!N41 + NW!N41 + SE!N41 + SW!N41 + TEN!N41 + TEX!N41</f>
        <v>1931788760.5077369</v>
      </c>
      <c r="O41" s="10">
        <f xml:space="preserve"> 0 + CAL!O41 + CAR!O41 + CENT!O41 + FLA!O41 + MIDA!O41 + MIDW!O41 + NE!O41 + NY!O41 + NW!O41 + SE!O41 + SW!O41 + TEN!O41 + TEX!O41</f>
        <v>1914870319.2480793</v>
      </c>
      <c r="P41" s="10">
        <f xml:space="preserve"> 0 + CAL!P41 + CAR!P41 + CENT!P41 + FLA!P41 + MIDA!P41 + MIDW!P41 + NE!P41 + NY!P41 + NW!P41 + SE!P41 + SW!P41 + TEN!P41 + TEX!P41</f>
        <v>1909864507.3837605</v>
      </c>
      <c r="Q41" s="10">
        <f xml:space="preserve"> 0 + CAL!Q41 + CAR!Q41 + CENT!Q41 + FLA!Q41 + MIDA!Q41 + MIDW!Q41 + NE!Q41 + NY!Q41 + NW!Q41 + SE!Q41 + SW!Q41 + TEN!Q41 + TEX!Q41</f>
        <v>1903311370.1700389</v>
      </c>
      <c r="R41" s="10">
        <f xml:space="preserve"> 0 + CAL!R41 + CAR!R41 + CENT!R41 + FLA!R41 + MIDA!R41 + MIDW!R41 + NE!R41 + NY!R41 + NW!R41 + SE!R41 + SW!R41 + TEN!R41 + TEX!R41</f>
        <v>1893659425.2556293</v>
      </c>
      <c r="S41" s="10">
        <f xml:space="preserve"> 0 + CAL!S41 + CAR!S41 + CENT!S41 + FLA!S41 + MIDA!S41 + MIDW!S41 + NE!S41 + NY!S41 + NW!S41 + SE!S41 + SW!S41 + TEN!S41 + TEX!S41</f>
        <v>1882198096.644151</v>
      </c>
      <c r="T41" s="10">
        <f xml:space="preserve"> 0 + CAL!T41 + CAR!T41 + CENT!T41 + FLA!T41 + MIDA!T41 + MIDW!T41 + NE!T41 + NY!T41 + NW!T41 + SE!T41 + SW!T41 + TEN!T41 + TEX!T41</f>
        <v>1871467387.8652873</v>
      </c>
      <c r="U41" s="10">
        <f xml:space="preserve"> 0 + CAL!U41 + CAR!U41 + CENT!U41 + FLA!U41 + MIDA!U41 + MIDW!U41 + NE!U41 + NY!U41 + NW!U41 + SE!U41 + SW!U41 + TEN!U41 + TEX!U41</f>
        <v>1864006365.2628129</v>
      </c>
      <c r="V41" s="10">
        <f xml:space="preserve"> 0 + CAL!V41 + CAR!V41 + CENT!V41 + FLA!V41 + MIDA!V41 + MIDW!V41 + NE!V41 + NY!V41 + NW!V41 + SE!V41 + SW!V41 + TEN!V41 + TEX!V41</f>
        <v>1854846171.6998742</v>
      </c>
      <c r="W41" s="10">
        <f xml:space="preserve"> 0 + CAL!W41 + CAR!W41 + CENT!W41 + FLA!W41 + MIDA!W41 + MIDW!W41 + NE!W41 + NY!W41 + NW!W41 + SE!W41 + SW!W41 + TEN!W41 + TEX!W41</f>
        <v>1847678372.3428624</v>
      </c>
      <c r="X41" s="10">
        <f xml:space="preserve"> 0 + CAL!X41 + CAR!X41 + CENT!X41 + FLA!X41 + MIDA!X41 + MIDW!X41 + NE!X41 + NY!X41 + NW!X41 + SE!X41 + SW!X41 + TEN!X41 + TEX!X41</f>
        <v>1841712480.6037183</v>
      </c>
      <c r="Y41" s="10">
        <f xml:space="preserve"> 0 + CAL!Y41 + CAR!Y41 + CENT!Y41 + FLA!Y41 + MIDA!Y41 + MIDW!Y41 + NE!Y41 + NY!Y41 + NW!Y41 + SE!Y41 + SW!Y41 + TEN!Y41 + TEX!Y41</f>
        <v>1836819430.8484197</v>
      </c>
      <c r="Z41" s="10">
        <f xml:space="preserve"> 0 + CAL!Z41 + CAR!Z41 + CENT!Z41 + FLA!Z41 + MIDA!Z41 + MIDW!Z41 + NE!Z41 + NY!Z41 + NW!Z41 + SE!Z41 + SW!Z41 + TEN!Z41 + TEX!Z41</f>
        <v>1832938706.0697675</v>
      </c>
      <c r="AA41" s="10">
        <f xml:space="preserve"> 0 + CAL!AA41 + CAR!AA41 + CENT!AA41 + FLA!AA41 + MIDA!AA41 + MIDW!AA41 + NE!AA41 + NY!AA41 + NW!AA41 + SE!AA41 + SW!AA41 + TEN!AA41 + TEX!AA41</f>
        <v>1828332972.9583187</v>
      </c>
      <c r="AB41" s="10">
        <f xml:space="preserve"> 0 + CAL!AB41 + CAR!AB41 + CENT!AB41 + FLA!AB41 + MIDA!AB41 + MIDW!AB41 + NE!AB41 + NY!AB41 + NW!AB41 + SE!AB41 + SW!AB41 + TEN!AB41 + TEX!AB41</f>
        <v>1824733095.6267552</v>
      </c>
      <c r="AC41" s="10">
        <f xml:space="preserve"> 0 + CAL!AC41 + CAR!AC41 + CENT!AC41 + FLA!AC41 + MIDA!AC41 + MIDW!AC41 + NE!AC41 + NY!AC41 + NW!AC41 + SE!AC41 + SW!AC41 + TEN!AC41 + TEX!AC41</f>
        <v>1824058680.6278946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75744.658771269998</v>
      </c>
      <c r="D42" s="10">
        <f xml:space="preserve"> 0 + CAL!D42 + CAR!D42 + CENT!D42 + FLA!D42 + MIDA!D42 + MIDW!D42 + NE!D42 + NY!D42 + NW!D42 + SE!D42 + SW!D42 + TEN!D42 + TEX!D42</f>
        <v>88066.580141600018</v>
      </c>
      <c r="E42" s="10">
        <f xml:space="preserve"> 0 + CAL!E42 + CAR!E42 + CENT!E42 + FLA!E42 + MIDA!E42 + MIDW!E42 + NE!E42 + NY!E42 + NW!E42 + SE!E42 + SW!E42 + TEN!E42 + TEX!E42</f>
        <v>101335.7051349</v>
      </c>
      <c r="F42" s="10">
        <f xml:space="preserve"> 0 + CAL!F42 + CAR!F42 + CENT!F42 + FLA!F42 + MIDA!F42 + MIDW!F42 + NE!F42 + NY!F42 + NW!F42 + SE!F42 + SW!F42 + TEN!F42 + TEX!F42</f>
        <v>110845.90973319</v>
      </c>
      <c r="G42" s="10">
        <f xml:space="preserve"> 0 + CAL!G42 + CAR!G42 + CENT!G42 + FLA!G42 + MIDA!G42 + MIDW!G42 + NE!G42 + NY!G42 + NW!G42 + SE!G42 + SW!G42 + TEN!G42 + TEX!G42</f>
        <v>120319.02223406</v>
      </c>
      <c r="H42" s="10">
        <f xml:space="preserve"> 0 + CAL!H42 + CAR!H42 + CENT!H42 + FLA!H42 + MIDA!H42 + MIDW!H42 + NE!H42 + NY!H42 + NW!H42 + SE!H42 + SW!H42 + TEN!H42 + TEX!H42</f>
        <v>129677.79803142999</v>
      </c>
      <c r="I42" s="10">
        <f xml:space="preserve"> 0 + CAL!I42 + CAR!I42 + CENT!I42 + FLA!I42 + MIDA!I42 + MIDW!I42 + NE!I42 + NY!I42 + NW!I42 + SE!I42 + SW!I42 + TEN!I42 + TEX!I42</f>
        <v>138213.40269183001</v>
      </c>
      <c r="J42" s="10">
        <f xml:space="preserve"> 0 + CAL!J42 + CAR!J42 + CENT!J42 + FLA!J42 + MIDA!J42 + MIDW!J42 + NE!J42 + NY!J42 + NW!J42 + SE!J42 + SW!J42 + TEN!J42 + TEX!J42</f>
        <v>146539.72916578001</v>
      </c>
      <c r="K42" s="10">
        <f xml:space="preserve"> 0 + CAL!K42 + CAR!K42 + CENT!K42 + FLA!K42 + MIDA!K42 + MIDW!K42 + NE!K42 + NY!K42 + NW!K42 + SE!K42 + SW!K42 + TEN!K42 + TEX!K42</f>
        <v>150089.62033193003</v>
      </c>
      <c r="L42" s="10">
        <f xml:space="preserve"> 0 + CAL!L42 + CAR!L42 + CENT!L42 + FLA!L42 + MIDA!L42 + MIDW!L42 + NE!L42 + NY!L42 + NW!L42 + SE!L42 + SW!L42 + TEN!L42 + TEX!L42</f>
        <v>151602.55032346997</v>
      </c>
      <c r="M42" s="10">
        <f xml:space="preserve"> 0 + CAL!M42 + CAR!M42 + CENT!M42 + FLA!M42 + MIDA!M42 + MIDW!M42 + NE!M42 + NY!M42 + NW!M42 + SE!M42 + SW!M42 + TEN!M42 + TEX!M42</f>
        <v>150535.24957518</v>
      </c>
      <c r="N42" s="10">
        <f xml:space="preserve"> 0 + CAL!N42 + CAR!N42 + CENT!N42 + FLA!N42 + MIDA!N42 + MIDW!N42 + NE!N42 + NY!N42 + NW!N42 + SE!N42 + SW!N42 + TEN!N42 + TEX!N42</f>
        <v>148984.68247870001</v>
      </c>
      <c r="O42" s="10">
        <f xml:space="preserve"> 0 + CAL!O42 + CAR!O42 + CENT!O42 + FLA!O42 + MIDA!O42 + MIDW!O42 + NE!O42 + NY!O42 + NW!O42 + SE!O42 + SW!O42 + TEN!O42 + TEX!O42</f>
        <v>147590.21226982999</v>
      </c>
      <c r="P42" s="10">
        <f xml:space="preserve"> 0 + CAL!P42 + CAR!P42 + CENT!P42 + FLA!P42 + MIDA!P42 + MIDW!P42 + NE!P42 + NY!P42 + NW!P42 + SE!P42 + SW!P42 + TEN!P42 + TEX!P42</f>
        <v>147063.74964175001</v>
      </c>
      <c r="Q42" s="10">
        <f xml:space="preserve"> 0 + CAL!Q42 + CAR!Q42 + CENT!Q42 + FLA!Q42 + MIDA!Q42 + MIDW!Q42 + NE!Q42 + NY!Q42 + NW!Q42 + SE!Q42 + SW!Q42 + TEN!Q42 + TEX!Q42</f>
        <v>146395.20961025002</v>
      </c>
      <c r="R42" s="10">
        <f xml:space="preserve"> 0 + CAL!R42 + CAR!R42 + CENT!R42 + FLA!R42 + MIDA!R42 + MIDW!R42 + NE!R42 + NY!R42 + NW!R42 + SE!R42 + SW!R42 + TEN!R42 + TEX!R42</f>
        <v>145527.90422376999</v>
      </c>
      <c r="S42" s="10">
        <f xml:space="preserve"> 0 + CAL!S42 + CAR!S42 + CENT!S42 + FLA!S42 + MIDA!S42 + MIDW!S42 + NE!S42 + NY!S42 + NW!S42 + SE!S42 + SW!S42 + TEN!S42 + TEX!S42</f>
        <v>144532.36983462001</v>
      </c>
      <c r="T42" s="10">
        <f xml:space="preserve"> 0 + CAL!T42 + CAR!T42 + CENT!T42 + FLA!T42 + MIDA!T42 + MIDW!T42 + NE!T42 + NY!T42 + NW!T42 + SE!T42 + SW!T42 + TEN!T42 + TEX!T42</f>
        <v>143594.92181812998</v>
      </c>
      <c r="U42" s="10">
        <f xml:space="preserve"> 0 + CAL!U42 + CAR!U42 + CENT!U42 + FLA!U42 + MIDA!U42 + MIDW!U42 + NE!U42 + NY!U42 + NW!U42 + SE!U42 + SW!U42 + TEN!U42 + TEX!U42</f>
        <v>142898.77701166001</v>
      </c>
      <c r="V42" s="10">
        <f xml:space="preserve"> 0 + CAL!V42 + CAR!V42 + CENT!V42 + FLA!V42 + MIDA!V42 + MIDW!V42 + NE!V42 + NY!V42 + NW!V42 + SE!V42 + SW!V42 + TEN!V42 + TEX!V42</f>
        <v>142081.60979206997</v>
      </c>
      <c r="W42" s="10">
        <f xml:space="preserve"> 0 + CAL!W42 + CAR!W42 + CENT!W42 + FLA!W42 + MIDA!W42 + MIDW!W42 + NE!W42 + NY!W42 + NW!W42 + SE!W42 + SW!W42 + TEN!W42 + TEX!W42</f>
        <v>141413.14818448</v>
      </c>
      <c r="X42" s="10">
        <f xml:space="preserve"> 0 + CAL!X42 + CAR!X42 + CENT!X42 + FLA!X42 + MIDA!X42 + MIDW!X42 + NE!X42 + NY!X42 + NW!X42 + SE!X42 + SW!X42 + TEN!X42 + TEX!X42</f>
        <v>140834.26508581999</v>
      </c>
      <c r="Y42" s="10">
        <f xml:space="preserve"> 0 + CAL!Y42 + CAR!Y42 + CENT!Y42 + FLA!Y42 + MIDA!Y42 + MIDW!Y42 + NE!Y42 + NY!Y42 + NW!Y42 + SE!Y42 + SW!Y42 + TEN!Y42 + TEX!Y42</f>
        <v>140338.07370441998</v>
      </c>
      <c r="Z42" s="10">
        <f xml:space="preserve"> 0 + CAL!Z42 + CAR!Z42 + CENT!Z42 + FLA!Z42 + MIDA!Z42 + MIDW!Z42 + NE!Z42 + NY!Z42 + NW!Z42 + SE!Z42 + SW!Z42 + TEN!Z42 + TEX!Z42</f>
        <v>139918.73678219001</v>
      </c>
      <c r="AA42" s="10">
        <f xml:space="preserve"> 0 + CAL!AA42 + CAR!AA42 + CENT!AA42 + FLA!AA42 + MIDA!AA42 + MIDW!AA42 + NE!AA42 + NY!AA42 + NW!AA42 + SE!AA42 + SW!AA42 + TEN!AA42 + TEX!AA42</f>
        <v>139453.73676525001</v>
      </c>
      <c r="AB42" s="10">
        <f xml:space="preserve"> 0 + CAL!AB42 + CAR!AB42 + CENT!AB42 + FLA!AB42 + MIDA!AB42 + MIDW!AB42 + NE!AB42 + NY!AB42 + NW!AB42 + SE!AB42 + SW!AB42 + TEN!AB42 + TEX!AB42</f>
        <v>139066.95857165</v>
      </c>
      <c r="AC42" s="10">
        <f xml:space="preserve"> 0 + CAL!AC42 + CAR!AC42 + CENT!AC42 + FLA!AC42 + MIDA!AC42 + MIDW!AC42 + NE!AC42 + NY!AC42 + NW!AC42 + SE!AC42 + SW!AC42 + TEN!AC42 + TEX!AC42</f>
        <v>138891.78268237002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281.67897097999992</v>
      </c>
      <c r="D43" s="10">
        <f xml:space="preserve"> 0 + CAL!D43 + CAR!D43 + CENT!D43 + FLA!D43 + MIDA!D43 + MIDW!D43 + NE!D43 + NY!D43 + NW!D43 + SE!D43 + SW!D43 + TEN!D43 + TEX!D43</f>
        <v>329.84032484999994</v>
      </c>
      <c r="E43" s="10">
        <f xml:space="preserve"> 0 + CAL!E43 + CAR!E43 + CENT!E43 + FLA!E43 + MIDA!E43 + MIDW!E43 + NE!E43 + NY!E43 + NW!E43 + SE!E43 + SW!E43 + TEN!E43 + TEX!E43</f>
        <v>381.65276895</v>
      </c>
      <c r="F43" s="10">
        <f xml:space="preserve"> 0 + CAL!F43 + CAR!F43 + CENT!F43 + FLA!F43 + MIDA!F43 + MIDW!F43 + NE!F43 + NY!F43 + NW!F43 + SE!F43 + SW!F43 + TEN!F43 + TEX!F43</f>
        <v>420.76584916000002</v>
      </c>
      <c r="G43" s="10">
        <f xml:space="preserve"> 0 + CAL!G43 + CAR!G43 + CENT!G43 + FLA!G43 + MIDA!G43 + MIDW!G43 + NE!G43 + NY!G43 + NW!G43 + SE!G43 + SW!G43 + TEN!G43 + TEX!G43</f>
        <v>459.64228600000001</v>
      </c>
      <c r="H43" s="10">
        <f xml:space="preserve"> 0 + CAL!H43 + CAR!H43 + CENT!H43 + FLA!H43 + MIDA!H43 + MIDW!H43 + NE!H43 + NY!H43 + NW!H43 + SE!H43 + SW!H43 + TEN!H43 + TEX!H43</f>
        <v>497.94712880999998</v>
      </c>
      <c r="I43" s="10">
        <f xml:space="preserve"> 0 + CAL!I43 + CAR!I43 + CENT!I43 + FLA!I43 + MIDA!I43 + MIDW!I43 + NE!I43 + NY!I43 + NW!I43 + SE!I43 + SW!I43 + TEN!I43 + TEX!I43</f>
        <v>532.73160811000002</v>
      </c>
      <c r="J43" s="10">
        <f xml:space="preserve"> 0 + CAL!J43 + CAR!J43 + CENT!J43 + FLA!J43 + MIDA!J43 + MIDW!J43 + NE!J43 + NY!J43 + NW!J43 + SE!J43 + SW!J43 + TEN!J43 + TEX!J43</f>
        <v>566.71710761000008</v>
      </c>
      <c r="K43" s="10">
        <f xml:space="preserve"> 0 + CAL!K43 + CAR!K43 + CENT!K43 + FLA!K43 + MIDA!K43 + MIDW!K43 + NE!K43 + NY!K43 + NW!K43 + SE!K43 + SW!K43 + TEN!K43 + TEX!K43</f>
        <v>582.17881847000012</v>
      </c>
      <c r="L43" s="10">
        <f xml:space="preserve"> 0 + CAL!L43 + CAR!L43 + CENT!L43 + FLA!L43 + MIDA!L43 + MIDW!L43 + NE!L43 + NY!L43 + NW!L43 + SE!L43 + SW!L43 + TEN!L43 + TEX!L43</f>
        <v>588.73200140000006</v>
      </c>
      <c r="M43" s="10">
        <f xml:space="preserve"> 0 + CAL!M43 + CAR!M43 + CENT!M43 + FLA!M43 + MIDA!M43 + MIDW!M43 + NE!M43 + NY!M43 + NW!M43 + SE!M43 + SW!M43 + TEN!M43 + TEX!M43</f>
        <v>585.0943635000001</v>
      </c>
      <c r="N43" s="10">
        <f xml:space="preserve"> 0 + CAL!N43 + CAR!N43 + CENT!N43 + FLA!N43 + MIDA!N43 + MIDW!N43 + NE!N43 + NY!N43 + NW!N43 + SE!N43 + SW!N43 + TEN!N43 + TEX!N43</f>
        <v>579.53662813999983</v>
      </c>
      <c r="O43" s="10">
        <f xml:space="preserve"> 0 + CAL!O43 + CAR!O43 + CENT!O43 + FLA!O43 + MIDA!O43 + MIDW!O43 + NE!O43 + NY!O43 + NW!O43 + SE!O43 + SW!O43 + TEN!O43 + TEX!O43</f>
        <v>574.46109577000004</v>
      </c>
      <c r="P43" s="10">
        <f xml:space="preserve"> 0 + CAL!P43 + CAR!P43 + CENT!P43 + FLA!P43 + MIDA!P43 + MIDW!P43 + NE!P43 + NY!P43 + NW!P43 + SE!P43 + SW!P43 + TEN!P43 + TEX!P43</f>
        <v>572.95935222000003</v>
      </c>
      <c r="Q43" s="10">
        <f xml:space="preserve"> 0 + CAL!Q43 + CAR!Q43 + CENT!Q43 + FLA!Q43 + MIDA!Q43 + MIDW!Q43 + NE!Q43 + NY!Q43 + NW!Q43 + SE!Q43 + SW!Q43 + TEN!Q43 + TEX!Q43</f>
        <v>570.99341105000008</v>
      </c>
      <c r="R43" s="10">
        <f xml:space="preserve"> 0 + CAL!R43 + CAR!R43 + CENT!R43 + FLA!R43 + MIDA!R43 + MIDW!R43 + NE!R43 + NY!R43 + NW!R43 + SE!R43 + SW!R43 + TEN!R43 + TEX!R43</f>
        <v>568.09782758000006</v>
      </c>
      <c r="S43" s="10">
        <f xml:space="preserve"> 0 + CAL!S43 + CAR!S43 + CENT!S43 + FLA!S43 + MIDA!S43 + MIDW!S43 + NE!S43 + NY!S43 + NW!S43 + SE!S43 + SW!S43 + TEN!S43 + TEX!S43</f>
        <v>564.65942902000006</v>
      </c>
      <c r="T43" s="10">
        <f xml:space="preserve"> 0 + CAL!T43 + CAR!T43 + CENT!T43 + FLA!T43 + MIDA!T43 + MIDW!T43 + NE!T43 + NY!T43 + NW!T43 + SE!T43 + SW!T43 + TEN!T43 + TEX!T43</f>
        <v>561.44021635000001</v>
      </c>
      <c r="U43" s="10">
        <f xml:space="preserve"> 0 + CAL!U43 + CAR!U43 + CENT!U43 + FLA!U43 + MIDA!U43 + MIDW!U43 + NE!U43 + NY!U43 + NW!U43 + SE!U43 + SW!U43 + TEN!U43 + TEX!U43</f>
        <v>559.20190957</v>
      </c>
      <c r="V43" s="10">
        <f xml:space="preserve"> 0 + CAL!V43 + CAR!V43 + CENT!V43 + FLA!V43 + MIDA!V43 + MIDW!V43 + NE!V43 + NY!V43 + NW!V43 + SE!V43 + SW!V43 + TEN!V43 + TEX!V43</f>
        <v>556.45385151999994</v>
      </c>
      <c r="W43" s="10">
        <f xml:space="preserve"> 0 + CAL!W43 + CAR!W43 + CENT!W43 + FLA!W43 + MIDA!W43 + MIDW!W43 + NE!W43 + NY!W43 + NW!W43 + SE!W43 + SW!W43 + TEN!W43 + TEX!W43</f>
        <v>554.30351170000006</v>
      </c>
      <c r="X43" s="10">
        <f xml:space="preserve"> 0 + CAL!X43 + CAR!X43 + CENT!X43 + FLA!X43 + MIDA!X43 + MIDW!X43 + NE!X43 + NY!X43 + NW!X43 + SE!X43 + SW!X43 + TEN!X43 + TEX!X43</f>
        <v>552.51374415999999</v>
      </c>
      <c r="Y43" s="10">
        <f xml:space="preserve"> 0 + CAL!Y43 + CAR!Y43 + CENT!Y43 + FLA!Y43 + MIDA!Y43 + MIDW!Y43 + NE!Y43 + NY!Y43 + NW!Y43 + SE!Y43 + SW!Y43 + TEN!Y43 + TEX!Y43</f>
        <v>551.04582926</v>
      </c>
      <c r="Z43" s="10">
        <f xml:space="preserve"> 0 + CAL!Z43 + CAR!Z43 + CENT!Z43 + FLA!Z43 + MIDA!Z43 + MIDW!Z43 + NE!Z43 + NY!Z43 + NW!Z43 + SE!Z43 + SW!Z43 + TEN!Z43 + TEX!Z43</f>
        <v>549.8816118200001</v>
      </c>
      <c r="AA43" s="10">
        <f xml:space="preserve"> 0 + CAL!AA43 + CAR!AA43 + CENT!AA43 + FLA!AA43 + MIDA!AA43 + MIDW!AA43 + NE!AA43 + NY!AA43 + NW!AA43 + SE!AA43 + SW!AA43 + TEN!AA43 + TEX!AA43</f>
        <v>548.49989187999995</v>
      </c>
      <c r="AB43" s="10">
        <f xml:space="preserve"> 0 + CAL!AB43 + CAR!AB43 + CENT!AB43 + FLA!AB43 + MIDA!AB43 + MIDW!AB43 + NE!AB43 + NY!AB43 + NW!AB43 + SE!AB43 + SW!AB43 + TEN!AB43 + TEX!AB43</f>
        <v>547.41992868</v>
      </c>
      <c r="AC43" s="10">
        <f xml:space="preserve"> 0 + CAL!AC43 + CAR!AC43 + CENT!AC43 + FLA!AC43 + MIDA!AC43 + MIDW!AC43 + NE!AC43 + NY!AC43 + NW!AC43 + SE!AC43 + SW!AC43 + TEN!AC43 + TEX!AC43</f>
        <v>547.21760416999996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2.8167897100000001</v>
      </c>
      <c r="D44" s="10">
        <f xml:space="preserve"> 0 + CAL!D44 + CAR!D44 + CENT!D44 + FLA!D44 + MIDA!D44 + MIDW!D44 + NE!D44 + NY!D44 + NW!D44 + SE!D44 + SW!D44 + TEN!D44 + TEX!D44</f>
        <v>3.2984032599999997</v>
      </c>
      <c r="E44" s="10">
        <f xml:space="preserve"> 0 + CAL!E44 + CAR!E44 + CENT!E44 + FLA!E44 + MIDA!E44 + MIDW!E44 + NE!E44 + NY!E44 + NW!E44 + SE!E44 + SW!E44 + TEN!E44 + TEX!E44</f>
        <v>3.8165277000000004</v>
      </c>
      <c r="F44" s="10">
        <f xml:space="preserve"> 0 + CAL!F44 + CAR!F44 + CENT!F44 + FLA!F44 + MIDA!F44 + MIDW!F44 + NE!F44 + NY!F44 + NW!F44 + SE!F44 + SW!F44 + TEN!F44 + TEX!F44</f>
        <v>4.2076584800000001</v>
      </c>
      <c r="G44" s="10">
        <f xml:space="preserve"> 0 + CAL!G44 + CAR!G44 + CENT!G44 + FLA!G44 + MIDA!G44 + MIDW!G44 + NE!G44 + NY!G44 + NW!G44 + SE!G44 + SW!G44 + TEN!G44 + TEX!G44</f>
        <v>4.5964228699999996</v>
      </c>
      <c r="H44" s="10">
        <f xml:space="preserve"> 0 + CAL!H44 + CAR!H44 + CENT!H44 + FLA!H44 + MIDA!H44 + MIDW!H44 + NE!H44 + NY!H44 + NW!H44 + SE!H44 + SW!H44 + TEN!H44 + TEX!H44</f>
        <v>4.9794712900000002</v>
      </c>
      <c r="I44" s="10">
        <f xml:space="preserve"> 0 + CAL!I44 + CAR!I44 + CENT!I44 + FLA!I44 + MIDA!I44 + MIDW!I44 + NE!I44 + NY!I44 + NW!I44 + SE!I44 + SW!I44 + TEN!I44 + TEX!I44</f>
        <v>5.3273160899999983</v>
      </c>
      <c r="J44" s="10">
        <f xml:space="preserve"> 0 + CAL!J44 + CAR!J44 + CENT!J44 + FLA!J44 + MIDA!J44 + MIDW!J44 + NE!J44 + NY!J44 + NW!J44 + SE!J44 + SW!J44 + TEN!J44 + TEX!J44</f>
        <v>5.667171090000001</v>
      </c>
      <c r="K44" s="10">
        <f xml:space="preserve"> 0 + CAL!K44 + CAR!K44 + CENT!K44 + FLA!K44 + MIDA!K44 + MIDW!K44 + NE!K44 + NY!K44 + NW!K44 + SE!K44 + SW!K44 + TEN!K44 + TEX!K44</f>
        <v>5.8217881800000004</v>
      </c>
      <c r="L44" s="10">
        <f xml:space="preserve"> 0 + CAL!L44 + CAR!L44 + CENT!L44 + FLA!L44 + MIDA!L44 + MIDW!L44 + NE!L44 + NY!L44 + NW!L44 + SE!L44 + SW!L44 + TEN!L44 + TEX!L44</f>
        <v>5.8873200200000007</v>
      </c>
      <c r="M44" s="10">
        <f xml:space="preserve"> 0 + CAL!M44 + CAR!M44 + CENT!M44 + FLA!M44 + MIDA!M44 + MIDW!M44 + NE!M44 + NY!M44 + NW!M44 + SE!M44 + SW!M44 + TEN!M44 + TEX!M44</f>
        <v>5.8509436399999997</v>
      </c>
      <c r="N44" s="10">
        <f xml:space="preserve"> 0 + CAL!N44 + CAR!N44 + CENT!N44 + FLA!N44 + MIDA!N44 + MIDW!N44 + NE!N44 + NY!N44 + NW!N44 + SE!N44 + SW!N44 + TEN!N44 + TEX!N44</f>
        <v>5.7953662700000006</v>
      </c>
      <c r="O44" s="10">
        <f xml:space="preserve"> 0 + CAL!O44 + CAR!O44 + CENT!O44 + FLA!O44 + MIDA!O44 + MIDW!O44 + NE!O44 + NY!O44 + NW!O44 + SE!O44 + SW!O44 + TEN!O44 + TEX!O44</f>
        <v>5.7446109600000002</v>
      </c>
      <c r="P44" s="10">
        <f xml:space="preserve"> 0 + CAL!P44 + CAR!P44 + CENT!P44 + FLA!P44 + MIDA!P44 + MIDW!P44 + NE!P44 + NY!P44 + NW!P44 + SE!P44 + SW!P44 + TEN!P44 + TEX!P44</f>
        <v>5.7295935399999989</v>
      </c>
      <c r="Q44" s="10">
        <f xml:space="preserve"> 0 + CAL!Q44 + CAR!Q44 + CENT!Q44 + FLA!Q44 + MIDA!Q44 + MIDW!Q44 + NE!Q44 + NY!Q44 + NW!Q44 + SE!Q44 + SW!Q44 + TEN!Q44 + TEX!Q44</f>
        <v>5.7099341100000007</v>
      </c>
      <c r="R44" s="10">
        <f xml:space="preserve"> 0 + CAL!R44 + CAR!R44 + CENT!R44 + FLA!R44 + MIDA!R44 + MIDW!R44 + NE!R44 + NY!R44 + NW!R44 + SE!R44 + SW!R44 + TEN!R44 + TEX!R44</f>
        <v>5.6809782699999998</v>
      </c>
      <c r="S44" s="10">
        <f xml:space="preserve"> 0 + CAL!S44 + CAR!S44 + CENT!S44 + FLA!S44 + MIDA!S44 + MIDW!S44 + NE!S44 + NY!S44 + NW!S44 + SE!S44 + SW!S44 + TEN!S44 + TEX!S44</f>
        <v>5.6465942800000004</v>
      </c>
      <c r="T44" s="10">
        <f xml:space="preserve"> 0 + CAL!T44 + CAR!T44 + CENT!T44 + FLA!T44 + MIDA!T44 + MIDW!T44 + NE!T44 + NY!T44 + NW!T44 + SE!T44 + SW!T44 + TEN!T44 + TEX!T44</f>
        <v>5.6144021799999999</v>
      </c>
      <c r="U44" s="10">
        <f xml:space="preserve"> 0 + CAL!U44 + CAR!U44 + CENT!U44 + FLA!U44 + MIDA!U44 + MIDW!U44 + NE!U44 + NY!U44 + NW!U44 + SE!U44 + SW!U44 + TEN!U44 + TEX!U44</f>
        <v>5.5920190999999999</v>
      </c>
      <c r="V44" s="10">
        <f xml:space="preserve"> 0 + CAL!V44 + CAR!V44 + CENT!V44 + FLA!V44 + MIDA!V44 + MIDW!V44 + NE!V44 + NY!V44 + NW!V44 + SE!V44 + SW!V44 + TEN!V44 + TEX!V44</f>
        <v>5.564538520000001</v>
      </c>
      <c r="W44" s="10">
        <f xml:space="preserve"> 0 + CAL!W44 + CAR!W44 + CENT!W44 + FLA!W44 + MIDA!W44 + MIDW!W44 + NE!W44 + NY!W44 + NW!W44 + SE!W44 + SW!W44 + TEN!W44 + TEX!W44</f>
        <v>5.5430351300000007</v>
      </c>
      <c r="X44" s="10">
        <f xml:space="preserve"> 0 + CAL!X44 + CAR!X44 + CENT!X44 + FLA!X44 + MIDA!X44 + MIDW!X44 + NE!X44 + NY!X44 + NW!X44 + SE!X44 + SW!X44 + TEN!X44 + TEX!X44</f>
        <v>5.5251374499999999</v>
      </c>
      <c r="Y44" s="10">
        <f xml:space="preserve"> 0 + CAL!Y44 + CAR!Y44 + CENT!Y44 + FLA!Y44 + MIDA!Y44 + MIDW!Y44 + NE!Y44 + NY!Y44 + NW!Y44 + SE!Y44 + SW!Y44 + TEN!Y44 + TEX!Y44</f>
        <v>5.5104583000000007</v>
      </c>
      <c r="Z44" s="10">
        <f xml:space="preserve"> 0 + CAL!Z44 + CAR!Z44 + CENT!Z44 + FLA!Z44 + MIDA!Z44 + MIDW!Z44 + NE!Z44 + NY!Z44 + NW!Z44 + SE!Z44 + SW!Z44 + TEN!Z44 + TEX!Z44</f>
        <v>5.4988161399999997</v>
      </c>
      <c r="AA44" s="10">
        <f xml:space="preserve"> 0 + CAL!AA44 + CAR!AA44 + CENT!AA44 + FLA!AA44 + MIDA!AA44 + MIDW!AA44 + NE!AA44 + NY!AA44 + NW!AA44 + SE!AA44 + SW!AA44 + TEN!AA44 + TEX!AA44</f>
        <v>5.4849989200000007</v>
      </c>
      <c r="AB44" s="10">
        <f xml:space="preserve"> 0 + CAL!AB44 + CAR!AB44 + CENT!AB44 + FLA!AB44 + MIDA!AB44 + MIDW!AB44 + NE!AB44 + NY!AB44 + NW!AB44 + SE!AB44 + SW!AB44 + TEN!AB44 + TEX!AB44</f>
        <v>5.4741992699999997</v>
      </c>
      <c r="AC44" s="10">
        <f xml:space="preserve"> 0 + CAL!AC44 + CAR!AC44 + CENT!AC44 + FLA!AC44 + MIDA!AC44 + MIDW!AC44 + NE!AC44 + NY!AC44 + NW!AC44 + SE!AC44 + SW!AC44 + TEN!AC44 + TEX!AC44</f>
        <v>5.4721760500000007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66252.077449450007</v>
      </c>
      <c r="D45" s="10">
        <f xml:space="preserve"> 0 + CAL!D45 + CAR!D45 + CENT!D45 + FLA!D45 + MIDA!D45 + MIDW!D45 + NE!D45 + NY!D45 + NW!D45 + SE!D45 + SW!D45 + TEN!D45 + TEX!D45</f>
        <v>76950.961193380004</v>
      </c>
      <c r="E45" s="10">
        <f xml:space="preserve"> 0 + CAL!E45 + CAR!E45 + CENT!E45 + FLA!E45 + MIDA!E45 + MIDW!E45 + NE!E45 + NY!E45 + NW!E45 + SE!E45 + SW!E45 + TEN!E45 + TEX!E45</f>
        <v>88474.00682164001</v>
      </c>
      <c r="F45" s="10">
        <f xml:space="preserve"> 0 + CAL!F45 + CAR!F45 + CENT!F45 + FLA!F45 + MIDA!F45 + MIDW!F45 + NE!F45 + NY!F45 + NW!F45 + SE!F45 + SW!F45 + TEN!F45 + TEX!F45</f>
        <v>96666.100617229997</v>
      </c>
      <c r="G45" s="10">
        <f xml:space="preserve"> 0 + CAL!G45 + CAR!G45 + CENT!G45 + FLA!G45 + MIDA!G45 + MIDW!G45 + NE!G45 + NY!G45 + NW!G45 + SE!G45 + SW!G45 + TEN!G45 + TEX!G45</f>
        <v>104829.07719588002</v>
      </c>
      <c r="H45" s="10">
        <f xml:space="preserve"> 0 + CAL!H45 + CAR!H45 + CENT!H45 + FLA!H45 + MIDA!H45 + MIDW!H45 + NE!H45 + NY!H45 + NW!H45 + SE!H45 + SW!H45 + TEN!H45 + TEX!H45</f>
        <v>112896.97979040998</v>
      </c>
      <c r="I45" s="10">
        <f xml:space="preserve"> 0 + CAL!I45 + CAR!I45 + CENT!I45 + FLA!I45 + MIDA!I45 + MIDW!I45 + NE!I45 + NY!I45 + NW!I45 + SE!I45 + SW!I45 + TEN!I45 + TEX!I45</f>
        <v>120260.34749866</v>
      </c>
      <c r="J45" s="10">
        <f xml:space="preserve"> 0 + CAL!J45 + CAR!J45 + CENT!J45 + FLA!J45 + MIDA!J45 + MIDW!J45 + NE!J45 + NY!J45 + NW!J45 + SE!J45 + SW!J45 + TEN!J45 + TEX!J45</f>
        <v>127441.36263928998</v>
      </c>
      <c r="K45" s="10">
        <f xml:space="preserve"> 0 + CAL!K45 + CAR!K45 + CENT!K45 + FLA!K45 + MIDA!K45 + MIDW!K45 + NE!K45 + NY!K45 + NW!K45 + SE!K45 + SW!K45 + TEN!K45 + TEX!K45</f>
        <v>130470.19414987999</v>
      </c>
      <c r="L45" s="10">
        <f xml:space="preserve"> 0 + CAL!L45 + CAR!L45 + CENT!L45 + FLA!L45 + MIDA!L45 + MIDW!L45 + NE!L45 + NY!L45 + NW!L45 + SE!L45 + SW!L45 + TEN!L45 + TEX!L45</f>
        <v>131762.28187680998</v>
      </c>
      <c r="M45" s="10">
        <f xml:space="preserve"> 0 + CAL!M45 + CAR!M45 + CENT!M45 + FLA!M45 + MIDA!M45 + MIDW!M45 + NE!M45 + NY!M45 + NW!M45 + SE!M45 + SW!M45 + TEN!M45 + TEX!M45</f>
        <v>130817.56952468</v>
      </c>
      <c r="N45" s="10">
        <f xml:space="preserve"> 0 + CAL!N45 + CAR!N45 + CENT!N45 + FLA!N45 + MIDA!N45 + MIDW!N45 + NE!N45 + NY!N45 + NW!N45 + SE!N45 + SW!N45 + TEN!N45 + TEX!N45</f>
        <v>129454.29810997999</v>
      </c>
      <c r="O45" s="10">
        <f xml:space="preserve"> 0 + CAL!O45 + CAR!O45 + CENT!O45 + FLA!O45 + MIDA!O45 + MIDW!O45 + NE!O45 + NY!O45 + NW!O45 + SE!O45 + SW!O45 + TEN!O45 + TEX!O45</f>
        <v>128230.87334223001</v>
      </c>
      <c r="P45" s="10">
        <f xml:space="preserve"> 0 + CAL!P45 + CAR!P45 + CENT!P45 + FLA!P45 + MIDA!P45 + MIDW!P45 + NE!P45 + NY!P45 + NW!P45 + SE!P45 + SW!P45 + TEN!P45 + TEX!P45</f>
        <v>127755.01947210998</v>
      </c>
      <c r="Q45" s="10">
        <f xml:space="preserve"> 0 + CAL!Q45 + CAR!Q45 + CENT!Q45 + FLA!Q45 + MIDA!Q45 + MIDW!Q45 + NE!Q45 + NY!Q45 + NW!Q45 + SE!Q45 + SW!Q45 + TEN!Q45 + TEX!Q45</f>
        <v>127152.73165781998</v>
      </c>
      <c r="R45" s="10">
        <f xml:space="preserve"> 0 + CAL!R45 + CAR!R45 + CENT!R45 + FLA!R45 + MIDA!R45 + MIDW!R45 + NE!R45 + NY!R45 + NW!R45 + SE!R45 + SW!R45 + TEN!R45 + TEX!R45</f>
        <v>126383.00743443999</v>
      </c>
      <c r="S45" s="10">
        <f xml:space="preserve"> 0 + CAL!S45 + CAR!S45 + CENT!S45 + FLA!S45 + MIDA!S45 + MIDW!S45 + NE!S45 + NY!S45 + NW!S45 + SE!S45 + SW!S45 + TEN!S45 + TEX!S45</f>
        <v>125503.34707756</v>
      </c>
      <c r="T45" s="10">
        <f xml:space="preserve"> 0 + CAL!T45 + CAR!T45 + CENT!T45 + FLA!T45 + MIDA!T45 + MIDW!T45 + NE!T45 + NY!T45 + NW!T45 + SE!T45 + SW!T45 + TEN!T45 + TEX!T45</f>
        <v>124674.38652679</v>
      </c>
      <c r="U45" s="10">
        <f xml:space="preserve"> 0 + CAL!U45 + CAR!U45 + CENT!U45 + FLA!U45 + MIDA!U45 + MIDW!U45 + NE!U45 + NY!U45 + NW!U45 + SE!U45 + SW!U45 + TEN!U45 + TEX!U45</f>
        <v>124053.67265885998</v>
      </c>
      <c r="V45" s="10">
        <f xml:space="preserve"> 0 + CAL!V45 + CAR!V45 + CENT!V45 + FLA!V45 + MIDA!V45 + MIDW!V45 + NE!V45 + NY!V45 + NW!V45 + SE!V45 + SW!V45 + TEN!V45 + TEX!V45</f>
        <v>123329.11499618</v>
      </c>
      <c r="W45" s="10">
        <f xml:space="preserve"> 0 + CAL!W45 + CAR!W45 + CENT!W45 + FLA!W45 + MIDA!W45 + MIDW!W45 + NE!W45 + NY!W45 + NW!W45 + SE!W45 + SW!W45 + TEN!W45 + TEX!W45</f>
        <v>122733.11984009</v>
      </c>
      <c r="X45" s="10">
        <f xml:space="preserve"> 0 + CAL!X45 + CAR!X45 + CENT!X45 + FLA!X45 + MIDA!X45 + MIDW!X45 + NE!X45 + NY!X45 + NW!X45 + SE!X45 + SW!X45 + TEN!X45 + TEX!X45</f>
        <v>122214.55190691999</v>
      </c>
      <c r="Y45" s="10">
        <f xml:space="preserve"> 0 + CAL!Y45 + CAR!Y45 + CENT!Y45 + FLA!Y45 + MIDA!Y45 + MIDW!Y45 + NE!Y45 + NY!Y45 + NW!Y45 + SE!Y45 + SW!Y45 + TEN!Y45 + TEX!Y45</f>
        <v>121767.82925856</v>
      </c>
      <c r="Z45" s="10">
        <f xml:space="preserve"> 0 + CAL!Z45 + CAR!Z45 + CENT!Z45 + FLA!Z45 + MIDA!Z45 + MIDW!Z45 + NE!Z45 + NY!Z45 + NW!Z45 + SE!Z45 + SW!Z45 + TEN!Z45 + TEX!Z45</f>
        <v>121387.72646384002</v>
      </c>
      <c r="AA45" s="10">
        <f xml:space="preserve"> 0 + CAL!AA45 + CAR!AA45 + CENT!AA45 + FLA!AA45 + MIDA!AA45 + MIDW!AA45 + NE!AA45 + NY!AA45 + NW!AA45 + SE!AA45 + SW!AA45 + TEN!AA45 + TEX!AA45</f>
        <v>120969.29040865001</v>
      </c>
      <c r="AB45" s="10">
        <f xml:space="preserve"> 0 + CAL!AB45 + CAR!AB45 + CENT!AB45 + FLA!AB45 + MIDA!AB45 + MIDW!AB45 + NE!AB45 + NY!AB45 + NW!AB45 + SE!AB45 + SW!AB45 + TEN!AB45 + TEX!AB45</f>
        <v>120618.90697488</v>
      </c>
      <c r="AC45" s="10">
        <f xml:space="preserve"> 0 + CAL!AC45 + CAR!AC45 + CENT!AC45 + FLA!AC45 + MIDA!AC45 + MIDW!AC45 + NE!AC45 + NY!AC45 + NW!AC45 + SE!AC45 + SW!AC45 + TEN!AC45 + TEX!AC45</f>
        <v>120450.54942122003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9492.5813217999985</v>
      </c>
      <c r="D46" s="10">
        <f xml:space="preserve"> 0 + CAL!D46 + CAR!D46 + CENT!D46 + FLA!D46 + MIDA!D46 + MIDW!D46 + NE!D46 + NY!D46 + NW!D46 + SE!D46 + SW!D46 + TEN!D46 + TEX!D46</f>
        <v>11115.618948219999</v>
      </c>
      <c r="E46" s="10">
        <f xml:space="preserve"> 0 + CAL!E46 + CAR!E46 + CENT!E46 + FLA!E46 + MIDA!E46 + MIDW!E46 + NE!E46 + NY!E46 + NW!E46 + SE!E46 + SW!E46 + TEN!E46 + TEX!E46</f>
        <v>12861.698313239996</v>
      </c>
      <c r="F46" s="10">
        <f xml:space="preserve"> 0 + CAL!F46 + CAR!F46 + CENT!F46 + FLA!F46 + MIDA!F46 + MIDW!F46 + NE!F46 + NY!F46 + NW!F46 + SE!F46 + SW!F46 + TEN!F46 + TEX!F46</f>
        <v>14179.80911597</v>
      </c>
      <c r="G46" s="10">
        <f xml:space="preserve"> 0 + CAL!G46 + CAR!G46 + CENT!G46 + FLA!G46 + MIDA!G46 + MIDW!G46 + NE!G46 + NY!G46 + NW!G46 + SE!G46 + SW!G46 + TEN!G46 + TEX!G46</f>
        <v>15489.945038170001</v>
      </c>
      <c r="H46" s="10">
        <f xml:space="preserve"> 0 + CAL!H46 + CAR!H46 + CENT!H46 + FLA!H46 + MIDA!H46 + MIDW!H46 + NE!H46 + NY!H46 + NW!H46 + SE!H46 + SW!H46 + TEN!H46 + TEX!H46</f>
        <v>16780.818241020002</v>
      </c>
      <c r="I46" s="10">
        <f xml:space="preserve"> 0 + CAL!I46 + CAR!I46 + CENT!I46 + FLA!I46 + MIDA!I46 + MIDW!I46 + NE!I46 + NY!I46 + NW!I46 + SE!I46 + SW!I46 + TEN!I46 + TEX!I46</f>
        <v>17953.055193150001</v>
      </c>
      <c r="J46" s="10">
        <f xml:space="preserve"> 0 + CAL!J46 + CAR!J46 + CENT!J46 + FLA!J46 + MIDA!J46 + MIDW!J46 + NE!J46 + NY!J46 + NW!J46 + SE!J46 + SW!J46 + TEN!J46 + TEX!J46</f>
        <v>19098.366526490001</v>
      </c>
      <c r="K46" s="10">
        <f xml:space="preserve"> 0 + CAL!K46 + CAR!K46 + CENT!K46 + FLA!K46 + MIDA!K46 + MIDW!K46 + NE!K46 + NY!K46 + NW!K46 + SE!K46 + SW!K46 + TEN!K46 + TEX!K46</f>
        <v>19619.426182049996</v>
      </c>
      <c r="L46" s="10">
        <f xml:space="preserve"> 0 + CAL!L46 + CAR!L46 + CENT!L46 + FLA!L46 + MIDA!L46 + MIDW!L46 + NE!L46 + NY!L46 + NW!L46 + SE!L46 + SW!L46 + TEN!L46 + TEX!L46</f>
        <v>19840.26844665</v>
      </c>
      <c r="M46" s="10">
        <f xml:space="preserve"> 0 + CAL!M46 + CAR!M46 + CENT!M46 + FLA!M46 + MIDA!M46 + MIDW!M46 + NE!M46 + NY!M46 + NW!M46 + SE!M46 + SW!M46 + TEN!M46 + TEX!M46</f>
        <v>19717.680050470004</v>
      </c>
      <c r="N46" s="10">
        <f xml:space="preserve"> 0 + CAL!N46 + CAR!N46 + CENT!N46 + FLA!N46 + MIDA!N46 + MIDW!N46 + NE!N46 + NY!N46 + NW!N46 + SE!N46 + SW!N46 + TEN!N46 + TEX!N46</f>
        <v>19530.384368749998</v>
      </c>
      <c r="O46" s="10">
        <f xml:space="preserve"> 0 + CAL!O46 + CAR!O46 + CENT!O46 + FLA!O46 + MIDA!O46 + MIDW!O46 + NE!O46 + NY!O46 + NW!O46 + SE!O46 + SW!O46 + TEN!O46 + TEX!O46</f>
        <v>19359.33892758</v>
      </c>
      <c r="P46" s="10">
        <f xml:space="preserve"> 0 + CAL!P46 + CAR!P46 + CENT!P46 + FLA!P46 + MIDA!P46 + MIDW!P46 + NE!P46 + NY!P46 + NW!P46 + SE!P46 + SW!P46 + TEN!P46 + TEX!P46</f>
        <v>19308.73016965</v>
      </c>
      <c r="Q46" s="10">
        <f xml:space="preserve"> 0 + CAL!Q46 + CAR!Q46 + CENT!Q46 + FLA!Q46 + MIDA!Q46 + MIDW!Q46 + NE!Q46 + NY!Q46 + NW!Q46 + SE!Q46 + SW!Q46 + TEN!Q46 + TEX!Q46</f>
        <v>19242.477952429999</v>
      </c>
      <c r="R46" s="10">
        <f xml:space="preserve"> 0 + CAL!R46 + CAR!R46 + CENT!R46 + FLA!R46 + MIDA!R46 + MIDW!R46 + NE!R46 + NY!R46 + NW!R46 + SE!R46 + SW!R46 + TEN!R46 + TEX!R46</f>
        <v>19144.896789320002</v>
      </c>
      <c r="S46" s="10">
        <f xml:space="preserve"> 0 + CAL!S46 + CAR!S46 + CENT!S46 + FLA!S46 + MIDA!S46 + MIDW!S46 + NE!S46 + NY!S46 + NW!S46 + SE!S46 + SW!S46 + TEN!S46 + TEX!S46</f>
        <v>19029.022757080002</v>
      </c>
      <c r="T46" s="10">
        <f xml:space="preserve"> 0 + CAL!T46 + CAR!T46 + CENT!T46 + FLA!T46 + MIDA!T46 + MIDW!T46 + NE!T46 + NY!T46 + NW!T46 + SE!T46 + SW!T46 + TEN!T46 + TEX!T46</f>
        <v>18920.535291330001</v>
      </c>
      <c r="U46" s="10">
        <f xml:space="preserve"> 0 + CAL!U46 + CAR!U46 + CENT!U46 + FLA!U46 + MIDA!U46 + MIDW!U46 + NE!U46 + NY!U46 + NW!U46 + SE!U46 + SW!U46 + TEN!U46 + TEX!U46</f>
        <v>18845.104352800001</v>
      </c>
      <c r="V46" s="10">
        <f xml:space="preserve"> 0 + CAL!V46 + CAR!V46 + CENT!V46 + FLA!V46 + MIDA!V46 + MIDW!V46 + NE!V46 + NY!V46 + NW!V46 + SE!V46 + SW!V46 + TEN!V46 + TEX!V46</f>
        <v>18752.494795889997</v>
      </c>
      <c r="W46" s="10">
        <f xml:space="preserve"> 0 + CAL!W46 + CAR!W46 + CENT!W46 + FLA!W46 + MIDA!W46 + MIDW!W46 + NE!W46 + NY!W46 + NW!W46 + SE!W46 + SW!W46 + TEN!W46 + TEX!W46</f>
        <v>18680.028344390001</v>
      </c>
      <c r="X46" s="10">
        <f xml:space="preserve"> 0 + CAL!X46 + CAR!X46 + CENT!X46 + FLA!X46 + MIDA!X46 + MIDW!X46 + NE!X46 + NY!X46 + NW!X46 + SE!X46 + SW!X46 + TEN!X46 + TEX!X46</f>
        <v>18619.713178910002</v>
      </c>
      <c r="Y46" s="10">
        <f xml:space="preserve"> 0 + CAL!Y46 + CAR!Y46 + CENT!Y46 + FLA!Y46 + MIDA!Y46 + MIDW!Y46 + NE!Y46 + NY!Y46 + NW!Y46 + SE!Y46 + SW!Y46 + TEN!Y46 + TEX!Y46</f>
        <v>18570.244445870001</v>
      </c>
      <c r="Z46" s="10">
        <f xml:space="preserve"> 0 + CAL!Z46 + CAR!Z46 + CENT!Z46 + FLA!Z46 + MIDA!Z46 + MIDW!Z46 + NE!Z46 + NY!Z46 + NW!Z46 + SE!Z46 + SW!Z46 + TEN!Z46 + TEX!Z46</f>
        <v>18531.010318370001</v>
      </c>
      <c r="AA46" s="10">
        <f xml:space="preserve"> 0 + CAL!AA46 + CAR!AA46 + CENT!AA46 + FLA!AA46 + MIDA!AA46 + MIDW!AA46 + NE!AA46 + NY!AA46 + NW!AA46 + SE!AA46 + SW!AA46 + TEN!AA46 + TEX!AA46</f>
        <v>18484.446356610002</v>
      </c>
      <c r="AB46" s="10">
        <f xml:space="preserve"> 0 + CAL!AB46 + CAR!AB46 + CENT!AB46 + FLA!AB46 + MIDA!AB46 + MIDW!AB46 + NE!AB46 + NY!AB46 + NW!AB46 + SE!AB46 + SW!AB46 + TEN!AB46 + TEX!AB46</f>
        <v>18448.0515968</v>
      </c>
      <c r="AC46" s="10">
        <f xml:space="preserve"> 0 + CAL!AC46 + CAR!AC46 + CENT!AC46 + FLA!AC46 + MIDA!AC46 + MIDW!AC46 + NE!AC46 + NY!AC46 + NW!AC46 + SE!AC46 + SW!AC46 + TEN!AC46 + TEX!AC46</f>
        <v>18441.233261150002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16.628574780000001</v>
      </c>
      <c r="E47" s="10">
        <f xml:space="preserve"> 0 + CAL!E47 + CAR!E47 + CENT!E47 + FLA!E47 + MIDA!E47 + MIDW!E47 + NE!E47 + NY!E47 + NW!E47 + SE!E47 + SW!E47 + TEN!E47 + TEX!E47</f>
        <v>15.56391767</v>
      </c>
      <c r="F47" s="10">
        <f xml:space="preserve"> 0 + CAL!F47 + CAR!F47 + CENT!F47 + FLA!F47 + MIDA!F47 + MIDW!F47 + NE!F47 + NY!F47 + NW!F47 + SE!F47 + SW!F47 + TEN!F47 + TEX!F47</f>
        <v>15.211029120000001</v>
      </c>
      <c r="G47" s="10">
        <f xml:space="preserve"> 0 + CAL!G47 + CAR!G47 + CENT!G47 + FLA!G47 + MIDA!G47 + MIDW!G47 + NE!G47 + NY!G47 + NW!G47 + SE!G47 + SW!G47 + TEN!G47 + TEX!G47</f>
        <v>14.772873759999998</v>
      </c>
      <c r="H47" s="10">
        <f xml:space="preserve"> 0 + CAL!H47 + CAR!H47 + CENT!H47 + FLA!H47 + MIDA!H47 + MIDW!H47 + NE!H47 + NY!H47 + NW!H47 + SE!H47 + SW!H47 + TEN!H47 + TEX!H47</f>
        <v>14.45805429</v>
      </c>
      <c r="I47" s="10">
        <f xml:space="preserve"> 0 + CAL!I47 + CAR!I47 + CENT!I47 + FLA!I47 + MIDA!I47 + MIDW!I47 + NE!I47 + NY!I47 + NW!I47 + SE!I47 + SW!I47 + TEN!I47 + TEX!I47</f>
        <v>14.283536489999999</v>
      </c>
      <c r="J47" s="10">
        <f xml:space="preserve"> 0 + CAL!J47 + CAR!J47 + CENT!J47 + FLA!J47 + MIDA!J47 + MIDW!J47 + NE!J47 + NY!J47 + NW!J47 + SE!J47 + SW!J47 + TEN!J47 + TEX!J47</f>
        <v>14.021471979999999</v>
      </c>
      <c r="K47" s="10">
        <f xml:space="preserve"> 0 + CAL!K47 + CAR!K47 + CENT!K47 + FLA!K47 + MIDA!K47 + MIDW!K47 + NE!K47 + NY!K47 + NW!K47 + SE!K47 + SW!K47 + TEN!K47 + TEX!K47</f>
        <v>13.877498090000001</v>
      </c>
      <c r="L47" s="10">
        <f xml:space="preserve"> 0 + CAL!L47 + CAR!L47 + CENT!L47 + FLA!L47 + MIDA!L47 + MIDW!L47 + NE!L47 + NY!L47 + NW!L47 + SE!L47 + SW!L47 + TEN!L47 + TEX!L47</f>
        <v>13.581952649999998</v>
      </c>
      <c r="M47" s="10">
        <f xml:space="preserve"> 0 + CAL!M47 + CAR!M47 + CENT!M47 + FLA!M47 + MIDA!M47 + MIDW!M47 + NE!M47 + NY!M47 + NW!M47 + SE!M47 + SW!M47 + TEN!M47 + TEX!M47</f>
        <v>13.446255930000001</v>
      </c>
      <c r="N47" s="10">
        <f xml:space="preserve"> 0 + CAL!N47 + CAR!N47 + CENT!N47 + FLA!N47 + MIDA!N47 + MIDW!N47 + NE!N47 + NY!N47 + NW!N47 + SE!N47 + SW!N47 + TEN!N47 + TEX!N47</f>
        <v>13.23873285</v>
      </c>
      <c r="O47" s="10">
        <f xml:space="preserve"> 0 + CAL!O47 + CAR!O47 + CENT!O47 + FLA!O47 + MIDA!O47 + MIDW!O47 + NE!O47 + NY!O47 + NW!O47 + SE!O47 + SW!O47 + TEN!O47 + TEX!O47</f>
        <v>13.21544214</v>
      </c>
      <c r="P47" s="10">
        <f xml:space="preserve"> 0 + CAL!P47 + CAR!P47 + CENT!P47 + FLA!P47 + MIDA!P47 + MIDW!P47 + NE!P47 + NY!P47 + NW!P47 + SE!P47 + SW!P47 + TEN!P47 + TEX!P47</f>
        <v>13.220176780000001</v>
      </c>
      <c r="Q47" s="10">
        <f xml:space="preserve"> 0 + CAL!Q47 + CAR!Q47 + CENT!Q47 + FLA!Q47 + MIDA!Q47 + MIDW!Q47 + NE!Q47 + NY!Q47 + NW!Q47 + SE!Q47 + SW!Q47 + TEN!Q47 + TEX!Q47</f>
        <v>13.314584010000001</v>
      </c>
      <c r="R47" s="10">
        <f xml:space="preserve"> 0 + CAL!R47 + CAR!R47 + CENT!R47 + FLA!R47 + MIDA!R47 + MIDW!R47 + NE!R47 + NY!R47 + NW!R47 + SE!R47 + SW!R47 + TEN!R47 + TEX!R47</f>
        <v>13.296056660000001</v>
      </c>
      <c r="S47" s="10">
        <f xml:space="preserve"> 0 + CAL!S47 + CAR!S47 + CENT!S47 + FLA!S47 + MIDA!S47 + MIDW!S47 + NE!S47 + NY!S47 + NW!S47 + SE!S47 + SW!S47 + TEN!S47 + TEX!S47</f>
        <v>13.241873909999997</v>
      </c>
      <c r="T47" s="10">
        <f xml:space="preserve"> 0 + CAL!T47 + CAR!T47 + CENT!T47 + FLA!T47 + MIDA!T47 + MIDW!T47 + NE!T47 + NY!T47 + NW!T47 + SE!T47 + SW!T47 + TEN!T47 + TEX!T47</f>
        <v>13.208544349999997</v>
      </c>
      <c r="U47" s="10">
        <f xml:space="preserve"> 0 + CAL!U47 + CAR!U47 + CENT!U47 + FLA!U47 + MIDA!U47 + MIDW!U47 + NE!U47 + NY!U47 + NW!U47 + SE!U47 + SW!U47 + TEN!U47 + TEX!U47</f>
        <v>13.207833150000001</v>
      </c>
      <c r="V47" s="10">
        <f xml:space="preserve"> 0 + CAL!V47 + CAR!V47 + CENT!V47 + FLA!V47 + MIDA!V47 + MIDW!V47 + NE!V47 + NY!V47 + NW!V47 + SE!V47 + SW!V47 + TEN!V47 + TEX!V47</f>
        <v>13.226487579999999</v>
      </c>
      <c r="W47" s="10">
        <f xml:space="preserve"> 0 + CAL!W47 + CAR!W47 + CENT!W47 + FLA!W47 + MIDA!W47 + MIDW!W47 + NE!W47 + NY!W47 + NW!W47 + SE!W47 + SW!W47 + TEN!W47 + TEX!W47</f>
        <v>13.206884640000002</v>
      </c>
      <c r="X47" s="10">
        <f xml:space="preserve"> 0 + CAL!X47 + CAR!X47 + CENT!X47 + FLA!X47 + MIDA!X47 + MIDW!X47 + NE!X47 + NY!X47 + NW!X47 + SE!X47 + SW!X47 + TEN!X47 + TEX!X47</f>
        <v>13.212508570000001</v>
      </c>
      <c r="Y47" s="10">
        <f xml:space="preserve"> 0 + CAL!Y47 + CAR!Y47 + CENT!Y47 + FLA!Y47 + MIDA!Y47 + MIDW!Y47 + NE!Y47 + NY!Y47 + NW!Y47 + SE!Y47 + SW!Y47 + TEN!Y47 + TEX!Y47</f>
        <v>13.215578650000001</v>
      </c>
      <c r="Z47" s="10">
        <f xml:space="preserve"> 0 + CAL!Z47 + CAR!Z47 + CENT!Z47 + FLA!Z47 + MIDA!Z47 + MIDW!Z47 + NE!Z47 + NY!Z47 + NW!Z47 + SE!Z47 + SW!Z47 + TEN!Z47 + TEX!Z47</f>
        <v>13.216036110000001</v>
      </c>
      <c r="AA47" s="10">
        <f xml:space="preserve"> 0 + CAL!AA47 + CAR!AA47 + CENT!AA47 + FLA!AA47 + MIDA!AA47 + MIDW!AA47 + NE!AA47 + NY!AA47 + NW!AA47 + SE!AA47 + SW!AA47 + TEN!AA47 + TEX!AA47</f>
        <v>13.21583107</v>
      </c>
      <c r="AB47" s="10">
        <f xml:space="preserve"> 0 + CAL!AB47 + CAR!AB47 + CENT!AB47 + FLA!AB47 + MIDA!AB47 + MIDW!AB47 + NE!AB47 + NY!AB47 + NW!AB47 + SE!AB47 + SW!AB47 + TEN!AB47 + TEX!AB47</f>
        <v>13.20315182</v>
      </c>
      <c r="AC47" s="10">
        <f xml:space="preserve"> 0 + CAL!AC47 + CAR!AC47 + CENT!AC47 + FLA!AC47 + MIDA!AC47 + MIDW!AC47 + NE!AC47 + NY!AC47 + NW!AC47 + SE!AC47 + SW!AC47 + TEN!AC47 + TEX!AC47</f>
        <v>13.204087170000001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18.251724240000001</v>
      </c>
      <c r="D48" s="10">
        <f xml:space="preserve"> 0 + CAL!D48 + CAR!D48 + CENT!D48 + FLA!D48 + MIDA!D48 + MIDW!D48 + NE!D48 + NY!D48 + NW!D48 + SE!D48 + SW!D48 + TEN!D48 + TEX!D48</f>
        <v>16.141749600000001</v>
      </c>
      <c r="E48" s="10">
        <f xml:space="preserve"> 0 + CAL!E48 + CAR!E48 + CENT!E48 + FLA!E48 + MIDA!E48 + MIDW!E48 + NE!E48 + NY!E48 + NW!E48 + SE!E48 + SW!E48 + TEN!E48 + TEX!E48</f>
        <v>15.56398521</v>
      </c>
      <c r="F48" s="10">
        <f xml:space="preserve"> 0 + CAL!F48 + CAR!F48 + CENT!F48 + FLA!F48 + MIDA!F48 + MIDW!F48 + NE!F48 + NY!F48 + NW!F48 + SE!F48 + SW!F48 + TEN!F48 + TEX!F48</f>
        <v>14.941817719999998</v>
      </c>
      <c r="G48" s="10">
        <f xml:space="preserve"> 0 + CAL!G48 + CAR!G48 + CENT!G48 + FLA!G48 + MIDA!G48 + MIDW!G48 + NE!G48 + NY!G48 + NW!G48 + SE!G48 + SW!G48 + TEN!G48 + TEX!G48</f>
        <v>14.59690866</v>
      </c>
      <c r="H48" s="10">
        <f xml:space="preserve"> 0 + CAL!H48 + CAR!H48 + CENT!H48 + FLA!H48 + MIDA!H48 + MIDW!H48 + NE!H48 + NY!H48 + NW!H48 + SE!H48 + SW!H48 + TEN!H48 + TEX!H48</f>
        <v>14.356637859999999</v>
      </c>
      <c r="I48" s="10">
        <f xml:space="preserve"> 0 + CAL!I48 + CAR!I48 + CENT!I48 + FLA!I48 + MIDA!I48 + MIDW!I48 + NE!I48 + NY!I48 + NW!I48 + SE!I48 + SW!I48 + TEN!I48 + TEX!I48</f>
        <v>14.08322536</v>
      </c>
      <c r="J48" s="10">
        <f xml:space="preserve"> 0 + CAL!J48 + CAR!J48 + CENT!J48 + FLA!J48 + MIDA!J48 + MIDW!J48 + NE!J48 + NY!J48 + NW!J48 + SE!J48 + SW!J48 + TEN!J48 + TEX!J48</f>
        <v>13.924382289999999</v>
      </c>
      <c r="K48" s="10">
        <f xml:space="preserve"> 0 + CAL!K48 + CAR!K48 + CENT!K48 + FLA!K48 + MIDA!K48 + MIDW!K48 + NE!K48 + NY!K48 + NW!K48 + SE!K48 + SW!K48 + TEN!K48 + TEX!K48</f>
        <v>13.60303375</v>
      </c>
      <c r="L48" s="10">
        <f xml:space="preserve"> 0 + CAL!L48 + CAR!L48 + CENT!L48 + FLA!L48 + MIDA!L48 + MIDW!L48 + NE!L48 + NY!L48 + NW!L48 + SE!L48 + SW!L48 + TEN!L48 + TEX!L48</f>
        <v>13.462999080000001</v>
      </c>
      <c r="M48" s="10">
        <f xml:space="preserve"> 0 + CAL!M48 + CAR!M48 + CENT!M48 + FLA!M48 + MIDA!M48 + MIDW!M48 + NE!M48 + NY!M48 + NW!M48 + SE!M48 + SW!M48 + TEN!M48 + TEX!M48</f>
        <v>13.24393491</v>
      </c>
      <c r="N48" s="10">
        <f xml:space="preserve"> 0 + CAL!N48 + CAR!N48 + CENT!N48 + FLA!N48 + MIDA!N48 + MIDW!N48 + NE!N48 + NY!N48 + NW!N48 + SE!N48 + SW!N48 + TEN!N48 + TEX!N48</f>
        <v>13.21740333</v>
      </c>
      <c r="O48" s="10">
        <f xml:space="preserve"> 0 + CAL!O48 + CAR!O48 + CENT!O48 + FLA!O48 + MIDA!O48 + MIDW!O48 + NE!O48 + NY!O48 + NW!O48 + SE!O48 + SW!O48 + TEN!O48 + TEX!O48</f>
        <v>13.220176780000001</v>
      </c>
      <c r="P48" s="10">
        <f xml:space="preserve"> 0 + CAL!P48 + CAR!P48 + CENT!P48 + FLA!P48 + MIDA!P48 + MIDW!P48 + NE!P48 + NY!P48 + NW!P48 + SE!P48 + SW!P48 + TEN!P48 + TEX!P48</f>
        <v>13.314584010000001</v>
      </c>
      <c r="Q48" s="10">
        <f xml:space="preserve"> 0 + CAL!Q48 + CAR!Q48 + CENT!Q48 + FLA!Q48 + MIDA!Q48 + MIDW!Q48 + NE!Q48 + NY!Q48 + NW!Q48 + SE!Q48 + SW!Q48 + TEN!Q48 + TEX!Q48</f>
        <v>13.296056660000001</v>
      </c>
      <c r="R48" s="10">
        <f xml:space="preserve"> 0 + CAL!R48 + CAR!R48 + CENT!R48 + FLA!R48 + MIDA!R48 + MIDW!R48 + NE!R48 + NY!R48 + NW!R48 + SE!R48 + SW!R48 + TEN!R48 + TEX!R48</f>
        <v>13.241873909999997</v>
      </c>
      <c r="S48" s="10">
        <f xml:space="preserve"> 0 + CAL!S48 + CAR!S48 + CENT!S48 + FLA!S48 + MIDA!S48 + MIDW!S48 + NE!S48 + NY!S48 + NW!S48 + SE!S48 + SW!S48 + TEN!S48 + TEX!S48</f>
        <v>13.208544349999997</v>
      </c>
      <c r="T48" s="10">
        <f xml:space="preserve"> 0 + CAL!T48 + CAR!T48 + CENT!T48 + FLA!T48 + MIDA!T48 + MIDW!T48 + NE!T48 + NY!T48 + NW!T48 + SE!T48 + SW!T48 + TEN!T48 + TEX!T48</f>
        <v>13.207833150000001</v>
      </c>
      <c r="U48" s="10">
        <f xml:space="preserve"> 0 + CAL!U48 + CAR!U48 + CENT!U48 + FLA!U48 + MIDA!U48 + MIDW!U48 + NE!U48 + NY!U48 + NW!U48 + SE!U48 + SW!U48 + TEN!U48 + TEX!U48</f>
        <v>13.226487579999999</v>
      </c>
      <c r="V48" s="10">
        <f xml:space="preserve"> 0 + CAL!V48 + CAR!V48 + CENT!V48 + FLA!V48 + MIDA!V48 + MIDW!V48 + NE!V48 + NY!V48 + NW!V48 + SE!V48 + SW!V48 + TEN!V48 + TEX!V48</f>
        <v>13.206884640000002</v>
      </c>
      <c r="W48" s="10">
        <f xml:space="preserve"> 0 + CAL!W48 + CAR!W48 + CENT!W48 + FLA!W48 + MIDA!W48 + MIDW!W48 + NE!W48 + NY!W48 + NW!W48 + SE!W48 + SW!W48 + TEN!W48 + TEX!W48</f>
        <v>13.212508570000001</v>
      </c>
      <c r="X48" s="10">
        <f xml:space="preserve"> 0 + CAL!X48 + CAR!X48 + CENT!X48 + FLA!X48 + MIDA!X48 + MIDW!X48 + NE!X48 + NY!X48 + NW!X48 + SE!X48 + SW!X48 + TEN!X48 + TEX!X48</f>
        <v>13.215578650000001</v>
      </c>
      <c r="Y48" s="10">
        <f xml:space="preserve"> 0 + CAL!Y48 + CAR!Y48 + CENT!Y48 + FLA!Y48 + MIDA!Y48 + MIDW!Y48 + NE!Y48 + NY!Y48 + NW!Y48 + SE!Y48 + SW!Y48 + TEN!Y48 + TEX!Y48</f>
        <v>13.216036110000001</v>
      </c>
      <c r="Z48" s="10">
        <f xml:space="preserve"> 0 + CAL!Z48 + CAR!Z48 + CENT!Z48 + FLA!Z48 + MIDA!Z48 + MIDW!Z48 + NE!Z48 + NY!Z48 + NW!Z48 + SE!Z48 + SW!Z48 + TEN!Z48 + TEX!Z48</f>
        <v>13.21583107</v>
      </c>
      <c r="AA48" s="10">
        <f xml:space="preserve"> 0 + CAL!AA48 + CAR!AA48 + CENT!AA48 + FLA!AA48 + MIDA!AA48 + MIDW!AA48 + NE!AA48 + NY!AA48 + NW!AA48 + SE!AA48 + SW!AA48 + TEN!AA48 + TEX!AA48</f>
        <v>13.20315182</v>
      </c>
      <c r="AB48" s="10">
        <f xml:space="preserve"> 0 + CAL!AB48 + CAR!AB48 + CENT!AB48 + FLA!AB48 + MIDA!AB48 + MIDW!AB48 + NE!AB48 + NY!AB48 + NW!AB48 + SE!AB48 + SW!AB48 + TEN!AB48 + TEX!AB48</f>
        <v>13.204087170000001</v>
      </c>
      <c r="AC48" s="10">
        <f xml:space="preserve"> 0 + CAL!AC48 + CAR!AC48 + CENT!AC48 + FLA!AC48 + MIDA!AC48 + MIDW!AC48 + NE!AC48 + NY!AC48 + NW!AC48 + SE!AC48 + SW!AC48 + TEN!AC48 + TEX!AC48</f>
        <v>13.21852576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16.785522620000002</v>
      </c>
      <c r="E49" s="10">
        <f xml:space="preserve"> 0 + CAL!E49 + CAR!E49 + CENT!E49 + FLA!E49 + MIDA!E49 + MIDW!E49 + NE!E49 + NY!E49 + NW!E49 + SE!E49 + SW!E49 + TEN!E49 + TEX!E49</f>
        <v>16.259467799999999</v>
      </c>
      <c r="F49" s="10">
        <f xml:space="preserve"> 0 + CAL!F49 + CAR!F49 + CENT!F49 + FLA!F49 + MIDA!F49 + MIDW!F49 + NE!F49 + NY!F49 + NW!F49 + SE!F49 + SW!F49 + TEN!F49 + TEX!F49</f>
        <v>15.963662170000001</v>
      </c>
      <c r="G49" s="10">
        <f xml:space="preserve"> 0 + CAL!G49 + CAR!G49 + CENT!G49 + FLA!G49 + MIDA!G49 + MIDW!G49 + NE!G49 + NY!G49 + NW!G49 + SE!G49 + SW!G49 + TEN!G49 + TEX!G49</f>
        <v>15.825490739999999</v>
      </c>
      <c r="H49" s="10">
        <f xml:space="preserve"> 0 + CAL!H49 + CAR!H49 + CENT!H49 + FLA!H49 + MIDA!H49 + MIDW!H49 + NE!H49 + NY!H49 + NW!H49 + SE!H49 + SW!H49 + TEN!H49 + TEX!H49</f>
        <v>15.763078659999998</v>
      </c>
      <c r="I49" s="10">
        <f xml:space="preserve"> 0 + CAL!I49 + CAR!I49 + CENT!I49 + FLA!I49 + MIDA!I49 + MIDW!I49 + NE!I49 + NY!I49 + NW!I49 + SE!I49 + SW!I49 + TEN!I49 + TEX!I49</f>
        <v>15.74713552</v>
      </c>
      <c r="J49" s="10">
        <f xml:space="preserve"> 0 + CAL!J49 + CAR!J49 + CENT!J49 + FLA!J49 + MIDA!J49 + MIDW!J49 + NE!J49 + NY!J49 + NW!J49 + SE!J49 + SW!J49 + TEN!J49 + TEX!J49</f>
        <v>15.765171639999998</v>
      </c>
      <c r="K49" s="10">
        <f xml:space="preserve"> 0 + CAL!K49 + CAR!K49 + CENT!K49 + FLA!K49 + MIDA!K49 + MIDW!K49 + NE!K49 + NY!K49 + NW!K49 + SE!K49 + SW!K49 + TEN!K49 + TEX!K49</f>
        <v>15.80595327</v>
      </c>
      <c r="L49" s="10">
        <f xml:space="preserve"> 0 + CAL!L49 + CAR!L49 + CENT!L49 + FLA!L49 + MIDA!L49 + MIDW!L49 + NE!L49 + NY!L49 + NW!L49 + SE!L49 + SW!L49 + TEN!L49 + TEX!L49</f>
        <v>15.892783980000001</v>
      </c>
      <c r="M49" s="10">
        <f xml:space="preserve"> 0 + CAL!M49 + CAR!M49 + CENT!M49 + FLA!M49 + MIDA!M49 + MIDW!M49 + NE!M49 + NY!M49 + NW!M49 + SE!M49 + SW!M49 + TEN!M49 + TEX!M49</f>
        <v>15.998258829999999</v>
      </c>
      <c r="N49" s="10">
        <f xml:space="preserve"> 0 + CAL!N49 + CAR!N49 + CENT!N49 + FLA!N49 + MIDA!N49 + MIDW!N49 + NE!N49 + NY!N49 + NW!N49 + SE!N49 + SW!N49 + TEN!N49 + TEX!N49</f>
        <v>16.130900050000005</v>
      </c>
      <c r="O49" s="10">
        <f xml:space="preserve"> 0 + CAL!O49 + CAR!O49 + CENT!O49 + FLA!O49 + MIDA!O49 + MIDW!O49 + NE!O49 + NY!O49 + NW!O49 + SE!O49 + SW!O49 + TEN!O49 + TEX!O49</f>
        <v>16.273029659999999</v>
      </c>
      <c r="P49" s="10">
        <f xml:space="preserve"> 0 + CAL!P49 + CAR!P49 + CENT!P49 + FLA!P49 + MIDA!P49 + MIDW!P49 + NE!P49 + NY!P49 + NW!P49 + SE!P49 + SW!P49 + TEN!P49 + TEX!P49</f>
        <v>16.415798559999999</v>
      </c>
      <c r="Q49" s="10">
        <f xml:space="preserve"> 0 + CAL!Q49 + CAR!Q49 + CENT!Q49 + FLA!Q49 + MIDA!Q49 + MIDW!Q49 + NE!Q49 + NY!Q49 + NW!Q49 + SE!Q49 + SW!Q49 + TEN!Q49 + TEX!Q49</f>
        <v>16.541753310000001</v>
      </c>
      <c r="R49" s="10">
        <f xml:space="preserve"> 0 + CAL!R49 + CAR!R49 + CENT!R49 + FLA!R49 + MIDA!R49 + MIDW!R49 + NE!R49 + NY!R49 + NW!R49 + SE!R49 + SW!R49 + TEN!R49 + TEX!R49</f>
        <v>16.654525500000002</v>
      </c>
      <c r="S49" s="10">
        <f xml:space="preserve"> 0 + CAL!S49 + CAR!S49 + CENT!S49 + FLA!S49 + MIDA!S49 + MIDW!S49 + NE!S49 + NY!S49 + NW!S49 + SE!S49 + SW!S49 + TEN!S49 + TEX!S49</f>
        <v>16.789561190000001</v>
      </c>
      <c r="T49" s="10">
        <f xml:space="preserve"> 0 + CAL!T49 + CAR!T49 + CENT!T49 + FLA!T49 + MIDA!T49 + MIDW!T49 + NE!T49 + NY!T49 + NW!T49 + SE!T49 + SW!T49 + TEN!T49 + TEX!T49</f>
        <v>16.942855460000001</v>
      </c>
      <c r="U49" s="10">
        <f xml:space="preserve"> 0 + CAL!U49 + CAR!U49 + CENT!U49 + FLA!U49 + MIDA!U49 + MIDW!U49 + NE!U49 + NY!U49 + NW!U49 + SE!U49 + SW!U49 + TEN!U49 + TEX!U49</f>
        <v>17.103207519999998</v>
      </c>
      <c r="V49" s="10">
        <f xml:space="preserve"> 0 + CAL!V49 + CAR!V49 + CENT!V49 + FLA!V49 + MIDA!V49 + MIDW!V49 + NE!V49 + NY!V49 + NW!V49 + SE!V49 + SW!V49 + TEN!V49 + TEX!V49</f>
        <v>17.268917009999999</v>
      </c>
      <c r="W49" s="10">
        <f xml:space="preserve"> 0 + CAL!W49 + CAR!W49 + CENT!W49 + FLA!W49 + MIDA!W49 + MIDW!W49 + NE!W49 + NY!W49 + NW!W49 + SE!W49 + SW!W49 + TEN!W49 + TEX!W49</f>
        <v>17.446076439999999</v>
      </c>
      <c r="X49" s="10">
        <f xml:space="preserve"> 0 + CAL!X49 + CAR!X49 + CENT!X49 + FLA!X49 + MIDA!X49 + MIDW!X49 + NE!X49 + NY!X49 + NW!X49 + SE!X49 + SW!X49 + TEN!X49 + TEX!X49</f>
        <v>17.643311050000001</v>
      </c>
      <c r="Y49" s="10">
        <f xml:space="preserve"> 0 + CAL!Y49 + CAR!Y49 + CENT!Y49 + FLA!Y49 + MIDA!Y49 + MIDW!Y49 + NE!Y49 + NY!Y49 + NW!Y49 + SE!Y49 + SW!Y49 + TEN!Y49 + TEX!Y49</f>
        <v>17.854551999999998</v>
      </c>
      <c r="Z49" s="10">
        <f xml:space="preserve"> 0 + CAL!Z49 + CAR!Z49 + CENT!Z49 + FLA!Z49 + MIDA!Z49 + MIDW!Z49 + NE!Z49 + NY!Z49 + NW!Z49 + SE!Z49 + SW!Z49 + TEN!Z49 + TEX!Z49</f>
        <v>18.077291879999997</v>
      </c>
      <c r="AA49" s="10">
        <f xml:space="preserve"> 0 + CAL!AA49 + CAR!AA49 + CENT!AA49 + FLA!AA49 + MIDA!AA49 + MIDW!AA49 + NE!AA49 + NY!AA49 + NW!AA49 + SE!AA49 + SW!AA49 + TEN!AA49 + TEX!AA49</f>
        <v>18.312207470000001</v>
      </c>
      <c r="AB49" s="10">
        <f xml:space="preserve"> 0 + CAL!AB49 + CAR!AB49 + CENT!AB49 + FLA!AB49 + MIDA!AB49 + MIDW!AB49 + NE!AB49 + NY!AB49 + NW!AB49 + SE!AB49 + SW!AB49 + TEN!AB49 + TEX!AB49</f>
        <v>18.562320939999999</v>
      </c>
      <c r="AC49" s="10">
        <f xml:space="preserve"> 0 + CAL!AC49 + CAR!AC49 + CENT!AC49 + FLA!AC49 + MIDA!AC49 + MIDW!AC49 + NE!AC49 + NY!AC49 + NW!AC49 + SE!AC49 + SW!AC49 + TEN!AC49 + TEX!AC49</f>
        <v>18.824061529999998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431144.88882862008</v>
      </c>
      <c r="D50" s="10">
        <f xml:space="preserve"> 0 + CAL!D50 + CAR!D50 + CENT!D50 + FLA!D50 + MIDA!D50 + MIDW!D50 + NE!D50 + NY!D50 + NW!D50 + SE!D50 + SW!D50 + TEN!D50 + TEX!D50</f>
        <v>461022.04958483006</v>
      </c>
      <c r="E50" s="10">
        <f xml:space="preserve"> 0 + CAL!E50 + CAR!E50 + CENT!E50 + FLA!E50 + MIDA!E50 + MIDW!E50 + NE!E50 + NY!E50 + NW!E50 + SE!E50 + SW!E50 + TEN!E50 + TEX!E50</f>
        <v>483866.13008303003</v>
      </c>
      <c r="F50" s="10">
        <f xml:space="preserve"> 0 + CAL!F50 + CAR!F50 + CENT!F50 + FLA!F50 + MIDA!F50 + MIDW!F50 + NE!F50 + NY!F50 + NW!F50 + SE!F50 + SW!F50 + TEN!F50 + TEX!F50</f>
        <v>508273.47588097001</v>
      </c>
      <c r="G50" s="10">
        <f xml:space="preserve"> 0 + CAL!G50 + CAR!G50 + CENT!G50 + FLA!G50 + MIDA!G50 + MIDW!G50 + NE!G50 + NY!G50 + NW!G50 + SE!G50 + SW!G50 + TEN!G50 + TEX!G50</f>
        <v>517856.38813656999</v>
      </c>
      <c r="H50" s="10">
        <f xml:space="preserve"> 0 + CAL!H50 + CAR!H50 + CENT!H50 + FLA!H50 + MIDA!H50 + MIDW!H50 + NE!H50 + NY!H50 + NW!H50 + SE!H50 + SW!H50 + TEN!H50 + TEX!H50</f>
        <v>519670.03583252005</v>
      </c>
      <c r="I50" s="10">
        <f xml:space="preserve"> 0 + CAL!I50 + CAR!I50 + CENT!I50 + FLA!I50 + MIDA!I50 + MIDW!I50 + NE!I50 + NY!I50 + NW!I50 + SE!I50 + SW!I50 + TEN!I50 + TEX!I50</f>
        <v>518626.64945417992</v>
      </c>
      <c r="J50" s="10">
        <f xml:space="preserve"> 0 + CAL!J50 + CAR!J50 + CENT!J50 + FLA!J50 + MIDA!J50 + MIDW!J50 + NE!J50 + NY!J50 + NW!J50 + SE!J50 + SW!J50 + TEN!J50 + TEX!J50</f>
        <v>518448.65458743001</v>
      </c>
      <c r="K50" s="10">
        <f xml:space="preserve"> 0 + CAL!K50 + CAR!K50 + CENT!K50 + FLA!K50 + MIDA!K50 + MIDW!K50 + NE!K50 + NY!K50 + NW!K50 + SE!K50 + SW!K50 + TEN!K50 + TEX!K50</f>
        <v>524487.69051510002</v>
      </c>
      <c r="L50" s="10">
        <f xml:space="preserve"> 0 + CAL!L50 + CAR!L50 + CENT!L50 + FLA!L50 + MIDA!L50 + MIDW!L50 + NE!L50 + NY!L50 + NW!L50 + SE!L50 + SW!L50 + TEN!L50 + TEX!L50</f>
        <v>535413.58285543998</v>
      </c>
      <c r="M50" s="10">
        <f xml:space="preserve"> 0 + CAL!M50 + CAR!M50 + CENT!M50 + FLA!M50 + MIDA!M50 + MIDW!M50 + NE!M50 + NY!M50 + NW!M50 + SE!M50 + SW!M50 + TEN!M50 + TEX!M50</f>
        <v>551299.33817961998</v>
      </c>
      <c r="N50" s="10">
        <f xml:space="preserve"> 0 + CAL!N50 + CAR!N50 + CENT!N50 + FLA!N50 + MIDA!N50 + MIDW!N50 + NE!N50 + NY!N50 + NW!N50 + SE!N50 + SW!N50 + TEN!N50 + TEX!N50</f>
        <v>569309.08113419998</v>
      </c>
      <c r="O50" s="10">
        <f xml:space="preserve"> 0 + CAL!O50 + CAR!O50 + CENT!O50 + FLA!O50 + MIDA!O50 + MIDW!O50 + NE!O50 + NY!O50 + NW!O50 + SE!O50 + SW!O50 + TEN!O50 + TEX!O50</f>
        <v>587909.96416250977</v>
      </c>
      <c r="P50" s="10">
        <f xml:space="preserve"> 0 + CAL!P50 + CAR!P50 + CENT!P50 + FLA!P50 + MIDA!P50 + MIDW!P50 + NE!P50 + NY!P50 + NW!P50 + SE!P50 + SW!P50 + TEN!P50 + TEX!P50</f>
        <v>606556.05478094995</v>
      </c>
      <c r="Q50" s="10">
        <f xml:space="preserve"> 0 + CAL!Q50 + CAR!Q50 + CENT!Q50 + FLA!Q50 + MIDA!Q50 + MIDW!Q50 + NE!Q50 + NY!Q50 + NW!Q50 + SE!Q50 + SW!Q50 + TEN!Q50 + TEX!Q50</f>
        <v>624821.83675376989</v>
      </c>
      <c r="R50" s="10">
        <f xml:space="preserve"> 0 + CAL!R50 + CAR!R50 + CENT!R50 + FLA!R50 + MIDA!R50 + MIDW!R50 + NE!R50 + NY!R50 + NW!R50 + SE!R50 + SW!R50 + TEN!R50 + TEX!R50</f>
        <v>643250.83827386983</v>
      </c>
      <c r="S50" s="10">
        <f xml:space="preserve"> 0 + CAL!S50 + CAR!S50 + CENT!S50 + FLA!S50 + MIDA!S50 + MIDW!S50 + NE!S50 + NY!S50 + NW!S50 + SE!S50 + SW!S50 + TEN!S50 + TEX!S50</f>
        <v>662235.90429664019</v>
      </c>
      <c r="T50" s="10">
        <f xml:space="preserve"> 0 + CAL!T50 + CAR!T50 + CENT!T50 + FLA!T50 + MIDA!T50 + MIDW!T50 + NE!T50 + NY!T50 + NW!T50 + SE!T50 + SW!T50 + TEN!T50 + TEX!T50</f>
        <v>681656.68166390003</v>
      </c>
      <c r="U50" s="10">
        <f xml:space="preserve"> 0 + CAL!U50 + CAR!U50 + CENT!U50 + FLA!U50 + MIDA!U50 + MIDW!U50 + NE!U50 + NY!U50 + NW!U50 + SE!U50 + SW!U50 + TEN!U50 + TEX!U50</f>
        <v>701158.58166974003</v>
      </c>
      <c r="V50" s="10">
        <f xml:space="preserve"> 0 + CAL!V50 + CAR!V50 + CENT!V50 + FLA!V50 + MIDA!V50 + MIDW!V50 + NE!V50 + NY!V50 + NW!V50 + SE!V50 + SW!V50 + TEN!V50 + TEX!V50</f>
        <v>721150.07434071996</v>
      </c>
      <c r="W50" s="10">
        <f xml:space="preserve"> 0 + CAL!W50 + CAR!W50 + CENT!W50 + FLA!W50 + MIDA!W50 + MIDW!W50 + NE!W50 + NY!W50 + NW!W50 + SE!W50 + SW!W50 + TEN!W50 + TEX!W50</f>
        <v>741269.03795572999</v>
      </c>
      <c r="X50" s="10">
        <f xml:space="preserve"> 0 + CAL!X50 + CAR!X50 + CENT!X50 + FLA!X50 + MIDA!X50 + MIDW!X50 + NE!X50 + NY!X50 + NW!X50 + SE!X50 + SW!X50 + TEN!X50 + TEX!X50</f>
        <v>761364.44317207008</v>
      </c>
      <c r="Y50" s="10">
        <f xml:space="preserve"> 0 + CAL!Y50 + CAR!Y50 + CENT!Y50 + FLA!Y50 + MIDA!Y50 + MIDW!Y50 + NE!Y50 + NY!Y50 + NW!Y50 + SE!Y50 + SW!Y50 + TEN!Y50 + TEX!Y50</f>
        <v>781756.96301455004</v>
      </c>
      <c r="Z50" s="10">
        <f xml:space="preserve"> 0 + CAL!Z50 + CAR!Z50 + CENT!Z50 + FLA!Z50 + MIDA!Z50 + MIDW!Z50 + NE!Z50 + NY!Z50 + NW!Z50 + SE!Z50 + SW!Z50 + TEN!Z50 + TEX!Z50</f>
        <v>802465.73642890994</v>
      </c>
      <c r="AA50" s="10">
        <f xml:space="preserve"> 0 + CAL!AA50 + CAR!AA50 + CENT!AA50 + FLA!AA50 + MIDA!AA50 + MIDW!AA50 + NE!AA50 + NY!AA50 + NW!AA50 + SE!AA50 + SW!AA50 + TEN!AA50 + TEX!AA50</f>
        <v>823564.41137757991</v>
      </c>
      <c r="AB50" s="10">
        <f xml:space="preserve"> 0 + CAL!AB50 + CAR!AB50 + CENT!AB50 + FLA!AB50 + MIDA!AB50 + MIDW!AB50 + NE!AB50 + NY!AB50 + NW!AB50 + SE!AB50 + SW!AB50 + TEN!AB50 + TEX!AB50</f>
        <v>844996.94977944985</v>
      </c>
      <c r="AC50" s="10">
        <f xml:space="preserve"> 0 + CAL!AC50 + CAR!AC50 + CENT!AC50 + FLA!AC50 + MIDA!AC50 + MIDW!AC50 + NE!AC50 + NY!AC50 + NW!AC50 + SE!AC50 + SW!AC50 + TEN!AC50 + TEX!AC50</f>
        <v>866917.64620990993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1611235684.1322877</v>
      </c>
      <c r="D51" s="10">
        <f xml:space="preserve"> 0 + CAL!D51 + CAR!D51 + CENT!D51 + FLA!D51 + MIDA!D51 + MIDW!D51 + NE!D51 + NY!D51 + NW!D51 + SE!D51 + SW!D51 + TEN!D51 + TEX!D51</f>
        <v>1670374689.5190582</v>
      </c>
      <c r="E51" s="10">
        <f xml:space="preserve"> 0 + CAL!E51 + CAR!E51 + CENT!E51 + FLA!E51 + MIDA!E51 + MIDW!E51 + NE!E51 + NY!E51 + NW!E51 + SE!E51 + SW!E51 + TEN!E51 + TEX!E51</f>
        <v>1670421435.7526646</v>
      </c>
      <c r="F51" s="10">
        <f xml:space="preserve"> 0 + CAL!F51 + CAR!F51 + CENT!F51 + FLA!F51 + MIDA!F51 + MIDW!F51 + NE!F51 + NY!F51 + NW!F51 + SE!F51 + SW!F51 + TEN!F51 + TEX!F51</f>
        <v>1689220147.1943688</v>
      </c>
      <c r="G51" s="10">
        <f xml:space="preserve"> 0 + CAL!G51 + CAR!G51 + CENT!G51 + FLA!G51 + MIDA!G51 + MIDW!G51 + NE!G51 + NY!G51 + NW!G51 + SE!G51 + SW!G51 + TEN!G51 + TEX!G51</f>
        <v>1629280895.5201473</v>
      </c>
      <c r="H51" s="10">
        <f xml:space="preserve"> 0 + CAL!H51 + CAR!H51 + CENT!H51 + FLA!H51 + MIDA!H51 + MIDW!H51 + NE!H51 + NY!H51 + NW!H51 + SE!H51 + SW!H51 + TEN!H51 + TEX!H51</f>
        <v>1532844698.2124035</v>
      </c>
      <c r="I51" s="10">
        <f xml:space="preserve"> 0 + CAL!I51 + CAR!I51 + CENT!I51 + FLA!I51 + MIDA!I51 + MIDW!I51 + NE!I51 + NY!I51 + NW!I51 + SE!I51 + SW!I51 + TEN!I51 + TEX!I51</f>
        <v>1443432394.2116771</v>
      </c>
      <c r="J51" s="10">
        <f xml:space="preserve"> 0 + CAL!J51 + CAR!J51 + CENT!J51 + FLA!J51 + MIDA!J51 + MIDW!J51 + NE!J51 + NY!J51 + NW!J51 + SE!J51 + SW!J51 + TEN!J51 + TEX!J51</f>
        <v>1367128563.313607</v>
      </c>
      <c r="K51" s="10">
        <f xml:space="preserve"> 0 + CAL!K51 + CAR!K51 + CENT!K51 + FLA!K51 + MIDA!K51 + MIDW!K51 + NE!K51 + NY!K51 + NW!K51 + SE!K51 + SW!K51 + TEN!K51 + TEX!K51</f>
        <v>1342169734.5440872</v>
      </c>
      <c r="L51" s="10">
        <f xml:space="preserve"> 0 + CAL!L51 + CAR!L51 + CENT!L51 + FLA!L51 + MIDA!L51 + MIDW!L51 + NE!L51 + NY!L51 + NW!L51 + SE!L51 + SW!L51 + TEN!L51 + TEX!L51</f>
        <v>1337166607.1066265</v>
      </c>
      <c r="M51" s="10">
        <f xml:space="preserve"> 0 + CAL!M51 + CAR!M51 + CENT!M51 + FLA!M51 + MIDA!M51 + MIDW!M51 + NE!M51 + NY!M51 + NW!M51 + SE!M51 + SW!M51 + TEN!M51 + TEX!M51</f>
        <v>1374507383.6624634</v>
      </c>
      <c r="N51" s="10">
        <f xml:space="preserve"> 0 + CAL!N51 + CAR!N51 + CENT!N51 + FLA!N51 + MIDA!N51 + MIDW!N51 + NE!N51 + NY!N51 + NW!N51 + SE!N51 + SW!N51 + TEN!N51 + TEX!N51</f>
        <v>1416658705.2404394</v>
      </c>
      <c r="O51" s="10">
        <f xml:space="preserve"> 0 + CAL!O51 + CAR!O51 + CENT!O51 + FLA!O51 + MIDA!O51 + MIDW!O51 + NE!O51 + NY!O51 + NW!O51 + SE!O51 + SW!O51 + TEN!O51 + TEX!O51</f>
        <v>1465283321.4498587</v>
      </c>
      <c r="P51" s="10">
        <f xml:space="preserve"> 0 + CAL!P51 + CAR!P51 + CENT!P51 + FLA!P51 + MIDA!P51 + MIDW!P51 + NE!P51 + NY!P51 + NW!P51 + SE!P51 + SW!P51 + TEN!P51 + TEX!P51</f>
        <v>1511224891.4916945</v>
      </c>
      <c r="Q51" s="10">
        <f xml:space="preserve"> 0 + CAL!Q51 + CAR!Q51 + CENT!Q51 + FLA!Q51 + MIDA!Q51 + MIDW!Q51 + NE!Q51 + NY!Q51 + NW!Q51 + SE!Q51 + SW!Q51 + TEN!Q51 + TEX!Q51</f>
        <v>1557261918.4388862</v>
      </c>
      <c r="R51" s="10">
        <f xml:space="preserve"> 0 + CAL!R51 + CAR!R51 + CENT!R51 + FLA!R51 + MIDA!R51 + MIDW!R51 + NE!R51 + NY!R51 + NW!R51 + SE!R51 + SW!R51 + TEN!R51 + TEX!R51</f>
        <v>1602411830.2997122</v>
      </c>
      <c r="S51" s="10">
        <f xml:space="preserve"> 0 + CAL!S51 + CAR!S51 + CENT!S51 + FLA!S51 + MIDA!S51 + MIDW!S51 + NE!S51 + NY!S51 + NW!S51 + SE!S51 + SW!S51 + TEN!S51 + TEX!S51</f>
        <v>1650623361.8050148</v>
      </c>
      <c r="T51" s="10">
        <f xml:space="preserve"> 0 + CAL!T51 + CAR!T51 + CENT!T51 + FLA!T51 + MIDA!T51 + MIDW!T51 + NE!T51 + NY!T51 + NW!T51 + SE!T51 + SW!T51 + TEN!T51 + TEX!T51</f>
        <v>1700118667.6253057</v>
      </c>
      <c r="U51" s="10">
        <f xml:space="preserve"> 0 + CAL!U51 + CAR!U51 + CENT!U51 + FLA!U51 + MIDA!U51 + MIDW!U51 + NE!U51 + NY!U51 + NW!U51 + SE!U51 + SW!U51 + TEN!U51 + TEX!U51</f>
        <v>1749316702.1274877</v>
      </c>
      <c r="V51" s="10">
        <f xml:space="preserve"> 0 + CAL!V51 + CAR!V51 + CENT!V51 + FLA!V51 + MIDA!V51 + MIDW!V51 + NE!V51 + NY!V51 + NW!V51 + SE!V51 + SW!V51 + TEN!V51 + TEX!V51</f>
        <v>1800348297.0960827</v>
      </c>
      <c r="W51" s="10">
        <f xml:space="preserve"> 0 + CAL!W51 + CAR!W51 + CENT!W51 + FLA!W51 + MIDA!W51 + MIDW!W51 + NE!W51 + NY!W51 + NW!W51 + SE!W51 + SW!W51 + TEN!W51 + TEX!W51</f>
        <v>1849281152.8808851</v>
      </c>
      <c r="X51" s="10">
        <f xml:space="preserve"> 0 + CAL!X51 + CAR!X51 + CENT!X51 + FLA!X51 + MIDA!X51 + MIDW!X51 + NE!X51 + NY!X51 + NW!X51 + SE!X51 + SW!X51 + TEN!X51 + TEX!X51</f>
        <v>1896642872.9802229</v>
      </c>
      <c r="Y51" s="10">
        <f xml:space="preserve"> 0 + CAL!Y51 + CAR!Y51 + CENT!Y51 + FLA!Y51 + MIDA!Y51 + MIDW!Y51 + NE!Y51 + NY!Y51 + NW!Y51 + SE!Y51 + SW!Y51 + TEN!Y51 + TEX!Y51</f>
        <v>1943947397.4961541</v>
      </c>
      <c r="Z51" s="10">
        <f xml:space="preserve"> 0 + CAL!Z51 + CAR!Z51 + CENT!Z51 + FLA!Z51 + MIDA!Z51 + MIDW!Z51 + NE!Z51 + NY!Z51 + NW!Z51 + SE!Z51 + SW!Z51 + TEN!Z51 + TEX!Z51</f>
        <v>1991410997.6020951</v>
      </c>
      <c r="AA51" s="10">
        <f xml:space="preserve"> 0 + CAL!AA51 + CAR!AA51 + CENT!AA51 + FLA!AA51 + MIDA!AA51 + MIDW!AA51 + NE!AA51 + NY!AA51 + NW!AA51 + SE!AA51 + SW!AA51 + TEN!AA51 + TEX!AA51</f>
        <v>2039556907.8150022</v>
      </c>
      <c r="AB51" s="10">
        <f xml:space="preserve"> 0 + CAL!AB51 + CAR!AB51 + CENT!AB51 + FLA!AB51 + MIDA!AB51 + MIDW!AB51 + NE!AB51 + NY!AB51 + NW!AB51 + SE!AB51 + SW!AB51 + TEN!AB51 + TEX!AB51</f>
        <v>2088561418.8962889</v>
      </c>
      <c r="AC51" s="10">
        <f xml:space="preserve"> 0 + CAL!AC51 + CAR!AC51 + CENT!AC51 + FLA!AC51 + MIDA!AC51 + MIDW!AC51 + NE!AC51 + NY!AC51 + NW!AC51 + SE!AC51 + SW!AC51 + TEN!AC51 + TEX!AC51</f>
        <v>2141120458.4092424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1611235684.1322877</v>
      </c>
      <c r="D52" s="10">
        <f xml:space="preserve"> 0 + CAL!D52 + CAR!D52 + CENT!D52 + FLA!D52 + MIDA!D52 + MIDW!D52 + NE!D52 + NY!D52 + NW!D52 + SE!D52 + SW!D52 + TEN!D52 + TEX!D52</f>
        <v>1670374689.5190582</v>
      </c>
      <c r="E52" s="10">
        <f xml:space="preserve"> 0 + CAL!E52 + CAR!E52 + CENT!E52 + FLA!E52 + MIDA!E52 + MIDW!E52 + NE!E52 + NY!E52 + NW!E52 + SE!E52 + SW!E52 + TEN!E52 + TEX!E52</f>
        <v>1670421435.7526646</v>
      </c>
      <c r="F52" s="10">
        <f xml:space="preserve"> 0 + CAL!F52 + CAR!F52 + CENT!F52 + FLA!F52 + MIDA!F52 + MIDW!F52 + NE!F52 + NY!F52 + NW!F52 + SE!F52 + SW!F52 + TEN!F52 + TEX!F52</f>
        <v>1689220147.1943688</v>
      </c>
      <c r="G52" s="10">
        <f xml:space="preserve"> 0 + CAL!G52 + CAR!G52 + CENT!G52 + FLA!G52 + MIDA!G52 + MIDW!G52 + NE!G52 + NY!G52 + NW!G52 + SE!G52 + SW!G52 + TEN!G52 + TEX!G52</f>
        <v>1629280895.5201473</v>
      </c>
      <c r="H52" s="10">
        <f xml:space="preserve"> 0 + CAL!H52 + CAR!H52 + CENT!H52 + FLA!H52 + MIDA!H52 + MIDW!H52 + NE!H52 + NY!H52 + NW!H52 + SE!H52 + SW!H52 + TEN!H52 + TEX!H52</f>
        <v>1532844698.2124035</v>
      </c>
      <c r="I52" s="10">
        <f xml:space="preserve"> 0 + CAL!I52 + CAR!I52 + CENT!I52 + FLA!I52 + MIDA!I52 + MIDW!I52 + NE!I52 + NY!I52 + NW!I52 + SE!I52 + SW!I52 + TEN!I52 + TEX!I52</f>
        <v>1443432394.2116771</v>
      </c>
      <c r="J52" s="10">
        <f xml:space="preserve"> 0 + CAL!J52 + CAR!J52 + CENT!J52 + FLA!J52 + MIDA!J52 + MIDW!J52 + NE!J52 + NY!J52 + NW!J52 + SE!J52 + SW!J52 + TEN!J52 + TEX!J52</f>
        <v>1367128563.313607</v>
      </c>
      <c r="K52" s="10">
        <f xml:space="preserve"> 0 + CAL!K52 + CAR!K52 + CENT!K52 + FLA!K52 + MIDA!K52 + MIDW!K52 + NE!K52 + NY!K52 + NW!K52 + SE!K52 + SW!K52 + TEN!K52 + TEX!K52</f>
        <v>1342169734.5440872</v>
      </c>
      <c r="L52" s="10">
        <f xml:space="preserve"> 0 + CAL!L52 + CAR!L52 + CENT!L52 + FLA!L52 + MIDA!L52 + MIDW!L52 + NE!L52 + NY!L52 + NW!L52 + SE!L52 + SW!L52 + TEN!L52 + TEX!L52</f>
        <v>1337166607.1066265</v>
      </c>
      <c r="M52" s="10">
        <f xml:space="preserve"> 0 + CAL!M52 + CAR!M52 + CENT!M52 + FLA!M52 + MIDA!M52 + MIDW!M52 + NE!M52 + NY!M52 + NW!M52 + SE!M52 + SW!M52 + TEN!M52 + TEX!M52</f>
        <v>1374507383.6624634</v>
      </c>
      <c r="N52" s="10">
        <f xml:space="preserve"> 0 + CAL!N52 + CAR!N52 + CENT!N52 + FLA!N52 + MIDA!N52 + MIDW!N52 + NE!N52 + NY!N52 + NW!N52 + SE!N52 + SW!N52 + TEN!N52 + TEX!N52</f>
        <v>1416658705.2404394</v>
      </c>
      <c r="O52" s="10">
        <f xml:space="preserve"> 0 + CAL!O52 + CAR!O52 + CENT!O52 + FLA!O52 + MIDA!O52 + MIDW!O52 + NE!O52 + NY!O52 + NW!O52 + SE!O52 + SW!O52 + TEN!O52 + TEX!O52</f>
        <v>1465283321.4498587</v>
      </c>
      <c r="P52" s="10">
        <f xml:space="preserve"> 0 + CAL!P52 + CAR!P52 + CENT!P52 + FLA!P52 + MIDA!P52 + MIDW!P52 + NE!P52 + NY!P52 + NW!P52 + SE!P52 + SW!P52 + TEN!P52 + TEX!P52</f>
        <v>1511224891.4916945</v>
      </c>
      <c r="Q52" s="10">
        <f xml:space="preserve"> 0 + CAL!Q52 + CAR!Q52 + CENT!Q52 + FLA!Q52 + MIDA!Q52 + MIDW!Q52 + NE!Q52 + NY!Q52 + NW!Q52 + SE!Q52 + SW!Q52 + TEN!Q52 + TEX!Q52</f>
        <v>1557261918.4388862</v>
      </c>
      <c r="R52" s="10">
        <f xml:space="preserve"> 0 + CAL!R52 + CAR!R52 + CENT!R52 + FLA!R52 + MIDA!R52 + MIDW!R52 + NE!R52 + NY!R52 + NW!R52 + SE!R52 + SW!R52 + TEN!R52 + TEX!R52</f>
        <v>1602411830.2997122</v>
      </c>
      <c r="S52" s="10">
        <f xml:space="preserve"> 0 + CAL!S52 + CAR!S52 + CENT!S52 + FLA!S52 + MIDA!S52 + MIDW!S52 + NE!S52 + NY!S52 + NW!S52 + SE!S52 + SW!S52 + TEN!S52 + TEX!S52</f>
        <v>1650623361.8050148</v>
      </c>
      <c r="T52" s="10">
        <f xml:space="preserve"> 0 + CAL!T52 + CAR!T52 + CENT!T52 + FLA!T52 + MIDA!T52 + MIDW!T52 + NE!T52 + NY!T52 + NW!T52 + SE!T52 + SW!T52 + TEN!T52 + TEX!T52</f>
        <v>1700118667.6253057</v>
      </c>
      <c r="U52" s="10">
        <f xml:space="preserve"> 0 + CAL!U52 + CAR!U52 + CENT!U52 + FLA!U52 + MIDA!U52 + MIDW!U52 + NE!U52 + NY!U52 + NW!U52 + SE!U52 + SW!U52 + TEN!U52 + TEX!U52</f>
        <v>1749316702.1274877</v>
      </c>
      <c r="V52" s="10">
        <f xml:space="preserve"> 0 + CAL!V52 + CAR!V52 + CENT!V52 + FLA!V52 + MIDA!V52 + MIDW!V52 + NE!V52 + NY!V52 + NW!V52 + SE!V52 + SW!V52 + TEN!V52 + TEX!V52</f>
        <v>1800348297.0960827</v>
      </c>
      <c r="W52" s="10">
        <f xml:space="preserve"> 0 + CAL!W52 + CAR!W52 + CENT!W52 + FLA!W52 + MIDA!W52 + MIDW!W52 + NE!W52 + NY!W52 + NW!W52 + SE!W52 + SW!W52 + TEN!W52 + TEX!W52</f>
        <v>1849281152.8808851</v>
      </c>
      <c r="X52" s="10">
        <f xml:space="preserve"> 0 + CAL!X52 + CAR!X52 + CENT!X52 + FLA!X52 + MIDA!X52 + MIDW!X52 + NE!X52 + NY!X52 + NW!X52 + SE!X52 + SW!X52 + TEN!X52 + TEX!X52</f>
        <v>1896642872.9802229</v>
      </c>
      <c r="Y52" s="10">
        <f xml:space="preserve"> 0 + CAL!Y52 + CAR!Y52 + CENT!Y52 + FLA!Y52 + MIDA!Y52 + MIDW!Y52 + NE!Y52 + NY!Y52 + NW!Y52 + SE!Y52 + SW!Y52 + TEN!Y52 + TEX!Y52</f>
        <v>1943947397.4961541</v>
      </c>
      <c r="Z52" s="10">
        <f xml:space="preserve"> 0 + CAL!Z52 + CAR!Z52 + CENT!Z52 + FLA!Z52 + MIDA!Z52 + MIDW!Z52 + NE!Z52 + NY!Z52 + NW!Z52 + SE!Z52 + SW!Z52 + TEN!Z52 + TEX!Z52</f>
        <v>1991410997.6020951</v>
      </c>
      <c r="AA52" s="10">
        <f xml:space="preserve"> 0 + CAL!AA52 + CAR!AA52 + CENT!AA52 + FLA!AA52 + MIDA!AA52 + MIDW!AA52 + NE!AA52 + NY!AA52 + NW!AA52 + SE!AA52 + SW!AA52 + TEN!AA52 + TEX!AA52</f>
        <v>2039556907.8150022</v>
      </c>
      <c r="AB52" s="10">
        <f xml:space="preserve"> 0 + CAL!AB52 + CAR!AB52 + CENT!AB52 + FLA!AB52 + MIDA!AB52 + MIDW!AB52 + NE!AB52 + NY!AB52 + NW!AB52 + SE!AB52 + SW!AB52 + TEN!AB52 + TEX!AB52</f>
        <v>2088561418.8962889</v>
      </c>
      <c r="AC52" s="10">
        <f xml:space="preserve"> 0 + CAL!AC52 + CAR!AC52 + CENT!AC52 + FLA!AC52 + MIDA!AC52 + MIDW!AC52 + NE!AC52 + NY!AC52 + NW!AC52 + SE!AC52 + SW!AC52 + TEN!AC52 + TEX!AC52</f>
        <v>2141120458.4092424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81173.40149886001</v>
      </c>
      <c r="D53" s="10">
        <f xml:space="preserve"> 0 + CAL!D53 + CAR!D53 + CENT!D53 + FLA!D53 + MIDA!D53 + MIDW!D53 + NE!D53 + NY!D53 + NW!D53 + SE!D53 + SW!D53 + TEN!D53 + TEX!D53</f>
        <v>85517.124742760003</v>
      </c>
      <c r="E53" s="10">
        <f xml:space="preserve"> 0 + CAL!E53 + CAR!E53 + CENT!E53 + FLA!E53 + MIDA!E53 + MIDW!E53 + NE!E53 + NY!E53 + NW!E53 + SE!E53 + SW!E53 + TEN!E53 + TEX!E53</f>
        <v>87736.164993819999</v>
      </c>
      <c r="F53" s="10">
        <f xml:space="preserve"> 0 + CAL!F53 + CAR!F53 + CENT!F53 + FLA!F53 + MIDA!F53 + MIDW!F53 + NE!F53 + NY!F53 + NW!F53 + SE!F53 + SW!F53 + TEN!F53 + TEX!F53</f>
        <v>90564.528425030003</v>
      </c>
      <c r="G53" s="10">
        <f xml:space="preserve"> 0 + CAL!G53 + CAR!G53 + CENT!G53 + FLA!G53 + MIDA!G53 + MIDW!G53 + NE!G53 + NY!G53 + NW!G53 + SE!G53 + SW!G53 + TEN!G53 + TEX!G53</f>
        <v>90032.402155710006</v>
      </c>
      <c r="H53" s="10">
        <f xml:space="preserve"> 0 + CAL!H53 + CAR!H53 + CENT!H53 + FLA!H53 + MIDA!H53 + MIDW!H53 + NE!H53 + NY!H53 + NW!H53 + SE!H53 + SW!H53 + TEN!H53 + TEX!H53</f>
        <v>87855.443445120021</v>
      </c>
      <c r="I53" s="10">
        <f xml:space="preserve"> 0 + CAL!I53 + CAR!I53 + CENT!I53 + FLA!I53 + MIDA!I53 + MIDW!I53 + NE!I53 + NY!I53 + NW!I53 + SE!I53 + SW!I53 + TEN!I53 + TEX!I53</f>
        <v>85572.482311660002</v>
      </c>
      <c r="J53" s="10">
        <f xml:space="preserve"> 0 + CAL!J53 + CAR!J53 + CENT!J53 + FLA!J53 + MIDA!J53 + MIDW!J53 + NE!J53 + NY!J53 + NW!J53 + SE!J53 + SW!J53 + TEN!J53 + TEX!J53</f>
        <v>83693.387566509977</v>
      </c>
      <c r="K53" s="10">
        <f xml:space="preserve"> 0 + CAL!K53 + CAR!K53 + CENT!K53 + FLA!K53 + MIDA!K53 + MIDW!K53 + NE!K53 + NY!K53 + NW!K53 + SE!K53 + SW!K53 + TEN!K53 + TEX!K53</f>
        <v>83670.713648210003</v>
      </c>
      <c r="L53" s="10">
        <f xml:space="preserve"> 0 + CAL!L53 + CAR!L53 + CENT!L53 + FLA!L53 + MIDA!L53 + MIDW!L53 + NE!L53 + NY!L53 + NW!L53 + SE!L53 + SW!L53 + TEN!L53 + TEX!L53</f>
        <v>84609.416857659991</v>
      </c>
      <c r="M53" s="10">
        <f xml:space="preserve"> 0 + CAL!M53 + CAR!M53 + CENT!M53 + FLA!M53 + MIDA!M53 + MIDW!M53 + NE!M53 + NY!M53 + NW!M53 + SE!M53 + SW!M53 + TEN!M53 + TEX!M53</f>
        <v>87062.857445080008</v>
      </c>
      <c r="N53" s="10">
        <f xml:space="preserve"> 0 + CAL!N53 + CAR!N53 + CENT!N53 + FLA!N53 + MIDA!N53 + MIDW!N53 + NE!N53 + NY!N53 + NW!N53 + SE!N53 + SW!N53 + TEN!N53 + TEX!N53</f>
        <v>89839.890302420012</v>
      </c>
      <c r="O53" s="10">
        <f xml:space="preserve"> 0 + CAL!O53 + CAR!O53 + CENT!O53 + FLA!O53 + MIDA!O53 + MIDW!O53 + NE!O53 + NY!O53 + NW!O53 + SE!O53 + SW!O53 + TEN!O53 + TEX!O53</f>
        <v>92832.264507089989</v>
      </c>
      <c r="P53" s="10">
        <f xml:space="preserve"> 0 + CAL!P53 + CAR!P53 + CENT!P53 + FLA!P53 + MIDA!P53 + MIDW!P53 + NE!P53 + NY!P53 + NW!P53 + SE!P53 + SW!P53 + TEN!P53 + TEX!P53</f>
        <v>95763.561526570003</v>
      </c>
      <c r="Q53" s="10">
        <f xml:space="preserve"> 0 + CAL!Q53 + CAR!Q53 + CENT!Q53 + FLA!Q53 + MIDA!Q53 + MIDW!Q53 + NE!Q53 + NY!Q53 + NW!Q53 + SE!Q53 + SW!Q53 + TEN!Q53 + TEX!Q53</f>
        <v>98660.264063090013</v>
      </c>
      <c r="R53" s="10">
        <f xml:space="preserve"> 0 + CAL!R53 + CAR!R53 + CENT!R53 + FLA!R53 + MIDA!R53 + MIDW!R53 + NE!R53 + NY!R53 + NW!R53 + SE!R53 + SW!R53 + TEN!R53 + TEX!R53</f>
        <v>101551.16774778999</v>
      </c>
      <c r="S53" s="10">
        <f xml:space="preserve"> 0 + CAL!S53 + CAR!S53 + CENT!S53 + FLA!S53 + MIDA!S53 + MIDW!S53 + NE!S53 + NY!S53 + NW!S53 + SE!S53 + SW!S53 + TEN!S53 + TEX!S53</f>
        <v>104570.76247217998</v>
      </c>
      <c r="T53" s="10">
        <f xml:space="preserve"> 0 + CAL!T53 + CAR!T53 + CENT!T53 + FLA!T53 + MIDA!T53 + MIDW!T53 + NE!T53 + NY!T53 + NW!T53 + SE!T53 + SW!T53 + TEN!T53 + TEX!T53</f>
        <v>107663.98389138999</v>
      </c>
      <c r="U53" s="10">
        <f xml:space="preserve"> 0 + CAL!U53 + CAR!U53 + CENT!U53 + FLA!U53 + MIDA!U53 + MIDW!U53 + NE!U53 + NY!U53 + NW!U53 + SE!U53 + SW!U53 + TEN!U53 + TEX!U53</f>
        <v>110757.82797337002</v>
      </c>
      <c r="V53" s="10">
        <f xml:space="preserve"> 0 + CAL!V53 + CAR!V53 + CENT!V53 + FLA!V53 + MIDA!V53 + MIDW!V53 + NE!V53 + NY!V53 + NW!V53 + SE!V53 + SW!V53 + TEN!V53 + TEX!V53</f>
        <v>113943.94479390999</v>
      </c>
      <c r="W53" s="10">
        <f xml:space="preserve"> 0 + CAL!W53 + CAR!W53 + CENT!W53 + FLA!W53 + MIDA!W53 + MIDW!W53 + NE!W53 + NY!W53 + NW!W53 + SE!W53 + SW!W53 + TEN!W53 + TEX!W53</f>
        <v>117091.22835301999</v>
      </c>
      <c r="X53" s="10">
        <f xml:space="preserve"> 0 + CAL!X53 + CAR!X53 + CENT!X53 + FLA!X53 + MIDA!X53 + MIDW!X53 + NE!X53 + NY!X53 + NW!X53 + SE!X53 + SW!X53 + TEN!X53 + TEX!X53</f>
        <v>120197.88894958998</v>
      </c>
      <c r="Y53" s="10">
        <f xml:space="preserve"> 0 + CAL!Y53 + CAR!Y53 + CENT!Y53 + FLA!Y53 + MIDA!Y53 + MIDW!Y53 + NE!Y53 + NY!Y53 + NW!Y53 + SE!Y53 + SW!Y53 + TEN!Y53 + TEX!Y53</f>
        <v>123332.00041506</v>
      </c>
      <c r="Z53" s="10">
        <f xml:space="preserve"> 0 + CAL!Z53 + CAR!Z53 + CENT!Z53 + FLA!Z53 + MIDA!Z53 + MIDW!Z53 + NE!Z53 + NY!Z53 + NW!Z53 + SE!Z53 + SW!Z53 + TEN!Z53 + TEX!Z53</f>
        <v>126500.69793941002</v>
      </c>
      <c r="AA53" s="10">
        <f xml:space="preserve"> 0 + CAL!AA53 + CAR!AA53 + CENT!AA53 + FLA!AA53 + MIDA!AA53 + MIDW!AA53 + NE!AA53 + NY!AA53 + NW!AA53 + SE!AA53 + SW!AA53 + TEN!AA53 + TEX!AA53</f>
        <v>129723.89882188001</v>
      </c>
      <c r="AB53" s="10">
        <f xml:space="preserve"> 0 + CAL!AB53 + CAR!AB53 + CENT!AB53 + FLA!AB53 + MIDA!AB53 + MIDW!AB53 + NE!AB53 + NY!AB53 + NW!AB53 + SE!AB53 + SW!AB53 + TEN!AB53 + TEX!AB53</f>
        <v>133000.46389859001</v>
      </c>
      <c r="AC53" s="10">
        <f xml:space="preserve"> 0 + CAL!AC53 + CAR!AC53 + CENT!AC53 + FLA!AC53 + MIDA!AC53 + MIDW!AC53 + NE!AC53 + NY!AC53 + NW!AC53 + SE!AC53 + SW!AC53 + TEN!AC53 + TEX!AC53</f>
        <v>136411.15404538999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78950.548522479978</v>
      </c>
      <c r="D54" s="10">
        <f xml:space="preserve"> 0 + CAL!D54 + CAR!D54 + CENT!D54 + FLA!D54 + MIDA!D54 + MIDW!D54 + NE!D54 + NY!D54 + NW!D54 + SE!D54 + SW!D54 + TEN!D54 + TEX!D54</f>
        <v>81848.359786439993</v>
      </c>
      <c r="E54" s="10">
        <f xml:space="preserve"> 0 + CAL!E54 + CAR!E54 + CENT!E54 + FLA!E54 + MIDA!E54 + MIDW!E54 + NE!E54 + NY!E54 + NW!E54 + SE!E54 + SW!E54 + TEN!E54 + TEX!E54</f>
        <v>81850.65035188997</v>
      </c>
      <c r="F54" s="10">
        <f xml:space="preserve"> 0 + CAL!F54 + CAR!F54 + CENT!F54 + FLA!F54 + MIDA!F54 + MIDW!F54 + NE!F54 + NY!F54 + NW!F54 + SE!F54 + SW!F54 + TEN!F54 + TEX!F54</f>
        <v>82771.787212520008</v>
      </c>
      <c r="G54" s="10">
        <f xml:space="preserve"> 0 + CAL!G54 + CAR!G54 + CENT!G54 + FLA!G54 + MIDA!G54 + MIDW!G54 + NE!G54 + NY!G54 + NW!G54 + SE!G54 + SW!G54 + TEN!G54 + TEX!G54</f>
        <v>79834.763880459999</v>
      </c>
      <c r="H54" s="10">
        <f xml:space="preserve"> 0 + CAL!H54 + CAR!H54 + CENT!H54 + FLA!H54 + MIDA!H54 + MIDW!H54 + NE!H54 + NY!H54 + NW!H54 + SE!H54 + SW!H54 + TEN!H54 + TEX!H54</f>
        <v>75109.39021242001</v>
      </c>
      <c r="I54" s="10">
        <f xml:space="preserve"> 0 + CAL!I54 + CAR!I54 + CENT!I54 + FLA!I54 + MIDA!I54 + MIDW!I54 + NE!I54 + NY!I54 + NW!I54 + SE!I54 + SW!I54 + TEN!I54 + TEX!I54</f>
        <v>70728.187316380005</v>
      </c>
      <c r="J54" s="10">
        <f xml:space="preserve"> 0 + CAL!J54 + CAR!J54 + CENT!J54 + FLA!J54 + MIDA!J54 + MIDW!J54 + NE!J54 + NY!J54 + NW!J54 + SE!J54 + SW!J54 + TEN!J54 + TEX!J54</f>
        <v>66989.299602379993</v>
      </c>
      <c r="K54" s="10">
        <f xml:space="preserve"> 0 + CAL!K54 + CAR!K54 + CENT!K54 + FLA!K54 + MIDA!K54 + MIDW!K54 + NE!K54 + NY!K54 + NW!K54 + SE!K54 + SW!K54 + TEN!K54 + TEX!K54</f>
        <v>65766.316992660024</v>
      </c>
      <c r="L54" s="10">
        <f xml:space="preserve"> 0 + CAL!L54 + CAR!L54 + CENT!L54 + FLA!L54 + MIDA!L54 + MIDW!L54 + NE!L54 + NY!L54 + NW!L54 + SE!L54 + SW!L54 + TEN!L54 + TEX!L54</f>
        <v>65521.163748230007</v>
      </c>
      <c r="M54" s="10">
        <f xml:space="preserve"> 0 + CAL!M54 + CAR!M54 + CENT!M54 + FLA!M54 + MIDA!M54 + MIDW!M54 + NE!M54 + NY!M54 + NW!M54 + SE!M54 + SW!M54 + TEN!M54 + TEX!M54</f>
        <v>67350.861799469989</v>
      </c>
      <c r="N54" s="10">
        <f xml:space="preserve"> 0 + CAL!N54 + CAR!N54 + CENT!N54 + FLA!N54 + MIDA!N54 + MIDW!N54 + NE!N54 + NY!N54 + NW!N54 + SE!N54 + SW!N54 + TEN!N54 + TEX!N54</f>
        <v>69416.276556769997</v>
      </c>
      <c r="O54" s="10">
        <f xml:space="preserve"> 0 + CAL!O54 + CAR!O54 + CENT!O54 + FLA!O54 + MIDA!O54 + MIDW!O54 + NE!O54 + NY!O54 + NW!O54 + SE!O54 + SW!O54 + TEN!O54 + TEX!O54</f>
        <v>71798.882751049998</v>
      </c>
      <c r="P54" s="10">
        <f xml:space="preserve"> 0 + CAL!P54 + CAR!P54 + CENT!P54 + FLA!P54 + MIDA!P54 + MIDW!P54 + NE!P54 + NY!P54 + NW!P54 + SE!P54 + SW!P54 + TEN!P54 + TEX!P54</f>
        <v>74050.019683099992</v>
      </c>
      <c r="Q54" s="10">
        <f xml:space="preserve"> 0 + CAL!Q54 + CAR!Q54 + CENT!Q54 + FLA!Q54 + MIDA!Q54 + MIDW!Q54 + NE!Q54 + NY!Q54 + NW!Q54 + SE!Q54 + SW!Q54 + TEN!Q54 + TEX!Q54</f>
        <v>76305.834003530006</v>
      </c>
      <c r="R54" s="10">
        <f xml:space="preserve"> 0 + CAL!R54 + CAR!R54 + CENT!R54 + FLA!R54 + MIDA!R54 + MIDW!R54 + NE!R54 + NY!R54 + NW!R54 + SE!R54 + SW!R54 + TEN!R54 + TEX!R54</f>
        <v>78518.179684680013</v>
      </c>
      <c r="S54" s="10">
        <f xml:space="preserve"> 0 + CAL!S54 + CAR!S54 + CENT!S54 + FLA!S54 + MIDA!S54 + MIDW!S54 + NE!S54 + NY!S54 + NW!S54 + SE!S54 + SW!S54 + TEN!S54 + TEX!S54</f>
        <v>80880.544728449997</v>
      </c>
      <c r="T54" s="10">
        <f xml:space="preserve"> 0 + CAL!T54 + CAR!T54 + CENT!T54 + FLA!T54 + MIDA!T54 + MIDW!T54 + NE!T54 + NY!T54 + NW!T54 + SE!T54 + SW!T54 + TEN!T54 + TEX!T54</f>
        <v>83305.814713640008</v>
      </c>
      <c r="U54" s="10">
        <f xml:space="preserve"> 0 + CAL!U54 + CAR!U54 + CENT!U54 + FLA!U54 + MIDA!U54 + MIDW!U54 + NE!U54 + NY!U54 + NW!U54 + SE!U54 + SW!U54 + TEN!U54 + TEX!U54</f>
        <v>85716.518404240007</v>
      </c>
      <c r="V54" s="10">
        <f xml:space="preserve"> 0 + CAL!V54 + CAR!V54 + CENT!V54 + FLA!V54 + MIDA!V54 + MIDW!V54 + NE!V54 + NY!V54 + NW!V54 + SE!V54 + SW!V54 + TEN!V54 + TEX!V54</f>
        <v>88217.066557710015</v>
      </c>
      <c r="W54" s="10">
        <f xml:space="preserve"> 0 + CAL!W54 + CAR!W54 + CENT!W54 + FLA!W54 + MIDA!W54 + MIDW!W54 + NE!W54 + NY!W54 + NW!W54 + SE!W54 + SW!W54 + TEN!W54 + TEX!W54</f>
        <v>90614.77649116001</v>
      </c>
      <c r="X54" s="10">
        <f xml:space="preserve"> 0 + CAL!X54 + CAR!X54 + CENT!X54 + FLA!X54 + MIDA!X54 + MIDW!X54 + NE!X54 + NY!X54 + NW!X54 + SE!X54 + SW!X54 + TEN!X54 + TEX!X54</f>
        <v>92935.500776040004</v>
      </c>
      <c r="Y54" s="10">
        <f xml:space="preserve"> 0 + CAL!Y54 + CAR!Y54 + CENT!Y54 + FLA!Y54 + MIDA!Y54 + MIDW!Y54 + NE!Y54 + NY!Y54 + NW!Y54 + SE!Y54 + SW!Y54 + TEN!Y54 + TEX!Y54</f>
        <v>95253.422477319997</v>
      </c>
      <c r="Z54" s="10">
        <f xml:space="preserve"> 0 + CAL!Z54 + CAR!Z54 + CENT!Z54 + FLA!Z54 + MIDA!Z54 + MIDW!Z54 + NE!Z54 + NY!Z54 + NW!Z54 + SE!Z54 + SW!Z54 + TEN!Z54 + TEX!Z54</f>
        <v>97579.138882519983</v>
      </c>
      <c r="AA54" s="10">
        <f xml:space="preserve"> 0 + CAL!AA54 + CAR!AA54 + CENT!AA54 + FLA!AA54 + MIDA!AA54 + MIDW!AA54 + NE!AA54 + NY!AA54 + NW!AA54 + SE!AA54 + SW!AA54 + TEN!AA54 + TEX!AA54</f>
        <v>99938.288482929987</v>
      </c>
      <c r="AB54" s="10">
        <f xml:space="preserve"> 0 + CAL!AB54 + CAR!AB54 + CENT!AB54 + FLA!AB54 + MIDA!AB54 + MIDW!AB54 + NE!AB54 + NY!AB54 + NW!AB54 + SE!AB54 + SW!AB54 + TEN!AB54 + TEX!AB54</f>
        <v>102339.50952590998</v>
      </c>
      <c r="AC54" s="10">
        <f xml:space="preserve"> 0 + CAL!AC54 + CAR!AC54 + CENT!AC54 + FLA!AC54 + MIDA!AC54 + MIDW!AC54 + NE!AC54 + NY!AC54 + NW!AC54 + SE!AC54 + SW!AC54 + TEN!AC54 + TEX!AC54</f>
        <v>104914.90246206001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789.50548520999996</v>
      </c>
      <c r="D55" s="10">
        <f xml:space="preserve"> 0 + CAL!D55 + CAR!D55 + CENT!D55 + FLA!D55 + MIDA!D55 + MIDW!D55 + NE!D55 + NY!D55 + NW!D55 + SE!D55 + SW!D55 + TEN!D55 + TEX!D55</f>
        <v>818.48359787000004</v>
      </c>
      <c r="E55" s="10">
        <f xml:space="preserve"> 0 + CAL!E55 + CAR!E55 + CENT!E55 + FLA!E55 + MIDA!E55 + MIDW!E55 + NE!E55 + NY!E55 + NW!E55 + SE!E55 + SW!E55 + TEN!E55 + TEX!E55</f>
        <v>818.50650351000002</v>
      </c>
      <c r="F55" s="10">
        <f xml:space="preserve"> 0 + CAL!F55 + CAR!F55 + CENT!F55 + FLA!F55 + MIDA!F55 + MIDW!F55 + NE!F55 + NY!F55 + NW!F55 + SE!F55 + SW!F55 + TEN!F55 + TEX!F55</f>
        <v>827.71787210999992</v>
      </c>
      <c r="G55" s="10">
        <f xml:space="preserve"> 0 + CAL!G55 + CAR!G55 + CENT!G55 + FLA!G55 + MIDA!G55 + MIDW!G55 + NE!G55 + NY!G55 + NW!G55 + SE!G55 + SW!G55 + TEN!G55 + TEX!G55</f>
        <v>798.34763879999991</v>
      </c>
      <c r="H55" s="10">
        <f xml:space="preserve"> 0 + CAL!H55 + CAR!H55 + CENT!H55 + FLA!H55 + MIDA!H55 + MIDW!H55 + NE!H55 + NY!H55 + NW!H55 + SE!H55 + SW!H55 + TEN!H55 + TEX!H55</f>
        <v>751.09390211999994</v>
      </c>
      <c r="I55" s="10">
        <f xml:space="preserve"> 0 + CAL!I55 + CAR!I55 + CENT!I55 + FLA!I55 + MIDA!I55 + MIDW!I55 + NE!I55 + NY!I55 + NW!I55 + SE!I55 + SW!I55 + TEN!I55 + TEX!I55</f>
        <v>707.28187317000004</v>
      </c>
      <c r="J55" s="10">
        <f xml:space="preserve"> 0 + CAL!J55 + CAR!J55 + CENT!J55 + FLA!J55 + MIDA!J55 + MIDW!J55 + NE!J55 + NY!J55 + NW!J55 + SE!J55 + SW!J55 + TEN!J55 + TEX!J55</f>
        <v>669.89299600999993</v>
      </c>
      <c r="K55" s="10">
        <f xml:space="preserve"> 0 + CAL!K55 + CAR!K55 + CENT!K55 + FLA!K55 + MIDA!K55 + MIDW!K55 + NE!K55 + NY!K55 + NW!K55 + SE!K55 + SW!K55 + TEN!K55 + TEX!K55</f>
        <v>657.6631699400001</v>
      </c>
      <c r="L55" s="10">
        <f xml:space="preserve"> 0 + CAL!L55 + CAR!L55 + CENT!L55 + FLA!L55 + MIDA!L55 + MIDW!L55 + NE!L55 + NY!L55 + NW!L55 + SE!L55 + SW!L55 + TEN!L55 + TEX!L55</f>
        <v>655.21163750000005</v>
      </c>
      <c r="M55" s="10">
        <f xml:space="preserve"> 0 + CAL!M55 + CAR!M55 + CENT!M55 + FLA!M55 + MIDA!M55 + MIDW!M55 + NE!M55 + NY!M55 + NW!M55 + SE!M55 + SW!M55 + TEN!M55 + TEX!M55</f>
        <v>673.50861800000007</v>
      </c>
      <c r="N55" s="10">
        <f xml:space="preserve"> 0 + CAL!N55 + CAR!N55 + CENT!N55 + FLA!N55 + MIDA!N55 + MIDW!N55 + NE!N55 + NY!N55 + NW!N55 + SE!N55 + SW!N55 + TEN!N55 + TEX!N55</f>
        <v>694.16276556000003</v>
      </c>
      <c r="O55" s="10">
        <f xml:space="preserve"> 0 + CAL!O55 + CAR!O55 + CENT!O55 + FLA!O55 + MIDA!O55 + MIDW!O55 + NE!O55 + NY!O55 + NW!O55 + SE!O55 + SW!O55 + TEN!O55 + TEX!O55</f>
        <v>717.98882749999984</v>
      </c>
      <c r="P55" s="10">
        <f xml:space="preserve"> 0 + CAL!P55 + CAR!P55 + CENT!P55 + FLA!P55 + MIDA!P55 + MIDW!P55 + NE!P55 + NY!P55 + NW!P55 + SE!P55 + SW!P55 + TEN!P55 + TEX!P55</f>
        <v>740.50019682999994</v>
      </c>
      <c r="Q55" s="10">
        <f xml:space="preserve"> 0 + CAL!Q55 + CAR!Q55 + CENT!Q55 + FLA!Q55 + MIDA!Q55 + MIDW!Q55 + NE!Q55 + NY!Q55 + NW!Q55 + SE!Q55 + SW!Q55 + TEN!Q55 + TEX!Q55</f>
        <v>763.05834002000006</v>
      </c>
      <c r="R55" s="10">
        <f xml:space="preserve"> 0 + CAL!R55 + CAR!R55 + CENT!R55 + FLA!R55 + MIDA!R55 + MIDW!R55 + NE!R55 + NY!R55 + NW!R55 + SE!R55 + SW!R55 + TEN!R55 + TEX!R55</f>
        <v>785.18179685000007</v>
      </c>
      <c r="S55" s="10">
        <f xml:space="preserve"> 0 + CAL!S55 + CAR!S55 + CENT!S55 + FLA!S55 + MIDA!S55 + MIDW!S55 + NE!S55 + NY!S55 + NW!S55 + SE!S55 + SW!S55 + TEN!S55 + TEX!S55</f>
        <v>808.80544727999984</v>
      </c>
      <c r="T55" s="10">
        <f xml:space="preserve"> 0 + CAL!T55 + CAR!T55 + CENT!T55 + FLA!T55 + MIDA!T55 + MIDW!T55 + NE!T55 + NY!T55 + NW!T55 + SE!T55 + SW!T55 + TEN!T55 + TEX!T55</f>
        <v>833.05814711999983</v>
      </c>
      <c r="U55" s="10">
        <f xml:space="preserve"> 0 + CAL!U55 + CAR!U55 + CENT!U55 + FLA!U55 + MIDA!U55 + MIDW!U55 + NE!U55 + NY!U55 + NW!U55 + SE!U55 + SW!U55 + TEN!U55 + TEX!U55</f>
        <v>857.16518402999986</v>
      </c>
      <c r="V55" s="10">
        <f xml:space="preserve"> 0 + CAL!V55 + CAR!V55 + CENT!V55 + FLA!V55 + MIDA!V55 + MIDW!V55 + NE!V55 + NY!V55 + NW!V55 + SE!V55 + SW!V55 + TEN!V55 + TEX!V55</f>
        <v>882.17066555999997</v>
      </c>
      <c r="W55" s="10">
        <f xml:space="preserve"> 0 + CAL!W55 + CAR!W55 + CENT!W55 + FLA!W55 + MIDA!W55 + MIDW!W55 + NE!W55 + NY!W55 + NW!W55 + SE!W55 + SW!W55 + TEN!W55 + TEX!W55</f>
        <v>906.14776491000009</v>
      </c>
      <c r="X55" s="10">
        <f xml:space="preserve"> 0 + CAL!X55 + CAR!X55 + CENT!X55 + FLA!X55 + MIDA!X55 + MIDW!X55 + NE!X55 + NY!X55 + NW!X55 + SE!X55 + SW!X55 + TEN!X55 + TEX!X55</f>
        <v>929.35500776000003</v>
      </c>
      <c r="Y55" s="10">
        <f xml:space="preserve"> 0 + CAL!Y55 + CAR!Y55 + CENT!Y55 + FLA!Y55 + MIDA!Y55 + MIDW!Y55 + NE!Y55 + NY!Y55 + NW!Y55 + SE!Y55 + SW!Y55 + TEN!Y55 + TEX!Y55</f>
        <v>952.53422477000004</v>
      </c>
      <c r="Z55" s="10">
        <f xml:space="preserve"> 0 + CAL!Z55 + CAR!Z55 + CENT!Z55 + FLA!Z55 + MIDA!Z55 + MIDW!Z55 + NE!Z55 + NY!Z55 + NW!Z55 + SE!Z55 + SW!Z55 + TEN!Z55 + TEX!Z55</f>
        <v>975.79138882999996</v>
      </c>
      <c r="AA55" s="10">
        <f xml:space="preserve"> 0 + CAL!AA55 + CAR!AA55 + CENT!AA55 + FLA!AA55 + MIDA!AA55 + MIDW!AA55 + NE!AA55 + NY!AA55 + NW!AA55 + SE!AA55 + SW!AA55 + TEN!AA55 + TEX!AA55</f>
        <v>999.38288483999997</v>
      </c>
      <c r="AB55" s="10">
        <f xml:space="preserve"> 0 + CAL!AB55 + CAR!AB55 + CENT!AB55 + FLA!AB55 + MIDA!AB55 + MIDW!AB55 + NE!AB55 + NY!AB55 + NW!AB55 + SE!AB55 + SW!AB55 + TEN!AB55 + TEX!AB55</f>
        <v>1023.3950952699998</v>
      </c>
      <c r="AC55" s="10">
        <f xml:space="preserve"> 0 + CAL!AC55 + CAR!AC55 + CENT!AC55 + FLA!AC55 + MIDA!AC55 + MIDW!AC55 + NE!AC55 + NY!AC55 + NW!AC55 + SE!AC55 + SW!AC55 + TEN!AC55 + TEX!AC55</f>
        <v>1049.1490246200001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41859.250806010008</v>
      </c>
      <c r="D56" s="10">
        <f xml:space="preserve"> 0 + CAL!D56 + CAR!D56 + CENT!D56 + FLA!D56 + MIDA!D56 + MIDW!D56 + NE!D56 + NY!D56 + NW!D56 + SE!D56 + SW!D56 + TEN!D56 + TEX!D56</f>
        <v>44759.98231847</v>
      </c>
      <c r="E56" s="10">
        <f xml:space="preserve"> 0 + CAL!E56 + CAR!E56 + CENT!E56 + FLA!E56 + MIDA!E56 + MIDW!E56 + NE!E56 + NY!E56 + NW!E56 + SE!E56 + SW!E56 + TEN!E56 + TEX!E56</f>
        <v>46977.881961450003</v>
      </c>
      <c r="F56" s="10">
        <f xml:space="preserve"> 0 + CAL!F56 + CAR!F56 + CENT!F56 + FLA!F56 + MIDA!F56 + MIDW!F56 + NE!F56 + NY!F56 + NW!F56 + SE!F56 + SW!F56 + TEN!F56 + TEX!F56</f>
        <v>49347.556833499992</v>
      </c>
      <c r="G56" s="10">
        <f xml:space="preserve"> 0 + CAL!G56 + CAR!G56 + CENT!G56 + FLA!G56 + MIDA!G56 + MIDW!G56 + NE!G56 + NY!G56 + NW!G56 + SE!G56 + SW!G56 + TEN!G56 + TEX!G56</f>
        <v>50277.94830502</v>
      </c>
      <c r="H56" s="10">
        <f xml:space="preserve"> 0 + CAL!H56 + CAR!H56 + CENT!H56 + FLA!H56 + MIDA!H56 + MIDW!H56 + NE!H56 + NY!H56 + NW!H56 + SE!H56 + SW!H56 + TEN!H56 + TEX!H56</f>
        <v>50454.032808729986</v>
      </c>
      <c r="I56" s="10">
        <f xml:space="preserve"> 0 + CAL!I56 + CAR!I56 + CENT!I56 + FLA!I56 + MIDA!I56 + MIDW!I56 + NE!I56 + NY!I56 + NW!I56 + SE!I56 + SW!I56 + TEN!I56 + TEX!I56</f>
        <v>50352.73189291</v>
      </c>
      <c r="J56" s="10">
        <f xml:space="preserve"> 0 + CAL!J56 + CAR!J56 + CENT!J56 + FLA!J56 + MIDA!J56 + MIDW!J56 + NE!J56 + NY!J56 + NW!J56 + SE!J56 + SW!J56 + TEN!J56 + TEX!J56</f>
        <v>50335.450621659991</v>
      </c>
      <c r="K56" s="10">
        <f xml:space="preserve"> 0 + CAL!K56 + CAR!K56 + CENT!K56 + FLA!K56 + MIDA!K56 + MIDW!K56 + NE!K56 + NY!K56 + NW!K56 + SE!K56 + SW!K56 + TEN!K56 + TEX!K56</f>
        <v>50921.772125340001</v>
      </c>
      <c r="L56" s="10">
        <f xml:space="preserve"> 0 + CAL!L56 + CAR!L56 + CENT!L56 + FLA!L56 + MIDA!L56 + MIDW!L56 + NE!L56 + NY!L56 + NW!L56 + SE!L56 + SW!L56 + TEN!L56 + TEX!L56</f>
        <v>51982.551644239997</v>
      </c>
      <c r="M56" s="10">
        <f xml:space="preserve"> 0 + CAL!M56 + CAR!M56 + CENT!M56 + FLA!M56 + MIDA!M56 + MIDW!M56 + NE!M56 + NY!M56 + NW!M56 + SE!M56 + SW!M56 + TEN!M56 + TEX!M56</f>
        <v>53524.877283690003</v>
      </c>
      <c r="N56" s="10">
        <f xml:space="preserve"> 0 + CAL!N56 + CAR!N56 + CENT!N56 + FLA!N56 + MIDA!N56 + MIDW!N56 + NE!N56 + NY!N56 + NW!N56 + SE!N56 + SW!N56 + TEN!N56 + TEX!N56</f>
        <v>55273.417894570004</v>
      </c>
      <c r="O56" s="10">
        <f xml:space="preserve"> 0 + CAL!O56 + CAR!O56 + CENT!O56 + FLA!O56 + MIDA!O56 + MIDW!O56 + NE!O56 + NY!O56 + NW!O56 + SE!O56 + SW!O56 + TEN!O56 + TEX!O56</f>
        <v>57079.351463709994</v>
      </c>
      <c r="P56" s="10">
        <f xml:space="preserve"> 0 + CAL!P56 + CAR!P56 + CENT!P56 + FLA!P56 + MIDA!P56 + MIDW!P56 + NE!P56 + NY!P56 + NW!P56 + SE!P56 + SW!P56 + TEN!P56 + TEX!P56</f>
        <v>58889.674174179985</v>
      </c>
      <c r="Q56" s="10">
        <f xml:space="preserve"> 0 + CAL!Q56 + CAR!Q56 + CENT!Q56 + FLA!Q56 + MIDA!Q56 + MIDW!Q56 + NE!Q56 + NY!Q56 + NW!Q56 + SE!Q56 + SW!Q56 + TEN!Q56 + TEX!Q56</f>
        <v>60663.073253189999</v>
      </c>
      <c r="R56" s="10">
        <f xml:space="preserve"> 0 + CAL!R56 + CAR!R56 + CENT!R56 + FLA!R56 + MIDA!R56 + MIDW!R56 + NE!R56 + NY!R56 + NW!R56 + SE!R56 + SW!R56 + TEN!R56 + TEX!R56</f>
        <v>62452.319088429991</v>
      </c>
      <c r="S56" s="10">
        <f xml:space="preserve"> 0 + CAL!S56 + CAR!S56 + CENT!S56 + FLA!S56 + MIDA!S56 + MIDW!S56 + NE!S56 + NY!S56 + NW!S56 + SE!S56 + SW!S56 + TEN!S56 + TEX!S56</f>
        <v>64295.552444109999</v>
      </c>
      <c r="T56" s="10">
        <f xml:space="preserve"> 0 + CAL!T56 + CAR!T56 + CENT!T56 + FLA!T56 + MIDA!T56 + MIDW!T56 + NE!T56 + NY!T56 + NW!T56 + SE!T56 + SW!T56 + TEN!T56 + TEX!T56</f>
        <v>66181.088401349989</v>
      </c>
      <c r="U56" s="10">
        <f xml:space="preserve"> 0 + CAL!U56 + CAR!U56 + CENT!U56 + FLA!U56 + MIDA!U56 + MIDW!U56 + NE!U56 + NY!U56 + NW!U56 + SE!U56 + SW!U56 + TEN!U56 + TEX!U56</f>
        <v>68074.500441449985</v>
      </c>
      <c r="V56" s="10">
        <f xml:space="preserve"> 0 + CAL!V56 + CAR!V56 + CENT!V56 + FLA!V56 + MIDA!V56 + MIDW!V56 + NE!V56 + NY!V56 + NW!V56 + SE!V56 + SW!V56 + TEN!V56 + TEX!V56</f>
        <v>70015.446344759999</v>
      </c>
      <c r="W56" s="10">
        <f xml:space="preserve"> 0 + CAL!W56 + CAR!W56 + CENT!W56 + FLA!W56 + MIDA!W56 + MIDW!W56 + NE!W56 + NY!W56 + NW!W56 + SE!W56 + SW!W56 + TEN!W56 + TEX!W56</f>
        <v>71968.768222700004</v>
      </c>
      <c r="X56" s="10">
        <f xml:space="preserve"> 0 + CAL!X56 + CAR!X56 + CENT!X56 + FLA!X56 + MIDA!X56 + MIDW!X56 + NE!X56 + NY!X56 + NW!X56 + SE!X56 + SW!X56 + TEN!X56 + TEX!X56</f>
        <v>73919.802848880005</v>
      </c>
      <c r="Y56" s="10">
        <f xml:space="preserve"> 0 + CAL!Y56 + CAR!Y56 + CENT!Y56 + FLA!Y56 + MIDA!Y56 + MIDW!Y56 + NE!Y56 + NY!Y56 + NW!Y56 + SE!Y56 + SW!Y56 + TEN!Y56 + TEX!Y56</f>
        <v>75899.683916179987</v>
      </c>
      <c r="Z56" s="10">
        <f xml:space="preserve"> 0 + CAL!Z56 + CAR!Z56 + CENT!Z56 + FLA!Z56 + MIDA!Z56 + MIDW!Z56 + NE!Z56 + NY!Z56 + NW!Z56 + SE!Z56 + SW!Z56 + TEN!Z56 + TEX!Z56</f>
        <v>77910.269597920007</v>
      </c>
      <c r="AA56" s="10">
        <f xml:space="preserve"> 0 + CAL!AA56 + CAR!AA56 + CENT!AA56 + FLA!AA56 + MIDA!AA56 + MIDW!AA56 + NE!AA56 + NY!AA56 + NW!AA56 + SE!AA56 + SW!AA56 + TEN!AA56 + TEX!AA56</f>
        <v>79958.71027120002</v>
      </c>
      <c r="AB56" s="10">
        <f xml:space="preserve"> 0 + CAL!AB56 + CAR!AB56 + CENT!AB56 + FLA!AB56 + MIDA!AB56 + MIDW!AB56 + NE!AB56 + NY!AB56 + NW!AB56 + SE!AB56 + SW!AB56 + TEN!AB56 + TEX!AB56</f>
        <v>82039.565277529997</v>
      </c>
      <c r="AC56" s="10">
        <f xml:space="preserve"> 0 + CAL!AC56 + CAR!AC56 + CENT!AC56 + FLA!AC56 + MIDA!AC56 + MIDW!AC56 + NE!AC56 + NY!AC56 + NW!AC56 + SE!AC56 + SW!AC56 + TEN!AC56 + TEX!AC56</f>
        <v>84167.814860209997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39314.150692830008</v>
      </c>
      <c r="D57" s="10">
        <f xml:space="preserve"> 0 + CAL!D57 + CAR!D57 + CENT!D57 + FLA!D57 + MIDA!D57 + MIDW!D57 + NE!D57 + NY!D57 + NW!D57 + SE!D57 + SW!D57 + TEN!D57 + TEX!D57</f>
        <v>40757.142424260004</v>
      </c>
      <c r="E57" s="10">
        <f xml:space="preserve"> 0 + CAL!E57 + CAR!E57 + CENT!E57 + FLA!E57 + MIDA!E57 + MIDW!E57 + NE!E57 + NY!E57 + NW!E57 + SE!E57 + SW!E57 + TEN!E57 + TEX!E57</f>
        <v>40758.283032370004</v>
      </c>
      <c r="F57" s="10">
        <f xml:space="preserve"> 0 + CAL!F57 + CAR!F57 + CENT!F57 + FLA!F57 + MIDA!F57 + MIDW!F57 + NE!F57 + NY!F57 + NW!F57 + SE!F57 + SW!F57 + TEN!F57 + TEX!F57</f>
        <v>41216.971591540016</v>
      </c>
      <c r="G57" s="10">
        <f xml:space="preserve"> 0 + CAL!G57 + CAR!G57 + CENT!G57 + FLA!G57 + MIDA!G57 + MIDW!G57 + NE!G57 + NY!G57 + NW!G57 + SE!G57 + SW!G57 + TEN!G57 + TEX!G57</f>
        <v>39754.453850720005</v>
      </c>
      <c r="H57" s="10">
        <f xml:space="preserve"> 0 + CAL!H57 + CAR!H57 + CENT!H57 + FLA!H57 + MIDA!H57 + MIDW!H57 + NE!H57 + NY!H57 + NW!H57 + SE!H57 + SW!H57 + TEN!H57 + TEX!H57</f>
        <v>37401.410636380009</v>
      </c>
      <c r="I57" s="10">
        <f xml:space="preserve"> 0 + CAL!I57 + CAR!I57 + CENT!I57 + FLA!I57 + MIDA!I57 + MIDW!I57 + NE!I57 + NY!I57 + NW!I57 + SE!I57 + SW!I57 + TEN!I57 + TEX!I57</f>
        <v>35219.750418760006</v>
      </c>
      <c r="J57" s="10">
        <f xml:space="preserve"> 0 + CAL!J57 + CAR!J57 + CENT!J57 + FLA!J57 + MIDA!J57 + MIDW!J57 + NE!J57 + NY!J57 + NW!J57 + SE!J57 + SW!J57 + TEN!J57 + TEX!J57</f>
        <v>33357.936944839996</v>
      </c>
      <c r="K57" s="10">
        <f xml:space="preserve"> 0 + CAL!K57 + CAR!K57 + CENT!K57 + FLA!K57 + MIDA!K57 + MIDW!K57 + NE!K57 + NY!K57 + NW!K57 + SE!K57 + SW!K57 + TEN!K57 + TEX!K57</f>
        <v>32748.941522880003</v>
      </c>
      <c r="L57" s="10">
        <f xml:space="preserve"> 0 + CAL!L57 + CAR!L57 + CENT!L57 + FLA!L57 + MIDA!L57 + MIDW!L57 + NE!L57 + NY!L57 + NW!L57 + SE!L57 + SW!L57 + TEN!L57 + TEX!L57</f>
        <v>32626.8652134</v>
      </c>
      <c r="M57" s="10">
        <f xml:space="preserve"> 0 + CAL!M57 + CAR!M57 + CENT!M57 + FLA!M57 + MIDA!M57 + MIDW!M57 + NE!M57 + NY!M57 + NW!M57 + SE!M57 + SW!M57 + TEN!M57 + TEX!M57</f>
        <v>33537.980161350002</v>
      </c>
      <c r="N57" s="10">
        <f xml:space="preserve"> 0 + CAL!N57 + CAR!N57 + CENT!N57 + FLA!N57 + MIDA!N57 + MIDW!N57 + NE!N57 + NY!N57 + NW!N57 + SE!N57 + SW!N57 + TEN!N57 + TEX!N57</f>
        <v>34566.472407870002</v>
      </c>
      <c r="O57" s="10">
        <f xml:space="preserve"> 0 + CAL!O57 + CAR!O57 + CENT!O57 + FLA!O57 + MIDA!O57 + MIDW!O57 + NE!O57 + NY!O57 + NW!O57 + SE!O57 + SW!O57 + TEN!O57 + TEX!O57</f>
        <v>35752.913043370005</v>
      </c>
      <c r="P57" s="10">
        <f xml:space="preserve"> 0 + CAL!P57 + CAR!P57 + CENT!P57 + FLA!P57 + MIDA!P57 + MIDW!P57 + NE!P57 + NY!P57 + NW!P57 + SE!P57 + SW!P57 + TEN!P57 + TEX!P57</f>
        <v>36873.887352400001</v>
      </c>
      <c r="Q57" s="10">
        <f xml:space="preserve"> 0 + CAL!Q57 + CAR!Q57 + CENT!Q57 + FLA!Q57 + MIDA!Q57 + MIDW!Q57 + NE!Q57 + NY!Q57 + NW!Q57 + SE!Q57 + SW!Q57 + TEN!Q57 + TEX!Q57</f>
        <v>37997.190809899992</v>
      </c>
      <c r="R57" s="10">
        <f xml:space="preserve"> 0 + CAL!R57 + CAR!R57 + CENT!R57 + FLA!R57 + MIDA!R57 + MIDW!R57 + NE!R57 + NY!R57 + NW!R57 + SE!R57 + SW!R57 + TEN!R57 + TEX!R57</f>
        <v>39098.848659330004</v>
      </c>
      <c r="S57" s="10">
        <f xml:space="preserve"> 0 + CAL!S57 + CAR!S57 + CENT!S57 + FLA!S57 + MIDA!S57 + MIDW!S57 + NE!S57 + NY!S57 + NW!S57 + SE!S57 + SW!S57 + TEN!S57 + TEX!S57</f>
        <v>40275.210028049994</v>
      </c>
      <c r="T57" s="10">
        <f xml:space="preserve"> 0 + CAL!T57 + CAR!T57 + CENT!T57 + FLA!T57 + MIDA!T57 + MIDW!T57 + NE!T57 + NY!T57 + NW!T57 + SE!T57 + SW!T57 + TEN!T57 + TEX!T57</f>
        <v>41482.895490059993</v>
      </c>
      <c r="U57" s="10">
        <f xml:space="preserve"> 0 + CAL!U57 + CAR!U57 + CENT!U57 + FLA!U57 + MIDA!U57 + MIDW!U57 + NE!U57 + NY!U57 + NW!U57 + SE!U57 + SW!U57 + TEN!U57 + TEX!U57</f>
        <v>42683.327531909999</v>
      </c>
      <c r="V57" s="10">
        <f xml:space="preserve"> 0 + CAL!V57 + CAR!V57 + CENT!V57 + FLA!V57 + MIDA!V57 + MIDW!V57 + NE!V57 + NY!V57 + NW!V57 + SE!V57 + SW!V57 + TEN!V57 + TEX!V57</f>
        <v>43928.49844915</v>
      </c>
      <c r="W57" s="10">
        <f xml:space="preserve"> 0 + CAL!W57 + CAR!W57 + CENT!W57 + FLA!W57 + MIDA!W57 + MIDW!W57 + NE!W57 + NY!W57 + NW!W57 + SE!W57 + SW!W57 + TEN!W57 + TEX!W57</f>
        <v>45122.460130299994</v>
      </c>
      <c r="X57" s="10">
        <f xml:space="preserve"> 0 + CAL!X57 + CAR!X57 + CENT!X57 + FLA!X57 + MIDA!X57 + MIDW!X57 + NE!X57 + NY!X57 + NW!X57 + SE!X57 + SW!X57 + TEN!X57 + TEX!X57</f>
        <v>46278.08610072</v>
      </c>
      <c r="Y57" s="10">
        <f xml:space="preserve"> 0 + CAL!Y57 + CAR!Y57 + CENT!Y57 + FLA!Y57 + MIDA!Y57 + MIDW!Y57 + NE!Y57 + NY!Y57 + NW!Y57 + SE!Y57 + SW!Y57 + TEN!Y57 + TEX!Y57</f>
        <v>47432.316498919994</v>
      </c>
      <c r="Z57" s="10">
        <f xml:space="preserve"> 0 + CAL!Z57 + CAR!Z57 + CENT!Z57 + FLA!Z57 + MIDA!Z57 + MIDW!Z57 + NE!Z57 + NY!Z57 + NW!Z57 + SE!Z57 + SW!Z57 + TEN!Z57 + TEX!Z57</f>
        <v>48590.428341490006</v>
      </c>
      <c r="AA57" s="10">
        <f xml:space="preserve"> 0 + CAL!AA57 + CAR!AA57 + CENT!AA57 + FLA!AA57 + MIDA!AA57 + MIDW!AA57 + NE!AA57 + NY!AA57 + NW!AA57 + SE!AA57 + SW!AA57 + TEN!AA57 + TEX!AA57</f>
        <v>49765.188550680003</v>
      </c>
      <c r="AB57" s="10">
        <f xml:space="preserve"> 0 + CAL!AB57 + CAR!AB57 + CENT!AB57 + FLA!AB57 + MIDA!AB57 + MIDW!AB57 + NE!AB57 + NY!AB57 + NW!AB57 + SE!AB57 + SW!AB57 + TEN!AB57 + TEX!AB57</f>
        <v>50960.898621070002</v>
      </c>
      <c r="AC57" s="10">
        <f xml:space="preserve"> 0 + CAL!AC57 + CAR!AC57 + CENT!AC57 + FLA!AC57 + MIDA!AC57 + MIDW!AC57 + NE!AC57 + NY!AC57 + NW!AC57 + SE!AC57 + SW!AC57 + TEN!AC57 + TEX!AC57</f>
        <v>52243.339185190001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14.528564180000002</v>
      </c>
      <c r="E58" s="10">
        <f xml:space="preserve"> 0 + CAL!E58 + CAR!E58 + CENT!E58 + FLA!E58 + MIDA!E58 + MIDW!E58 + NE!E58 + NY!E58 + NW!E58 + SE!E58 + SW!E58 + TEN!E58 + TEX!E58</f>
        <v>14.413500120000002</v>
      </c>
      <c r="F58" s="10">
        <f xml:space="preserve"> 0 + CAL!F58 + CAR!F58 + CENT!F58 + FLA!F58 + MIDA!F58 + MIDW!F58 + NE!F58 + NY!F58 + NW!F58 + SE!F58 + SW!F58 + TEN!F58 + TEX!F58</f>
        <v>14.14889024</v>
      </c>
      <c r="G58" s="10">
        <f xml:space="preserve"> 0 + CAL!G58 + CAR!G58 + CENT!G58 + FLA!G58 + MIDA!G58 + MIDW!G58 + NE!G58 + NY!G58 + NW!G58 + SE!G58 + SW!G58 + TEN!G58 + TEX!G58</f>
        <v>14.10161504</v>
      </c>
      <c r="H58" s="10">
        <f xml:space="preserve"> 0 + CAL!H58 + CAR!H58 + CENT!H58 + FLA!H58 + MIDA!H58 + MIDW!H58 + NE!H58 + NY!H58 + NW!H58 + SE!H58 + SW!H58 + TEN!H58 + TEX!H58</f>
        <v>13.754516389999997</v>
      </c>
      <c r="I58" s="10">
        <f xml:space="preserve"> 0 + CAL!I58 + CAR!I58 + CENT!I58 + FLA!I58 + MIDA!I58 + MIDW!I58 + NE!I58 + NY!I58 + NW!I58 + SE!I58 + SW!I58 + TEN!I58 + TEX!I58</f>
        <v>13.571193290000002</v>
      </c>
      <c r="J58" s="10">
        <f xml:space="preserve"> 0 + CAL!J58 + CAR!J58 + CENT!J58 + FLA!J58 + MIDA!J58 + MIDW!J58 + NE!J58 + NY!J58 + NW!J58 + SE!J58 + SW!J58 + TEN!J58 + TEX!J58</f>
        <v>13.49290122</v>
      </c>
      <c r="K58" s="10">
        <f xml:space="preserve"> 0 + CAL!K58 + CAR!K58 + CENT!K58 + FLA!K58 + MIDA!K58 + MIDW!K58 + NE!K58 + NY!K58 + NW!K58 + SE!K58 + SW!K58 + TEN!K58 + TEX!K58</f>
        <v>13.543884549999998</v>
      </c>
      <c r="L58" s="10">
        <f xml:space="preserve"> 0 + CAL!L58 + CAR!L58 + CENT!L58 + FLA!L58 + MIDA!L58 + MIDW!L58 + NE!L58 + NY!L58 + NW!L58 + SE!L58 + SW!L58 + TEN!L58 + TEX!L58</f>
        <v>13.674174899999999</v>
      </c>
      <c r="M58" s="10">
        <f xml:space="preserve"> 0 + CAL!M58 + CAR!M58 + CENT!M58 + FLA!M58 + MIDA!M58 + MIDW!M58 + NE!M58 + NY!M58 + NW!M58 + SE!M58 + SW!M58 + TEN!M58 + TEX!M58</f>
        <v>13.771683580000001</v>
      </c>
      <c r="N58" s="10">
        <f xml:space="preserve"> 0 + CAL!N58 + CAR!N58 + CENT!N58 + FLA!N58 + MIDA!N58 + MIDW!N58 + NE!N58 + NY!N58 + NW!N58 + SE!N58 + SW!N58 + TEN!N58 + TEX!N58</f>
        <v>13.881079989999998</v>
      </c>
      <c r="O58" s="10">
        <f xml:space="preserve"> 0 + CAL!O58 + CAR!O58 + CENT!O58 + FLA!O58 + MIDA!O58 + MIDW!O58 + NE!O58 + NY!O58 + NW!O58 + SE!O58 + SW!O58 + TEN!O58 + TEX!O58</f>
        <v>13.966161470000003</v>
      </c>
      <c r="P58" s="10">
        <f xml:space="preserve"> 0 + CAL!P58 + CAR!P58 + CENT!P58 + FLA!P58 + MIDA!P58 + MIDW!P58 + NE!P58 + NY!P58 + NW!P58 + SE!P58 + SW!P58 + TEN!P58 + TEX!P58</f>
        <v>13.97692168</v>
      </c>
      <c r="Q58" s="10">
        <f xml:space="preserve"> 0 + CAL!Q58 + CAR!Q58 + CENT!Q58 + FLA!Q58 + MIDA!Q58 + MIDW!Q58 + NE!Q58 + NY!Q58 + NW!Q58 + SE!Q58 + SW!Q58 + TEN!Q58 + TEX!Q58</f>
        <v>13.940289570000001</v>
      </c>
      <c r="R58" s="10">
        <f xml:space="preserve"> 0 + CAL!R58 + CAR!R58 + CENT!R58 + FLA!R58 + MIDA!R58 + MIDW!R58 + NE!R58 + NY!R58 + NW!R58 + SE!R58 + SW!R58 + TEN!R58 + TEX!R58</f>
        <v>13.915946480000001</v>
      </c>
      <c r="S58" s="10">
        <f xml:space="preserve"> 0 + CAL!S58 + CAR!S58 + CENT!S58 + FLA!S58 + MIDA!S58 + MIDW!S58 + NE!S58 + NY!S58 + NW!S58 + SE!S58 + SW!S58 + TEN!S58 + TEX!S58</f>
        <v>13.920106370000001</v>
      </c>
      <c r="T58" s="10">
        <f xml:space="preserve"> 0 + CAL!T58 + CAR!T58 + CENT!T58 + FLA!T58 + MIDA!T58 + MIDW!T58 + NE!T58 + NY!T58 + NW!T58 + SE!T58 + SW!T58 + TEN!T58 + TEX!T58</f>
        <v>13.922151749999998</v>
      </c>
      <c r="U58" s="10">
        <f xml:space="preserve"> 0 + CAL!U58 + CAR!U58 + CENT!U58 + FLA!U58 + MIDA!U58 + MIDW!U58 + NE!U58 + NY!U58 + NW!U58 + SE!U58 + SW!U58 + TEN!U58 + TEX!U58</f>
        <v>13.919954469999999</v>
      </c>
      <c r="V58" s="10">
        <f xml:space="preserve"> 0 + CAL!V58 + CAR!V58 + CENT!V58 + FLA!V58 + MIDA!V58 + MIDW!V58 + NE!V58 + NY!V58 + NW!V58 + SE!V58 + SW!V58 + TEN!V58 + TEX!V58</f>
        <v>13.904379539999997</v>
      </c>
      <c r="W58" s="10">
        <f xml:space="preserve"> 0 + CAL!W58 + CAR!W58 + CENT!W58 + FLA!W58 + MIDA!W58 + MIDW!W58 + NE!W58 + NY!W58 + NW!W58 + SE!W58 + SW!W58 + TEN!W58 + TEX!W58</f>
        <v>13.9106509</v>
      </c>
      <c r="X58" s="10">
        <f xml:space="preserve"> 0 + CAL!X58 + CAR!X58 + CENT!X58 + FLA!X58 + MIDA!X58 + MIDW!X58 + NE!X58 + NY!X58 + NW!X58 + SE!X58 + SW!X58 + TEN!X58 + TEX!X58</f>
        <v>13.899909020000001</v>
      </c>
      <c r="Y58" s="10">
        <f xml:space="preserve"> 0 + CAL!Y58 + CAR!Y58 + CENT!Y58 + FLA!Y58 + MIDA!Y58 + MIDW!Y58 + NE!Y58 + NY!Y58 + NW!Y58 + SE!Y58 + SW!Y58 + TEN!Y58 + TEX!Y58</f>
        <v>13.894225860000001</v>
      </c>
      <c r="Z58" s="10">
        <f xml:space="preserve"> 0 + CAL!Z58 + CAR!Z58 + CENT!Z58 + FLA!Z58 + MIDA!Z58 + MIDW!Z58 + NE!Z58 + NY!Z58 + NW!Z58 + SE!Z58 + SW!Z58 + TEN!Z58 + TEX!Z58</f>
        <v>13.891049209999997</v>
      </c>
      <c r="AA58" s="10">
        <f xml:space="preserve"> 0 + CAL!AA58 + CAR!AA58 + CENT!AA58 + FLA!AA58 + MIDA!AA58 + MIDW!AA58 + NE!AA58 + NY!AA58 + NW!AA58 + SE!AA58 + SW!AA58 + TEN!AA58 + TEX!AA58</f>
        <v>13.887617110000001</v>
      </c>
      <c r="AB58" s="10">
        <f xml:space="preserve"> 0 + CAL!AB58 + CAR!AB58 + CENT!AB58 + FLA!AB58 + MIDA!AB58 + MIDW!AB58 + NE!AB58 + NY!AB58 + NW!AB58 + SE!AB58 + SW!AB58 + TEN!AB58 + TEX!AB58</f>
        <v>13.88884893</v>
      </c>
      <c r="AC58" s="10">
        <f xml:space="preserve"> 0 + CAL!AC58 + CAR!AC58 + CENT!AC58 + FLA!AC58 + MIDA!AC58 + MIDW!AC58 + NE!AC58 + NY!AC58 + NW!AC58 + SE!AC58 + SW!AC58 + TEN!AC58 + TEX!AC58</f>
        <v>13.886935979999999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14.550147690000001</v>
      </c>
      <c r="D59" s="10">
        <f xml:space="preserve"> 0 + CAL!D59 + CAR!D59 + CENT!D59 + FLA!D59 + MIDA!D59 + MIDW!D59 + NE!D59 + NY!D59 + NW!D59 + SE!D59 + SW!D59 + TEN!D59 + TEX!D59</f>
        <v>14.432916870000001</v>
      </c>
      <c r="E59" s="10">
        <f xml:space="preserve"> 0 + CAL!E59 + CAR!E59 + CENT!E59 + FLA!E59 + MIDA!E59 + MIDW!E59 + NE!E59 + NY!E59 + NW!E59 + SE!E59 + SW!E59 + TEN!E59 + TEX!E59</f>
        <v>14.165045659999999</v>
      </c>
      <c r="F59" s="10">
        <f xml:space="preserve"> 0 + CAL!F59 + CAR!F59 + CENT!F59 + FLA!F59 + MIDA!F59 + MIDW!F59 + NE!F59 + NY!F59 + NW!F59 + SE!F59 + SW!F59 + TEN!F59 + TEX!F59</f>
        <v>14.115625940000001</v>
      </c>
      <c r="G59" s="10">
        <f xml:space="preserve"> 0 + CAL!G59 + CAR!G59 + CENT!G59 + FLA!G59 + MIDA!G59 + MIDW!G59 + NE!G59 + NY!G59 + NW!G59 + SE!G59 + SW!G59 + TEN!G59 + TEX!G59</f>
        <v>13.758398669999998</v>
      </c>
      <c r="H59" s="10">
        <f xml:space="preserve"> 0 + CAL!H59 + CAR!H59 + CENT!H59 + FLA!H59 + MIDA!H59 + MIDW!H59 + NE!H59 + NY!H59 + NW!H59 + SE!H59 + SW!H59 + TEN!H59 + TEX!H59</f>
        <v>13.571193290000002</v>
      </c>
      <c r="I59" s="10">
        <f xml:space="preserve"> 0 + CAL!I59 + CAR!I59 + CENT!I59 + FLA!I59 + MIDA!I59 + MIDW!I59 + NE!I59 + NY!I59 + NW!I59 + SE!I59 + SW!I59 + TEN!I59 + TEX!I59</f>
        <v>13.49290122</v>
      </c>
      <c r="J59" s="10">
        <f xml:space="preserve"> 0 + CAL!J59 + CAR!J59 + CENT!J59 + FLA!J59 + MIDA!J59 + MIDW!J59 + NE!J59 + NY!J59 + NW!J59 + SE!J59 + SW!J59 + TEN!J59 + TEX!J59</f>
        <v>13.543884549999998</v>
      </c>
      <c r="K59" s="10">
        <f xml:space="preserve"> 0 + CAL!K59 + CAR!K59 + CENT!K59 + FLA!K59 + MIDA!K59 + MIDW!K59 + NE!K59 + NY!K59 + NW!K59 + SE!K59 + SW!K59 + TEN!K59 + TEX!K59</f>
        <v>13.674174899999999</v>
      </c>
      <c r="L59" s="10">
        <f xml:space="preserve"> 0 + CAL!L59 + CAR!L59 + CENT!L59 + FLA!L59 + MIDA!L59 + MIDW!L59 + NE!L59 + NY!L59 + NW!L59 + SE!L59 + SW!L59 + TEN!L59 + TEX!L59</f>
        <v>13.771683580000001</v>
      </c>
      <c r="M59" s="10">
        <f xml:space="preserve"> 0 + CAL!M59 + CAR!M59 + CENT!M59 + FLA!M59 + MIDA!M59 + MIDW!M59 + NE!M59 + NY!M59 + NW!M59 + SE!M59 + SW!M59 + TEN!M59 + TEX!M59</f>
        <v>13.881079989999998</v>
      </c>
      <c r="N59" s="10">
        <f xml:space="preserve"> 0 + CAL!N59 + CAR!N59 + CENT!N59 + FLA!N59 + MIDA!N59 + MIDW!N59 + NE!N59 + NY!N59 + NW!N59 + SE!N59 + SW!N59 + TEN!N59 + TEX!N59</f>
        <v>13.966161470000003</v>
      </c>
      <c r="O59" s="10">
        <f xml:space="preserve"> 0 + CAL!O59 + CAR!O59 + CENT!O59 + FLA!O59 + MIDA!O59 + MIDW!O59 + NE!O59 + NY!O59 + NW!O59 + SE!O59 + SW!O59 + TEN!O59 + TEX!O59</f>
        <v>13.97692168</v>
      </c>
      <c r="P59" s="10">
        <f xml:space="preserve"> 0 + CAL!P59 + CAR!P59 + CENT!P59 + FLA!P59 + MIDA!P59 + MIDW!P59 + NE!P59 + NY!P59 + NW!P59 + SE!P59 + SW!P59 + TEN!P59 + TEX!P59</f>
        <v>13.940289570000001</v>
      </c>
      <c r="Q59" s="10">
        <f xml:space="preserve"> 0 + CAL!Q59 + CAR!Q59 + CENT!Q59 + FLA!Q59 + MIDA!Q59 + MIDW!Q59 + NE!Q59 + NY!Q59 + NW!Q59 + SE!Q59 + SW!Q59 + TEN!Q59 + TEX!Q59</f>
        <v>13.915946480000001</v>
      </c>
      <c r="R59" s="10">
        <f xml:space="preserve"> 0 + CAL!R59 + CAR!R59 + CENT!R59 + FLA!R59 + MIDA!R59 + MIDW!R59 + NE!R59 + NY!R59 + NW!R59 + SE!R59 + SW!R59 + TEN!R59 + TEX!R59</f>
        <v>13.920106370000001</v>
      </c>
      <c r="S59" s="10">
        <f xml:space="preserve"> 0 + CAL!S59 + CAR!S59 + CENT!S59 + FLA!S59 + MIDA!S59 + MIDW!S59 + NE!S59 + NY!S59 + NW!S59 + SE!S59 + SW!S59 + TEN!S59 + TEX!S59</f>
        <v>13.922151749999998</v>
      </c>
      <c r="T59" s="10">
        <f xml:space="preserve"> 0 + CAL!T59 + CAR!T59 + CENT!T59 + FLA!T59 + MIDA!T59 + MIDW!T59 + NE!T59 + NY!T59 + NW!T59 + SE!T59 + SW!T59 + TEN!T59 + TEX!T59</f>
        <v>13.919954469999999</v>
      </c>
      <c r="U59" s="10">
        <f xml:space="preserve"> 0 + CAL!U59 + CAR!U59 + CENT!U59 + FLA!U59 + MIDA!U59 + MIDW!U59 + NE!U59 + NY!U59 + NW!U59 + SE!U59 + SW!U59 + TEN!U59 + TEX!U59</f>
        <v>13.904379539999997</v>
      </c>
      <c r="V59" s="10">
        <f xml:space="preserve"> 0 + CAL!V59 + CAR!V59 + CENT!V59 + FLA!V59 + MIDA!V59 + MIDW!V59 + NE!V59 + NY!V59 + NW!V59 + SE!V59 + SW!V59 + TEN!V59 + TEX!V59</f>
        <v>13.9106509</v>
      </c>
      <c r="W59" s="10">
        <f xml:space="preserve"> 0 + CAL!W59 + CAR!W59 + CENT!W59 + FLA!W59 + MIDA!W59 + MIDW!W59 + NE!W59 + NY!W59 + NW!W59 + SE!W59 + SW!W59 + TEN!W59 + TEX!W59</f>
        <v>13.899909020000001</v>
      </c>
      <c r="X59" s="10">
        <f xml:space="preserve"> 0 + CAL!X59 + CAR!X59 + CENT!X59 + FLA!X59 + MIDA!X59 + MIDW!X59 + NE!X59 + NY!X59 + NW!X59 + SE!X59 + SW!X59 + TEN!X59 + TEX!X59</f>
        <v>13.894225860000001</v>
      </c>
      <c r="Y59" s="10">
        <f xml:space="preserve"> 0 + CAL!Y59 + CAR!Y59 + CENT!Y59 + FLA!Y59 + MIDA!Y59 + MIDW!Y59 + NE!Y59 + NY!Y59 + NW!Y59 + SE!Y59 + SW!Y59 + TEN!Y59 + TEX!Y59</f>
        <v>13.891049209999997</v>
      </c>
      <c r="Z59" s="10">
        <f xml:space="preserve"> 0 + CAL!Z59 + CAR!Z59 + CENT!Z59 + FLA!Z59 + MIDA!Z59 + MIDW!Z59 + NE!Z59 + NY!Z59 + NW!Z59 + SE!Z59 + SW!Z59 + TEN!Z59 + TEX!Z59</f>
        <v>13.887617110000001</v>
      </c>
      <c r="AA59" s="10">
        <f xml:space="preserve"> 0 + CAL!AA59 + CAR!AA59 + CENT!AA59 + FLA!AA59 + MIDA!AA59 + MIDW!AA59 + NE!AA59 + NY!AA59 + NW!AA59 + SE!AA59 + SW!AA59 + TEN!AA59 + TEX!AA59</f>
        <v>13.88884893</v>
      </c>
      <c r="AB59" s="10">
        <f xml:space="preserve"> 0 + CAL!AB59 + CAR!AB59 + CENT!AB59 + FLA!AB59 + MIDA!AB59 + MIDW!AB59 + NE!AB59 + NY!AB59 + NW!AB59 + SE!AB59 + SW!AB59 + TEN!AB59 + TEX!AB59</f>
        <v>13.886935979999999</v>
      </c>
      <c r="AC59" s="10">
        <f xml:space="preserve"> 0 + CAL!AC59 + CAR!AC59 + CENT!AC59 + FLA!AC59 + MIDA!AC59 + MIDW!AC59 + NE!AC59 + NY!AC59 + NW!AC59 + SE!AC59 + SW!AC59 + TEN!AC59 + TEX!AC59</f>
        <v>13.882205679999998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14.691565449999999</v>
      </c>
      <c r="E60" s="10">
        <f xml:space="preserve"> 0 + CAL!E60 + CAR!E60 + CENT!E60 + FLA!E60 + MIDA!E60 + MIDW!E60 + NE!E60 + NY!E60 + NW!E60 + SE!E60 + SW!E60 + TEN!E60 + TEX!E60</f>
        <v>14.687554200000001</v>
      </c>
      <c r="F60" s="10">
        <f xml:space="preserve"> 0 + CAL!F60 + CAR!F60 + CENT!F60 + FLA!F60 + MIDA!F60 + MIDW!F60 + NE!F60 + NY!F60 + NW!F60 + SE!F60 + SW!F60 + TEN!F60 + TEX!F60</f>
        <v>14.7015505</v>
      </c>
      <c r="G60" s="10">
        <f xml:space="preserve"> 0 + CAL!G60 + CAR!G60 + CENT!G60 + FLA!G60 + MIDA!G60 + MIDW!G60 + NE!G60 + NY!G60 + NW!G60 + SE!G60 + SW!G60 + TEN!G60 + TEX!G60</f>
        <v>14.71454293</v>
      </c>
      <c r="H60" s="10">
        <f xml:space="preserve"> 0 + CAL!H60 + CAR!H60 + CENT!H60 + FLA!H60 + MIDA!H60 + MIDW!H60 + NE!H60 + NY!H60 + NW!H60 + SE!H60 + SW!H60 + TEN!H60 + TEX!H60</f>
        <v>14.749167889999999</v>
      </c>
      <c r="I60" s="10">
        <f xml:space="preserve"> 0 + CAL!I60 + CAR!I60 + CENT!I60 + FLA!I60 + MIDA!I60 + MIDW!I60 + NE!I60 + NY!I60 + NW!I60 + SE!I60 + SW!I60 + TEN!I60 + TEX!I60</f>
        <v>14.799627860000001</v>
      </c>
      <c r="J60" s="10">
        <f xml:space="preserve"> 0 + CAL!J60 + CAR!J60 + CENT!J60 + FLA!J60 + MIDA!J60 + MIDW!J60 + NE!J60 + NY!J60 + NW!J60 + SE!J60 + SW!J60 + TEN!J60 + TEX!J60</f>
        <v>14.850654360000004</v>
      </c>
      <c r="K60" s="10">
        <f xml:space="preserve"> 0 + CAL!K60 + CAR!K60 + CENT!K60 + FLA!K60 + MIDA!K60 + MIDW!K60 + NE!K60 + NY!K60 + NW!K60 + SE!K60 + SW!K60 + TEN!K60 + TEX!K60</f>
        <v>14.894357370000002</v>
      </c>
      <c r="L60" s="10">
        <f xml:space="preserve"> 0 + CAL!L60 + CAR!L60 + CENT!L60 + FLA!L60 + MIDA!L60 + MIDW!L60 + NE!L60 + NY!L60 + NW!L60 + SE!L60 + SW!L60 + TEN!L60 + TEX!L60</f>
        <v>14.926701389999998</v>
      </c>
      <c r="M60" s="10">
        <f xml:space="preserve"> 0 + CAL!M60 + CAR!M60 + CENT!M60 + FLA!M60 + MIDA!M60 + MIDW!M60 + NE!M60 + NY!M60 + NW!M60 + SE!M60 + SW!M60 + TEN!M60 + TEX!M60</f>
        <v>14.942067160000001</v>
      </c>
      <c r="N60" s="10">
        <f xml:space="preserve"> 0 + CAL!N60 + CAR!N60 + CENT!N60 + FLA!N60 + MIDA!N60 + MIDW!N60 + NE!N60 + NY!N60 + NW!N60 + SE!N60 + SW!N60 + TEN!N60 + TEX!N60</f>
        <v>14.94029192</v>
      </c>
      <c r="O60" s="10">
        <f xml:space="preserve"> 0 + CAL!O60 + CAR!O60 + CENT!O60 + FLA!O60 + MIDA!O60 + MIDW!O60 + NE!O60 + NY!O60 + NW!O60 + SE!O60 + SW!O60 + TEN!O60 + TEX!O60</f>
        <v>14.92726261</v>
      </c>
      <c r="P60" s="10">
        <f xml:space="preserve"> 0 + CAL!P60 + CAR!P60 + CENT!P60 + FLA!P60 + MIDA!P60 + MIDW!P60 + NE!P60 + NY!P60 + NW!P60 + SE!P60 + SW!P60 + TEN!P60 + TEX!P60</f>
        <v>14.90781653</v>
      </c>
      <c r="Q60" s="10">
        <f xml:space="preserve"> 0 + CAL!Q60 + CAR!Q60 + CENT!Q60 + FLA!Q60 + MIDA!Q60 + MIDW!Q60 + NE!Q60 + NY!Q60 + NW!Q60 + SE!Q60 + SW!Q60 + TEN!Q60 + TEX!Q60</f>
        <v>14.893695900000001</v>
      </c>
      <c r="R60" s="10">
        <f xml:space="preserve"> 0 + CAL!R60 + CAR!R60 + CENT!R60 + FLA!R60 + MIDA!R60 + MIDW!R60 + NE!R60 + NY!R60 + NW!R60 + SE!R60 + SW!R60 + TEN!R60 + TEX!R60</f>
        <v>14.882194899999998</v>
      </c>
      <c r="S60" s="10">
        <f xml:space="preserve"> 0 + CAL!S60 + CAR!S60 + CENT!S60 + FLA!S60 + MIDA!S60 + MIDW!S60 + NE!S60 + NY!S60 + NW!S60 + SE!S60 + SW!S60 + TEN!S60 + TEX!S60</f>
        <v>14.874003900000002</v>
      </c>
      <c r="T60" s="10">
        <f xml:space="preserve"> 0 + CAL!T60 + CAR!T60 + CENT!T60 + FLA!T60 + MIDA!T60 + MIDW!T60 + NE!T60 + NY!T60 + NW!T60 + SE!T60 + SW!T60 + TEN!T60 + TEX!T60</f>
        <v>14.86607109</v>
      </c>
      <c r="U60" s="10">
        <f xml:space="preserve"> 0 + CAL!U60 + CAR!U60 + CENT!U60 + FLA!U60 + MIDA!U60 + MIDW!U60 + NE!U60 + NY!U60 + NW!U60 + SE!U60 + SW!U60 + TEN!U60 + TEX!U60</f>
        <v>14.857802840000002</v>
      </c>
      <c r="V60" s="10">
        <f xml:space="preserve"> 0 + CAL!V60 + CAR!V60 + CENT!V60 + FLA!V60 + MIDA!V60 + MIDW!V60 + NE!V60 + NY!V60 + NW!V60 + SE!V60 + SW!V60 + TEN!V60 + TEX!V60</f>
        <v>14.85023535</v>
      </c>
      <c r="W60" s="10">
        <f xml:space="preserve"> 0 + CAL!W60 + CAR!W60 + CENT!W60 + FLA!W60 + MIDA!W60 + MIDW!W60 + NE!W60 + NY!W60 + NW!W60 + SE!W60 + SW!W60 + TEN!W60 + TEX!W60</f>
        <v>14.842940070000001</v>
      </c>
      <c r="X60" s="10">
        <f xml:space="preserve"> 0 + CAL!X60 + CAR!X60 + CENT!X60 + FLA!X60 + MIDA!X60 + MIDW!X60 + NE!X60 + NY!X60 + NW!X60 + SE!X60 + SW!X60 + TEN!X60 + TEX!X60</f>
        <v>14.8383328</v>
      </c>
      <c r="Y60" s="10">
        <f xml:space="preserve"> 0 + CAL!Y60 + CAR!Y60 + CENT!Y60 + FLA!Y60 + MIDA!Y60 + MIDW!Y60 + NE!Y60 + NY!Y60 + NW!Y60 + SE!Y60 + SW!Y60 + TEN!Y60 + TEX!Y60</f>
        <v>14.83398365</v>
      </c>
      <c r="Z60" s="10">
        <f xml:space="preserve"> 0 + CAL!Z60 + CAR!Z60 + CENT!Z60 + FLA!Z60 + MIDA!Z60 + MIDW!Z60 + NE!Z60 + NY!Z60 + NW!Z60 + SE!Z60 + SW!Z60 + TEN!Z60 + TEX!Z60</f>
        <v>14.8302321</v>
      </c>
      <c r="AA60" s="10">
        <f xml:space="preserve"> 0 + CAL!AA60 + CAR!AA60 + CENT!AA60 + FLA!AA60 + MIDA!AA60 + MIDW!AA60 + NE!AA60 + NY!AA60 + NW!AA60 + SE!AA60 + SW!AA60 + TEN!AA60 + TEX!AA60</f>
        <v>14.827302509999999</v>
      </c>
      <c r="AB60" s="10">
        <f xml:space="preserve"> 0 + CAL!AB60 + CAR!AB60 + CENT!AB60 + FLA!AB60 + MIDA!AB60 + MIDW!AB60 + NE!AB60 + NY!AB60 + NW!AB60 + SE!AB60 + SW!AB60 + TEN!AB60 + TEX!AB60</f>
        <v>14.825421889999999</v>
      </c>
      <c r="AC60" s="10">
        <f xml:space="preserve"> 0 + CAL!AC60 + CAR!AC60 + CENT!AC60 + FLA!AC60 + MIDA!AC60 + MIDW!AC60 + NE!AC60 + NY!AC60 + NW!AC60 + SE!AC60 + SW!AC60 + TEN!AC60 + TEX!AC60</f>
        <v>14.823419419999997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116606.77610855999</v>
      </c>
      <c r="V61" s="10">
        <f xml:space="preserve"> 0 + CAL!V61 + CAR!V61 + CENT!V61 + FLA!V61 + MIDA!V61 + MIDW!V61 + NE!V61 + NY!V61 + NW!V61 + SE!V61 + SW!V61 + TEN!V61 + TEX!V61</f>
        <v>113691.60670583003</v>
      </c>
      <c r="W61" s="10">
        <f xml:space="preserve"> 0 + CAL!W61 + CAR!W61 + CENT!W61 + FLA!W61 + MIDA!W61 + MIDW!W61 + NE!W61 + NY!W61 + NW!W61 + SE!W61 + SW!W61 + TEN!W61 + TEX!W61</f>
        <v>110849.31653821001</v>
      </c>
      <c r="X61" s="10">
        <f xml:space="preserve"> 0 + CAL!X61 + CAR!X61 + CENT!X61 + FLA!X61 + MIDA!X61 + MIDW!X61 + NE!X61 + NY!X61 + NW!X61 + SE!X61 + SW!X61 + TEN!X61 + TEX!X61</f>
        <v>108078.08362472999</v>
      </c>
      <c r="Y61" s="10">
        <f xml:space="preserve"> 0 + CAL!Y61 + CAR!Y61 + CENT!Y61 + FLA!Y61 + MIDA!Y61 + MIDW!Y61 + NE!Y61 + NY!Y61 + NW!Y61 + SE!Y61 + SW!Y61 + TEN!Y61 + TEX!Y61</f>
        <v>105376.13153412001</v>
      </c>
      <c r="Z61" s="10">
        <f xml:space="preserve"> 0 + CAL!Z61 + CAR!Z61 + CENT!Z61 + FLA!Z61 + MIDA!Z61 + MIDW!Z61 + NE!Z61 + NY!Z61 + NW!Z61 + SE!Z61 + SW!Z61 + TEN!Z61 + TEX!Z61</f>
        <v>102741.72824577001</v>
      </c>
      <c r="AA61" s="10">
        <f xml:space="preserve"> 0 + CAL!AA61 + CAR!AA61 + CENT!AA61 + FLA!AA61 + MIDA!AA61 + MIDW!AA61 + NE!AA61 + NY!AA61 + NW!AA61 + SE!AA61 + SW!AA61 + TEN!AA61 + TEX!AA61</f>
        <v>100173.18503962003</v>
      </c>
      <c r="AB61" s="10">
        <f xml:space="preserve"> 0 + CAL!AB61 + CAR!AB61 + CENT!AB61 + FLA!AB61 + MIDA!AB61 + MIDW!AB61 + NE!AB61 + NY!AB61 + NW!AB61 + SE!AB61 + SW!AB61 + TEN!AB61 + TEX!AB61</f>
        <v>97668.855413640005</v>
      </c>
      <c r="AC61" s="10">
        <f xml:space="preserve"> 0 + CAL!AC61 + CAR!AC61 + CENT!AC61 + FLA!AC61 + MIDA!AC61 + MIDW!AC61 + NE!AC61 + NY!AC61 + NW!AC61 + SE!AC61 + SW!AC61 + TEN!AC61 + TEX!AC61</f>
        <v>95227.134028300003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579395228.93410099</v>
      </c>
      <c r="D62" s="10">
        <f xml:space="preserve"> 0 + CAL!D62 + CAR!D62 + CENT!D62 + FLA!D62 + MIDA!D62 + MIDW!D62 + NE!D62 + NY!D62 + NW!D62 + SE!D62 + SW!D62 + TEN!D62 + TEX!D62</f>
        <v>370471972.76482302</v>
      </c>
      <c r="E62" s="10">
        <f xml:space="preserve"> 0 + CAL!E62 + CAR!E62 + CENT!E62 + FLA!E62 + MIDA!E62 + MIDW!E62 + NE!E62 + NY!E62 + NW!E62 + SE!E62 + SW!E62 + TEN!E62 + TEX!E62</f>
        <v>206884958.95698506</v>
      </c>
      <c r="F62" s="10">
        <f xml:space="preserve"> 0 + CAL!F62 + CAR!F62 + CENT!F62 + FLA!F62 + MIDA!F62 + MIDW!F62 + NE!F62 + NY!F62 + NW!F62 + SE!F62 + SW!F62 + TEN!F62 + TEX!F62</f>
        <v>68757540.200234681</v>
      </c>
      <c r="G62" s="10">
        <f xml:space="preserve"> 0 + CAL!G62 + CAR!G62 + CENT!G62 + FLA!G62 + MIDA!G62 + MIDW!G62 + NE!G62 + NY!G62 + NW!G62 + SE!G62 + SW!G62 + TEN!G62 + TEX!G62</f>
        <v>13489238.634738289</v>
      </c>
      <c r="H62" s="10">
        <f xml:space="preserve"> 0 + CAL!H62 + CAR!H62 + CENT!H62 + FLA!H62 + MIDA!H62 + MIDW!H62 + NE!H62 + NY!H62 + NW!H62 + SE!H62 + SW!H62 + TEN!H62 + TEX!H62</f>
        <v>251816.38993523997</v>
      </c>
      <c r="I62" s="10">
        <f xml:space="preserve"> 0 + CAL!I62 + CAR!I62 + CENT!I62 + FLA!I62 + MIDA!I62 + MIDW!I62 + NE!I62 + NY!I62 + NW!I62 + SE!I62 + SW!I62 + TEN!I62 + TEX!I62</f>
        <v>245520.13840006999</v>
      </c>
      <c r="J62" s="10">
        <f xml:space="preserve"> 0 + CAL!J62 + CAR!J62 + CENT!J62 + FLA!J62 + MIDA!J62 + MIDW!J62 + NE!J62 + NY!J62 + NW!J62 + SE!J62 + SW!J62 + TEN!J62 + TEX!J62</f>
        <v>237929.80727989</v>
      </c>
      <c r="K62" s="10">
        <f xml:space="preserve"> 0 + CAL!K62 + CAR!K62 + CENT!K62 + FLA!K62 + MIDA!K62 + MIDW!K62 + NE!K62 + NY!K62 + NW!K62 + SE!K62 + SW!K62 + TEN!K62 + TEX!K62</f>
        <v>231981.55961113999</v>
      </c>
      <c r="L62" s="10">
        <f xml:space="preserve"> 0 + CAL!L62 + CAR!L62 + CENT!L62 + FLA!L62 + MIDA!L62 + MIDW!L62 + NE!L62 + NY!L62 + NW!L62 + SE!L62 + SW!L62 + TEN!L62 + TEX!L62</f>
        <v>226182.01676192001</v>
      </c>
      <c r="M62" s="10">
        <f xml:space="preserve"> 0 + CAL!M62 + CAR!M62 + CENT!M62 + FLA!M62 + MIDA!M62 + MIDW!M62 + NE!M62 + NY!M62 + NW!M62 + SE!M62 + SW!M62 + TEN!M62 + TEX!M62</f>
        <v>220527.40710854999</v>
      </c>
      <c r="N62" s="10">
        <f xml:space="preserve"> 0 + CAL!N62 + CAR!N62 + CENT!N62 + FLA!N62 + MIDA!N62 + MIDW!N62 + NE!N62 + NY!N62 + NW!N62 + SE!N62 + SW!N62 + TEN!N62 + TEX!N62</f>
        <v>214851.32126505999</v>
      </c>
      <c r="O62" s="10">
        <f xml:space="preserve"> 0 + CAL!O62 + CAR!O62 + CENT!O62 + FLA!O62 + MIDA!O62 + MIDW!O62 + NE!O62 + NY!O62 + NW!O62 + SE!O62 + SW!O62 + TEN!O62 + TEX!O62</f>
        <v>208239.05534729001</v>
      </c>
      <c r="P62" s="10">
        <f xml:space="preserve"> 0 + CAL!P62 + CAR!P62 + CENT!P62 + FLA!P62 + MIDA!P62 + MIDW!P62 + NE!P62 + NY!P62 + NW!P62 + SE!P62 + SW!P62 + TEN!P62 + TEX!P62</f>
        <v>203029.57932565</v>
      </c>
      <c r="Q62" s="10">
        <f xml:space="preserve"> 0 + CAL!Q62 + CAR!Q62 + CENT!Q62 + FLA!Q62 + MIDA!Q62 + MIDW!Q62 + NE!Q62 + NY!Q62 + NW!Q62 + SE!Q62 + SW!Q62 + TEN!Q62 + TEX!Q62</f>
        <v>197918.16725976</v>
      </c>
      <c r="R62" s="10">
        <f xml:space="preserve"> 0 + CAL!R62 + CAR!R62 + CENT!R62 + FLA!R62 + MIDA!R62 + MIDW!R62 + NE!R62 + NY!R62 + NW!R62 + SE!R62 + SW!R62 + TEN!R62 + TEX!R62</f>
        <v>192970.19696877</v>
      </c>
      <c r="S62" s="10">
        <f xml:space="preserve"> 0 + CAL!S62 + CAR!S62 + CENT!S62 + FLA!S62 + MIDA!S62 + MIDW!S62 + NE!S62 + NY!S62 + NW!S62 + SE!S62 + SW!S62 + TEN!S62 + TEX!S62</f>
        <v>188145.93866784</v>
      </c>
      <c r="T62" s="10">
        <f xml:space="preserve"> 0 + CAL!T62 + CAR!T62 + CENT!T62 + FLA!T62 + MIDA!T62 + MIDW!T62 + NE!T62 + NY!T62 + NW!T62 + SE!T62 + SW!T62 + TEN!T62 + TEX!T62</f>
        <v>182069.19895955999</v>
      </c>
      <c r="U62" s="10">
        <f xml:space="preserve"> 0 + CAL!U62 + CAR!U62 + CENT!U62 + FLA!U62 + MIDA!U62 + MIDW!U62 + NE!U62 + NY!U62 + NW!U62 + SE!U62 + SW!U62 + TEN!U62 + TEX!U62</f>
        <v>177517.47700904001</v>
      </c>
      <c r="V62" s="10">
        <f xml:space="preserve"> 0 + CAL!V62 + CAR!V62 + CENT!V62 + FLA!V62 + MIDA!V62 + MIDW!V62 + NE!V62 + NY!V62 + NW!V62 + SE!V62 + SW!V62 + TEN!V62 + TEX!V62</f>
        <v>170257.05063488</v>
      </c>
      <c r="W62" s="10">
        <f xml:space="preserve"> 0 + CAL!W62 + CAR!W62 + CENT!W62 + FLA!W62 + MIDA!W62 + MIDW!W62 + NE!W62 + NY!W62 + NW!W62 + SE!W62 + SW!W62 + TEN!W62 + TEX!W62</f>
        <v>165972.81145407</v>
      </c>
      <c r="X62" s="10">
        <f xml:space="preserve"> 0 + CAL!X62 + CAR!X62 + CENT!X62 + FLA!X62 + MIDA!X62 + MIDW!X62 + NE!X62 + NY!X62 + NW!X62 + SE!X62 + SW!X62 + TEN!X62 + TEX!X62</f>
        <v>161823.46367875999</v>
      </c>
      <c r="Y62" s="10">
        <f xml:space="preserve"> 0 + CAL!Y62 + CAR!Y62 + CENT!Y62 + FLA!Y62 + MIDA!Y62 + MIDW!Y62 + NE!Y62 + NY!Y62 + NW!Y62 + SE!Y62 + SW!Y62 + TEN!Y62 + TEX!Y62</f>
        <v>157777.78224512</v>
      </c>
      <c r="Z62" s="10">
        <f xml:space="preserve"> 0 + CAL!Z62 + CAR!Z62 + CENT!Z62 + FLA!Z62 + MIDA!Z62 + MIDW!Z62 + NE!Z62 + NY!Z62 + NW!Z62 + SE!Z62 + SW!Z62 + TEN!Z62 + TEX!Z62</f>
        <v>152153.09361171999</v>
      </c>
      <c r="AA62" s="10">
        <f xml:space="preserve"> 0 + CAL!AA62 + CAR!AA62 + CENT!AA62 + FLA!AA62 + MIDA!AA62 + MIDW!AA62 + NE!AA62 + NY!AA62 + NW!AA62 + SE!AA62 + SW!AA62 + TEN!AA62 + TEX!AA62</f>
        <v>148349.21010448999</v>
      </c>
      <c r="AB62" s="10">
        <f xml:space="preserve"> 0 + CAL!AB62 + CAR!AB62 + CENT!AB62 + FLA!AB62 + MIDA!AB62 + MIDW!AB62 + NE!AB62 + NY!AB62 + NW!AB62 + SE!AB62 + SW!AB62 + TEN!AB62 + TEX!AB62</f>
        <v>144640.47938504</v>
      </c>
      <c r="AC62" s="10">
        <f xml:space="preserve"> 0 + CAL!AC62 + CAR!AC62 + CENT!AC62 + FLA!AC62 + MIDA!AC62 + MIDW!AC62 + NE!AC62 + NY!AC62 + NW!AC62 + SE!AC62 + SW!AC62 + TEN!AC62 + TEX!AC62</f>
        <v>137058.42735784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579395228.93410099</v>
      </c>
      <c r="D63" s="10">
        <f xml:space="preserve"> 0 + CAL!D63 + CAR!D63 + CENT!D63 + FLA!D63 + MIDA!D63 + MIDW!D63 + NE!D63 + NY!D63 + NW!D63 + SE!D63 + SW!D63 + TEN!D63 + TEX!D63</f>
        <v>370471972.74631131</v>
      </c>
      <c r="E63" s="10">
        <f xml:space="preserve"> 0 + CAL!E63 + CAR!E63 + CENT!E63 + FLA!E63 + MIDA!E63 + MIDW!E63 + NE!E63 + NY!E63 + NW!E63 + SE!E63 + SW!E63 + TEN!E63 + TEX!E63</f>
        <v>206884956.71125755</v>
      </c>
      <c r="F63" s="10">
        <f xml:space="preserve"> 0 + CAL!F63 + CAR!F63 + CENT!F63 + FLA!F63 + MIDA!F63 + MIDW!F63 + NE!F63 + NY!F63 + NW!F63 + SE!F63 + SW!F63 + TEN!F63 + TEX!F63</f>
        <v>68757540.200234681</v>
      </c>
      <c r="G63" s="10">
        <f xml:space="preserve"> 0 + CAL!G63 + CAR!G63 + CENT!G63 + FLA!G63 + MIDA!G63 + MIDW!G63 + NE!G63 + NY!G63 + NW!G63 + SE!G63 + SW!G63 + TEN!G63 + TEX!G63</f>
        <v>13489238.634738289</v>
      </c>
      <c r="H63" s="10">
        <f xml:space="preserve"> 0 + CAL!H63 + CAR!H63 + CENT!H63 + FLA!H63 + MIDA!H63 + MIDW!H63 + NE!H63 + NY!H63 + NW!H63 + SE!H63 + SW!H63 + TEN!H63 + TEX!H63</f>
        <v>251816.38993523997</v>
      </c>
      <c r="I63" s="10">
        <f xml:space="preserve"> 0 + CAL!I63 + CAR!I63 + CENT!I63 + FLA!I63 + MIDA!I63 + MIDW!I63 + NE!I63 + NY!I63 + NW!I63 + SE!I63 + SW!I63 + TEN!I63 + TEX!I63</f>
        <v>245520.13840006999</v>
      </c>
      <c r="J63" s="10">
        <f xml:space="preserve"> 0 + CAL!J63 + CAR!J63 + CENT!J63 + FLA!J63 + MIDA!J63 + MIDW!J63 + NE!J63 + NY!J63 + NW!J63 + SE!J63 + SW!J63 + TEN!J63 + TEX!J63</f>
        <v>237929.80727989</v>
      </c>
      <c r="K63" s="10">
        <f xml:space="preserve"> 0 + CAL!K63 + CAR!K63 + CENT!K63 + FLA!K63 + MIDA!K63 + MIDW!K63 + NE!K63 + NY!K63 + NW!K63 + SE!K63 + SW!K63 + TEN!K63 + TEX!K63</f>
        <v>231981.55961113999</v>
      </c>
      <c r="L63" s="10">
        <f xml:space="preserve"> 0 + CAL!L63 + CAR!L63 + CENT!L63 + FLA!L63 + MIDA!L63 + MIDW!L63 + NE!L63 + NY!L63 + NW!L63 + SE!L63 + SW!L63 + TEN!L63 + TEX!L63</f>
        <v>226182.01676192001</v>
      </c>
      <c r="M63" s="10">
        <f xml:space="preserve"> 0 + CAL!M63 + CAR!M63 + CENT!M63 + FLA!M63 + MIDA!M63 + MIDW!M63 + NE!M63 + NY!M63 + NW!M63 + SE!M63 + SW!M63 + TEN!M63 + TEX!M63</f>
        <v>220527.40710854999</v>
      </c>
      <c r="N63" s="10">
        <f xml:space="preserve"> 0 + CAL!N63 + CAR!N63 + CENT!N63 + FLA!N63 + MIDA!N63 + MIDW!N63 + NE!N63 + NY!N63 + NW!N63 + SE!N63 + SW!N63 + TEN!N63 + TEX!N63</f>
        <v>214851.32126505999</v>
      </c>
      <c r="O63" s="10">
        <f xml:space="preserve"> 0 + CAL!O63 + CAR!O63 + CENT!O63 + FLA!O63 + MIDA!O63 + MIDW!O63 + NE!O63 + NY!O63 + NW!O63 + SE!O63 + SW!O63 + TEN!O63 + TEX!O63</f>
        <v>208239.05534729001</v>
      </c>
      <c r="P63" s="10">
        <f xml:space="preserve"> 0 + CAL!P63 + CAR!P63 + CENT!P63 + FLA!P63 + MIDA!P63 + MIDW!P63 + NE!P63 + NY!P63 + NW!P63 + SE!P63 + SW!P63 + TEN!P63 + TEX!P63</f>
        <v>203029.57932565</v>
      </c>
      <c r="Q63" s="10">
        <f xml:space="preserve"> 0 + CAL!Q63 + CAR!Q63 + CENT!Q63 + FLA!Q63 + MIDA!Q63 + MIDW!Q63 + NE!Q63 + NY!Q63 + NW!Q63 + SE!Q63 + SW!Q63 + TEN!Q63 + TEX!Q63</f>
        <v>197918.16725976</v>
      </c>
      <c r="R63" s="10">
        <f xml:space="preserve"> 0 + CAL!R63 + CAR!R63 + CENT!R63 + FLA!R63 + MIDA!R63 + MIDW!R63 + NE!R63 + NY!R63 + NW!R63 + SE!R63 + SW!R63 + TEN!R63 + TEX!R63</f>
        <v>192970.19696877</v>
      </c>
      <c r="S63" s="10">
        <f xml:space="preserve"> 0 + CAL!S63 + CAR!S63 + CENT!S63 + FLA!S63 + MIDA!S63 + MIDW!S63 + NE!S63 + NY!S63 + NW!S63 + SE!S63 + SW!S63 + TEN!S63 + TEX!S63</f>
        <v>188145.93866784</v>
      </c>
      <c r="T63" s="10">
        <f xml:space="preserve"> 0 + CAL!T63 + CAR!T63 + CENT!T63 + FLA!T63 + MIDA!T63 + MIDW!T63 + NE!T63 + NY!T63 + NW!T63 + SE!T63 + SW!T63 + TEN!T63 + TEX!T63</f>
        <v>182069.19895955999</v>
      </c>
      <c r="U63" s="10">
        <f xml:space="preserve"> 0 + CAL!U63 + CAR!U63 + CENT!U63 + FLA!U63 + MIDA!U63 + MIDW!U63 + NE!U63 + NY!U63 + NW!U63 + SE!U63 + SW!U63 + TEN!U63 + TEX!U63</f>
        <v>177517.47700904001</v>
      </c>
      <c r="V63" s="10">
        <f xml:space="preserve"> 0 + CAL!V63 + CAR!V63 + CENT!V63 + FLA!V63 + MIDA!V63 + MIDW!V63 + NE!V63 + NY!V63 + NW!V63 + SE!V63 + SW!V63 + TEN!V63 + TEX!V63</f>
        <v>170257.05063488</v>
      </c>
      <c r="W63" s="10">
        <f xml:space="preserve"> 0 + CAL!W63 + CAR!W63 + CENT!W63 + FLA!W63 + MIDA!W63 + MIDW!W63 + NE!W63 + NY!W63 + NW!W63 + SE!W63 + SW!W63 + TEN!W63 + TEX!W63</f>
        <v>165972.81145407</v>
      </c>
      <c r="X63" s="10">
        <f xml:space="preserve"> 0 + CAL!X63 + CAR!X63 + CENT!X63 + FLA!X63 + MIDA!X63 + MIDW!X63 + NE!X63 + NY!X63 + NW!X63 + SE!X63 + SW!X63 + TEN!X63 + TEX!X63</f>
        <v>161823.46367875999</v>
      </c>
      <c r="Y63" s="10">
        <f xml:space="preserve"> 0 + CAL!Y63 + CAR!Y63 + CENT!Y63 + FLA!Y63 + MIDA!Y63 + MIDW!Y63 + NE!Y63 + NY!Y63 + NW!Y63 + SE!Y63 + SW!Y63 + TEN!Y63 + TEX!Y63</f>
        <v>157777.78224512</v>
      </c>
      <c r="Z63" s="10">
        <f xml:space="preserve"> 0 + CAL!Z63 + CAR!Z63 + CENT!Z63 + FLA!Z63 + MIDA!Z63 + MIDW!Z63 + NE!Z63 + NY!Z63 + NW!Z63 + SE!Z63 + SW!Z63 + TEN!Z63 + TEX!Z63</f>
        <v>152153.09361171999</v>
      </c>
      <c r="AA63" s="10">
        <f xml:space="preserve"> 0 + CAL!AA63 + CAR!AA63 + CENT!AA63 + FLA!AA63 + MIDA!AA63 + MIDW!AA63 + NE!AA63 + NY!AA63 + NW!AA63 + SE!AA63 + SW!AA63 + TEN!AA63 + TEX!AA63</f>
        <v>148349.21010448999</v>
      </c>
      <c r="AB63" s="10">
        <f xml:space="preserve"> 0 + CAL!AB63 + CAR!AB63 + CENT!AB63 + FLA!AB63 + MIDA!AB63 + MIDW!AB63 + NE!AB63 + NY!AB63 + NW!AB63 + SE!AB63 + SW!AB63 + TEN!AB63 + TEX!AB63</f>
        <v>144640.47938504</v>
      </c>
      <c r="AC63" s="10">
        <f xml:space="preserve"> 0 + CAL!AC63 + CAR!AC63 + CENT!AC63 + FLA!AC63 + MIDA!AC63 + MIDW!AC63 + NE!AC63 + NY!AC63 + NW!AC63 + SE!AC63 + SW!AC63 + TEN!AC63 + TEX!AC63</f>
        <v>137058.42735784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58874.57136151001</v>
      </c>
      <c r="D64" s="10">
        <f xml:space="preserve"> 0 + CAL!D64 + CAR!D64 + CENT!D64 + FLA!D64 + MIDA!D64 + MIDW!D64 + NE!D64 + NY!D64 + NW!D64 + SE!D64 + SW!D64 + TEN!D64 + TEX!D64</f>
        <v>52876.181696679989</v>
      </c>
      <c r="E64" s="10">
        <f xml:space="preserve"> 0 + CAL!E64 + CAR!E64 + CENT!E64 + FLA!E64 + MIDA!E64 + MIDW!E64 + NE!E64 + NY!E64 + NW!E64 + SE!E64 + SW!E64 + TEN!E64 + TEX!E64</f>
        <v>47961.586109110009</v>
      </c>
      <c r="F64" s="10">
        <f xml:space="preserve"> 0 + CAL!F64 + CAR!F64 + CENT!F64 + FLA!F64 + MIDA!F64 + MIDW!F64 + NE!F64 + NY!F64 + NW!F64 + SE!F64 + SW!F64 + TEN!F64 + TEX!F64</f>
        <v>43667.347244799996</v>
      </c>
      <c r="G64" s="10">
        <f xml:space="preserve"> 0 + CAL!G64 + CAR!G64 + CENT!G64 + FLA!G64 + MIDA!G64 + MIDW!G64 + NE!G64 + NY!G64 + NW!G64 + SE!G64 + SW!G64 + TEN!G64 + TEX!G64</f>
        <v>41329.034391630004</v>
      </c>
      <c r="H64" s="10">
        <f xml:space="preserve"> 0 + CAL!H64 + CAR!H64 + CENT!H64 + FLA!H64 + MIDA!H64 + MIDW!H64 + NE!H64 + NY!H64 + NW!H64 + SE!H64 + SW!H64 + TEN!H64 + TEX!H64</f>
        <v>39995.492078859999</v>
      </c>
      <c r="I64" s="10">
        <f xml:space="preserve"> 0 + CAL!I64 + CAR!I64 + CENT!I64 + FLA!I64 + MIDA!I64 + MIDW!I64 + NE!I64 + NY!I64 + NW!I64 + SE!I64 + SW!I64 + TEN!I64 + TEX!I64</f>
        <v>38995.604757280002</v>
      </c>
      <c r="J64" s="10">
        <f xml:space="preserve"> 0 + CAL!J64 + CAR!J64 + CENT!J64 + FLA!J64 + MIDA!J64 + MIDW!J64 + NE!J64 + NY!J64 + NW!J64 + SE!J64 + SW!J64 + TEN!J64 + TEX!J64</f>
        <v>38020.680828160002</v>
      </c>
      <c r="K64" s="10">
        <f xml:space="preserve"> 0 + CAL!K64 + CAR!K64 + CENT!K64 + FLA!K64 + MIDA!K64 + MIDW!K64 + NE!K64 + NY!K64 + NW!K64 + SE!K64 + SW!K64 + TEN!K64 + TEX!K64</f>
        <v>37070.163807409997</v>
      </c>
      <c r="L64" s="10">
        <f xml:space="preserve"> 0 + CAL!L64 + CAR!L64 + CENT!L64 + FLA!L64 + MIDA!L64 + MIDW!L64 + NE!L64 + NY!L64 + NW!L64 + SE!L64 + SW!L64 + TEN!L64 + TEX!L64</f>
        <v>36143.40971213</v>
      </c>
      <c r="M64" s="10">
        <f xml:space="preserve"> 0 + CAL!M64 + CAR!M64 + CENT!M64 + FLA!M64 + MIDA!M64 + MIDW!M64 + NE!M64 + NY!M64 + NW!M64 + SE!M64 + SW!M64 + TEN!M64 + TEX!M64</f>
        <v>35239.824467940001</v>
      </c>
      <c r="N64" s="10">
        <f xml:space="preserve"> 0 + CAL!N64 + CAR!N64 + CENT!N64 + FLA!N64 + MIDA!N64 + MIDW!N64 + NE!N64 + NY!N64 + NW!N64 + SE!N64 + SW!N64 + TEN!N64 + TEX!N64</f>
        <v>34358.825063920005</v>
      </c>
      <c r="O64" s="10">
        <f xml:space="preserve"> 0 + CAL!O64 + CAR!O64 + CENT!O64 + FLA!O64 + MIDA!O64 + MIDW!O64 + NE!O64 + NY!O64 + NW!O64 + SE!O64 + SW!O64 + TEN!O64 + TEX!O64</f>
        <v>33499.825547229993</v>
      </c>
      <c r="P64" s="10">
        <f xml:space="preserve"> 0 + CAL!P64 + CAR!P64 + CENT!P64 + FLA!P64 + MIDA!P64 + MIDW!P64 + NE!P64 + NY!P64 + NW!P64 + SE!P64 + SW!P64 + TEN!P64 + TEX!P64</f>
        <v>32662.329827090001</v>
      </c>
      <c r="Q64" s="10">
        <f xml:space="preserve"> 0 + CAL!Q64 + CAR!Q64 + CENT!Q64 + FLA!Q64 + MIDA!Q64 + MIDW!Q64 + NE!Q64 + NY!Q64 + NW!Q64 + SE!Q64 + SW!Q64 + TEN!Q64 + TEX!Q64</f>
        <v>31845.770750970001</v>
      </c>
      <c r="R64" s="10">
        <f xml:space="preserve"> 0 + CAL!R64 + CAR!R64 + CENT!R64 + FLA!R64 + MIDA!R64 + MIDW!R64 + NE!R64 + NY!R64 + NW!R64 + SE!R64 + SW!R64 + TEN!R64 + TEX!R64</f>
        <v>31049.626481809992</v>
      </c>
      <c r="S64" s="10">
        <f xml:space="preserve"> 0 + CAL!S64 + CAR!S64 + CENT!S64 + FLA!S64 + MIDA!S64 + MIDW!S64 + NE!S64 + NY!S64 + NW!S64 + SE!S64 + SW!S64 + TEN!S64 + TEX!S64</f>
        <v>30273.385819689996</v>
      </c>
      <c r="T64" s="10">
        <f xml:space="preserve"> 0 + CAL!T64 + CAR!T64 + CENT!T64 + FLA!T64 + MIDA!T64 + MIDW!T64 + NE!T64 + NY!T64 + NW!T64 + SE!T64 + SW!T64 + TEN!T64 + TEX!T64</f>
        <v>29516.519208619997</v>
      </c>
      <c r="U64" s="10">
        <f xml:space="preserve"> 0 + CAL!U64 + CAR!U64 + CENT!U64 + FLA!U64 + MIDA!U64 + MIDW!U64 + NE!U64 + NY!U64 + NW!U64 + SE!U64 + SW!U64 + TEN!U64 + TEX!U64</f>
        <v>28778.60623406</v>
      </c>
      <c r="V64" s="10">
        <f xml:space="preserve"> 0 + CAL!V64 + CAR!V64 + CENT!V64 + FLA!V64 + MIDA!V64 + MIDW!V64 + NE!V64 + NY!V64 + NW!V64 + SE!V64 + SW!V64 + TEN!V64 + TEX!V64</f>
        <v>28059.075370679995</v>
      </c>
      <c r="W64" s="10">
        <f xml:space="preserve"> 0 + CAL!W64 + CAR!W64 + CENT!W64 + FLA!W64 + MIDA!W64 + MIDW!W64 + NE!W64 + NY!W64 + NW!W64 + SE!W64 + SW!W64 + TEN!W64 + TEX!W64</f>
        <v>27357.597838910002</v>
      </c>
      <c r="X64" s="10">
        <f xml:space="preserve"> 0 + CAL!X64 + CAR!X64 + CENT!X64 + FLA!X64 + MIDA!X64 + MIDW!X64 + NE!X64 + NY!X64 + NW!X64 + SE!X64 + SW!X64 + TEN!X64 + TEX!X64</f>
        <v>26673.657892279996</v>
      </c>
      <c r="Y64" s="10">
        <f xml:space="preserve"> 0 + CAL!Y64 + CAR!Y64 + CENT!Y64 + FLA!Y64 + MIDA!Y64 + MIDW!Y64 + NE!Y64 + NY!Y64 + NW!Y64 + SE!Y64 + SW!Y64 + TEN!Y64 + TEX!Y64</f>
        <v>26006.816442769996</v>
      </c>
      <c r="Z64" s="10">
        <f xml:space="preserve"> 0 + CAL!Z64 + CAR!Z64 + CENT!Z64 + FLA!Z64 + MIDA!Z64 + MIDW!Z64 + NE!Z64 + NY!Z64 + NW!Z64 + SE!Z64 + SW!Z64 + TEN!Z64 + TEX!Z64</f>
        <v>25356.606915640001</v>
      </c>
      <c r="AA64" s="10">
        <f xml:space="preserve"> 0 + CAL!AA64 + CAR!AA64 + CENT!AA64 + FLA!AA64 + MIDA!AA64 + MIDW!AA64 + NE!AA64 + NY!AA64 + NW!AA64 + SE!AA64 + SW!AA64 + TEN!AA64 + TEX!AA64</f>
        <v>24722.691741430001</v>
      </c>
      <c r="AB64" s="10">
        <f xml:space="preserve"> 0 + CAL!AB64 + CAR!AB64 + CENT!AB64 + FLA!AB64 + MIDA!AB64 + MIDW!AB64 + NE!AB64 + NY!AB64 + NW!AB64 + SE!AB64 + SW!AB64 + TEN!AB64 + TEX!AB64</f>
        <v>24104.624447890004</v>
      </c>
      <c r="AC64" s="10">
        <f xml:space="preserve"> 0 + CAL!AC64 + CAR!AC64 + CENT!AC64 + FLA!AC64 + MIDA!AC64 + MIDW!AC64 + NE!AC64 + NY!AC64 + NW!AC64 + SE!AC64 + SW!AC64 + TEN!AC64 + TEX!AC64</f>
        <v>23501.916507279995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47510.408772620001</v>
      </c>
      <c r="D65" s="10">
        <f xml:space="preserve"> 0 + CAL!D65 + CAR!D65 + CENT!D65 + FLA!D65 + MIDA!D65 + MIDW!D65 + NE!D65 + NY!D65 + NW!D65 + SE!D65 + SW!D65 + TEN!D65 + TEX!D65</f>
        <v>30378.701765189995</v>
      </c>
      <c r="E65" s="10">
        <f xml:space="preserve"> 0 + CAL!E65 + CAR!E65 + CENT!E65 + FLA!E65 + MIDA!E65 + MIDW!E65 + NE!E65 + NY!E65 + NW!E65 + SE!E65 + SW!E65 + TEN!E65 + TEX!E65</f>
        <v>16964.566450329999</v>
      </c>
      <c r="F65" s="10">
        <f xml:space="preserve"> 0 + CAL!F65 + CAR!F65 + CENT!F65 + FLA!F65 + MIDA!F65 + MIDW!F65 + NE!F65 + NY!F65 + NW!F65 + SE!F65 + SW!F65 + TEN!F65 + TEX!F65</f>
        <v>5638.1182964100017</v>
      </c>
      <c r="G65" s="10">
        <f xml:space="preserve"> 0 + CAL!G65 + CAR!G65 + CENT!G65 + FLA!G65 + MIDA!G65 + MIDW!G65 + NE!G65 + NY!G65 + NW!G65 + SE!G65 + SW!G65 + TEN!G65 + TEX!G65</f>
        <v>1106.1175680499998</v>
      </c>
      <c r="H65" s="10">
        <f xml:space="preserve"> 0 + CAL!H65 + CAR!H65 + CENT!H65 + FLA!H65 + MIDA!H65 + MIDW!H65 + NE!H65 + NY!H65 + NW!H65 + SE!H65 + SW!H65 + TEN!H65 + TEX!H65</f>
        <v>20.648943970000001</v>
      </c>
      <c r="I65" s="10">
        <f xml:space="preserve"> 0 + CAL!I65 + CAR!I65 + CENT!I65 + FLA!I65 + MIDA!I65 + MIDW!I65 + NE!I65 + NY!I65 + NW!I65 + SE!I65 + SW!I65 + TEN!I65 + TEX!I65</f>
        <v>20.132651350000003</v>
      </c>
      <c r="J65" s="10">
        <f xml:space="preserve"> 0 + CAL!J65 + CAR!J65 + CENT!J65 + FLA!J65 + MIDA!J65 + MIDW!J65 + NE!J65 + NY!J65 + NW!J65 + SE!J65 + SW!J65 + TEN!J65 + TEX!J65</f>
        <v>19.510244199999999</v>
      </c>
      <c r="K65" s="10">
        <f xml:space="preserve"> 0 + CAL!K65 + CAR!K65 + CENT!K65 + FLA!K65 + MIDA!K65 + MIDW!K65 + NE!K65 + NY!K65 + NW!K65 + SE!K65 + SW!K65 + TEN!K65 + TEX!K65</f>
        <v>19.022487890000001</v>
      </c>
      <c r="L65" s="10">
        <f xml:space="preserve"> 0 + CAL!L65 + CAR!L65 + CENT!L65 + FLA!L65 + MIDA!L65 + MIDW!L65 + NE!L65 + NY!L65 + NW!L65 + SE!L65 + SW!L65 + TEN!L65 + TEX!L65</f>
        <v>18.54692537</v>
      </c>
      <c r="M65" s="10">
        <f xml:space="preserve"> 0 + CAL!M65 + CAR!M65 + CENT!M65 + FLA!M65 + MIDA!M65 + MIDW!M65 + NE!M65 + NY!M65 + NW!M65 + SE!M65 + SW!M65 + TEN!M65 + TEX!M65</f>
        <v>18.08324738</v>
      </c>
      <c r="N65" s="10">
        <f xml:space="preserve"> 0 + CAL!N65 + CAR!N65 + CENT!N65 + FLA!N65 + MIDA!N65 + MIDW!N65 + NE!N65 + NY!N65 + NW!N65 + SE!N65 + SW!N65 + TEN!N65 + TEX!N65</f>
        <v>17.61780834</v>
      </c>
      <c r="O65" s="10">
        <f xml:space="preserve"> 0 + CAL!O65 + CAR!O65 + CENT!O65 + FLA!O65 + MIDA!O65 + MIDW!O65 + NE!O65 + NY!O65 + NW!O65 + SE!O65 + SW!O65 + TEN!O65 + TEX!O65</f>
        <v>17.075602539999998</v>
      </c>
      <c r="P65" s="10">
        <f xml:space="preserve"> 0 + CAL!P65 + CAR!P65 + CENT!P65 + FLA!P65 + MIDA!P65 + MIDW!P65 + NE!P65 + NY!P65 + NW!P65 + SE!P65 + SW!P65 + TEN!P65 + TEX!P65</f>
        <v>16.648425499999998</v>
      </c>
      <c r="Q65" s="10">
        <f xml:space="preserve"> 0 + CAL!Q65 + CAR!Q65 + CENT!Q65 + FLA!Q65 + MIDA!Q65 + MIDW!Q65 + NE!Q65 + NY!Q65 + NW!Q65 + SE!Q65 + SW!Q65 + TEN!Q65 + TEX!Q65</f>
        <v>16.229289720000001</v>
      </c>
      <c r="R65" s="10">
        <f xml:space="preserve"> 0 + CAL!R65 + CAR!R65 + CENT!R65 + FLA!R65 + MIDA!R65 + MIDW!R65 + NE!R65 + NY!R65 + NW!R65 + SE!R65 + SW!R65 + TEN!R65 + TEX!R65</f>
        <v>15.82355615</v>
      </c>
      <c r="S65" s="10">
        <f xml:space="preserve"> 0 + CAL!S65 + CAR!S65 + CENT!S65 + FLA!S65 + MIDA!S65 + MIDW!S65 + NE!S65 + NY!S65 + NW!S65 + SE!S65 + SW!S65 + TEN!S65 + TEX!S65</f>
        <v>15.42796697</v>
      </c>
      <c r="T65" s="10">
        <f xml:space="preserve"> 0 + CAL!T65 + CAR!T65 + CENT!T65 + FLA!T65 + MIDA!T65 + MIDW!T65 + NE!T65 + NY!T65 + NW!T65 + SE!T65 + SW!T65 + TEN!T65 + TEX!T65</f>
        <v>14.929674309999999</v>
      </c>
      <c r="U65" s="10">
        <f xml:space="preserve"> 0 + CAL!U65 + CAR!U65 + CENT!U65 + FLA!U65 + MIDA!U65 + MIDW!U65 + NE!U65 + NY!U65 + NW!U65 + SE!U65 + SW!U65 + TEN!U65 + TEX!U65</f>
        <v>14.55643311</v>
      </c>
      <c r="V65" s="10">
        <f xml:space="preserve"> 0 + CAL!V65 + CAR!V65 + CENT!V65 + FLA!V65 + MIDA!V65 + MIDW!V65 + NE!V65 + NY!V65 + NW!V65 + SE!V65 + SW!V65 + TEN!V65 + TEX!V65</f>
        <v>13.961078150000001</v>
      </c>
      <c r="W65" s="10">
        <f xml:space="preserve"> 0 + CAL!W65 + CAR!W65 + CENT!W65 + FLA!W65 + MIDA!W65 + MIDW!W65 + NE!W65 + NY!W65 + NW!W65 + SE!W65 + SW!W65 + TEN!W65 + TEX!W65</f>
        <v>13.60977054</v>
      </c>
      <c r="X65" s="10">
        <f xml:space="preserve"> 0 + CAL!X65 + CAR!X65 + CENT!X65 + FLA!X65 + MIDA!X65 + MIDW!X65 + NE!X65 + NY!X65 + NW!X65 + SE!X65 + SW!X65 + TEN!X65 + TEX!X65</f>
        <v>13.26952402</v>
      </c>
      <c r="Y65" s="10">
        <f xml:space="preserve"> 0 + CAL!Y65 + CAR!Y65 + CENT!Y65 + FLA!Y65 + MIDA!Y65 + MIDW!Y65 + NE!Y65 + NY!Y65 + NW!Y65 + SE!Y65 + SW!Y65 + TEN!Y65 + TEX!Y65</f>
        <v>12.937778140000001</v>
      </c>
      <c r="Z65" s="10">
        <f xml:space="preserve"> 0 + CAL!Z65 + CAR!Z65 + CENT!Z65 + FLA!Z65 + MIDA!Z65 + MIDW!Z65 + NE!Z65 + NY!Z65 + NW!Z65 + SE!Z65 + SW!Z65 + TEN!Z65 + TEX!Z65</f>
        <v>12.47655368</v>
      </c>
      <c r="AA65" s="10">
        <f xml:space="preserve"> 0 + CAL!AA65 + CAR!AA65 + CENT!AA65 + FLA!AA65 + MIDA!AA65 + MIDW!AA65 + NE!AA65 + NY!AA65 + NW!AA65 + SE!AA65 + SW!AA65 + TEN!AA65 + TEX!AA65</f>
        <v>12.16463523</v>
      </c>
      <c r="AB65" s="10">
        <f xml:space="preserve"> 0 + CAL!AB65 + CAR!AB65 + CENT!AB65 + FLA!AB65 + MIDA!AB65 + MIDW!AB65 + NE!AB65 + NY!AB65 + NW!AB65 + SE!AB65 + SW!AB65 + TEN!AB65 + TEX!AB65</f>
        <v>11.860519310000001</v>
      </c>
      <c r="AC65" s="10">
        <f xml:space="preserve"> 0 + CAL!AC65 + CAR!AC65 + CENT!AC65 + FLA!AC65 + MIDA!AC65 + MIDW!AC65 + NE!AC65 + NY!AC65 + NW!AC65 + SE!AC65 + SW!AC65 + TEN!AC65 + TEX!AC65</f>
        <v>11.238791040000001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475.10408770999993</v>
      </c>
      <c r="D66" s="10">
        <f xml:space="preserve"> 0 + CAL!D66 + CAR!D66 + CENT!D66 + FLA!D66 + MIDA!D66 + MIDW!D66 + NE!D66 + NY!D66 + NW!D66 + SE!D66 + SW!D66 + TEN!D66 + TEX!D66</f>
        <v>303.78701765000005</v>
      </c>
      <c r="E66" s="10">
        <f xml:space="preserve"> 0 + CAL!E66 + CAR!E66 + CENT!E66 + FLA!E66 + MIDA!E66 + MIDW!E66 + NE!E66 + NY!E66 + NW!E66 + SE!E66 + SW!E66 + TEN!E66 + TEX!E66</f>
        <v>169.64566450000001</v>
      </c>
      <c r="F66" s="10">
        <f xml:space="preserve"> 0 + CAL!F66 + CAR!F66 + CENT!F66 + FLA!F66 + MIDA!F66 + MIDW!F66 + NE!F66 + NY!F66 + NW!F66 + SE!F66 + SW!F66 + TEN!F66 + TEX!F66</f>
        <v>56.381182960000004</v>
      </c>
      <c r="G66" s="10">
        <f xml:space="preserve"> 0 + CAL!G66 + CAR!G66 + CENT!G66 + FLA!G66 + MIDA!G66 + MIDW!G66 + NE!G66 + NY!G66 + NW!G66 + SE!G66 + SW!G66 + TEN!G66 + TEX!G66</f>
        <v>11.06117568</v>
      </c>
      <c r="H66" s="10">
        <f xml:space="preserve"> 0 + CAL!H66 + CAR!H66 + CENT!H66 + FLA!H66 + MIDA!H66 + MIDW!H66 + NE!H66 + NY!H66 + NW!H66 + SE!H66 + SW!H66 + TEN!H66 + TEX!H66</f>
        <v>0.20648944</v>
      </c>
      <c r="I66" s="10">
        <f xml:space="preserve"> 0 + CAL!I66 + CAR!I66 + CENT!I66 + FLA!I66 + MIDA!I66 + MIDW!I66 + NE!I66 + NY!I66 + NW!I66 + SE!I66 + SW!I66 + TEN!I66 + TEX!I66</f>
        <v>0.20132650999999999</v>
      </c>
      <c r="J66" s="10">
        <f xml:space="preserve"> 0 + CAL!J66 + CAR!J66 + CENT!J66 + FLA!J66 + MIDA!J66 + MIDW!J66 + NE!J66 + NY!J66 + NW!J66 + SE!J66 + SW!J66 + TEN!J66 + TEX!J66</f>
        <v>0.19510243999999999</v>
      </c>
      <c r="K66" s="10">
        <f xml:space="preserve"> 0 + CAL!K66 + CAR!K66 + CENT!K66 + FLA!K66 + MIDA!K66 + MIDW!K66 + NE!K66 + NY!K66 + NW!K66 + SE!K66 + SW!K66 + TEN!K66 + TEX!K66</f>
        <v>0.19022488000000001</v>
      </c>
      <c r="L66" s="10">
        <f xml:space="preserve"> 0 + CAL!L66 + CAR!L66 + CENT!L66 + FLA!L66 + MIDA!L66 + MIDW!L66 + NE!L66 + NY!L66 + NW!L66 + SE!L66 + SW!L66 + TEN!L66 + TEX!L66</f>
        <v>0.18546925</v>
      </c>
      <c r="M66" s="10">
        <f xml:space="preserve"> 0 + CAL!M66 + CAR!M66 + CENT!M66 + FLA!M66 + MIDA!M66 + MIDW!M66 + NE!M66 + NY!M66 + NW!M66 + SE!M66 + SW!M66 + TEN!M66 + TEX!M66</f>
        <v>0.18083247</v>
      </c>
      <c r="N66" s="10">
        <f xml:space="preserve"> 0 + CAL!N66 + CAR!N66 + CENT!N66 + FLA!N66 + MIDA!N66 + MIDW!N66 + NE!N66 + NY!N66 + NW!N66 + SE!N66 + SW!N66 + TEN!N66 + TEX!N66</f>
        <v>0.17617807999999999</v>
      </c>
      <c r="O66" s="10">
        <f xml:space="preserve"> 0 + CAL!O66 + CAR!O66 + CENT!O66 + FLA!O66 + MIDA!O66 + MIDW!O66 + NE!O66 + NY!O66 + NW!O66 + SE!O66 + SW!O66 + TEN!O66 + TEX!O66</f>
        <v>0.17075603</v>
      </c>
      <c r="P66" s="10">
        <f xml:space="preserve"> 0 + CAL!P66 + CAR!P66 + CENT!P66 + FLA!P66 + MIDA!P66 + MIDW!P66 + NE!P66 + NY!P66 + NW!P66 + SE!P66 + SW!P66 + TEN!P66 + TEX!P66</f>
        <v>0.16648426</v>
      </c>
      <c r="Q66" s="10">
        <f xml:space="preserve"> 0 + CAL!Q66 + CAR!Q66 + CENT!Q66 + FLA!Q66 + MIDA!Q66 + MIDW!Q66 + NE!Q66 + NY!Q66 + NW!Q66 + SE!Q66 + SW!Q66 + TEN!Q66 + TEX!Q66</f>
        <v>0.16229289999999999</v>
      </c>
      <c r="R66" s="10">
        <f xml:space="preserve"> 0 + CAL!R66 + CAR!R66 + CENT!R66 + FLA!R66 + MIDA!R66 + MIDW!R66 + NE!R66 + NY!R66 + NW!R66 + SE!R66 + SW!R66 + TEN!R66 + TEX!R66</f>
        <v>0.15823556</v>
      </c>
      <c r="S66" s="10">
        <f xml:space="preserve"> 0 + CAL!S66 + CAR!S66 + CENT!S66 + FLA!S66 + MIDA!S66 + MIDW!S66 + NE!S66 + NY!S66 + NW!S66 + SE!S66 + SW!S66 + TEN!S66 + TEX!S66</f>
        <v>0.15427967000000001</v>
      </c>
      <c r="T66" s="10">
        <f xml:space="preserve"> 0 + CAL!T66 + CAR!T66 + CENT!T66 + FLA!T66 + MIDA!T66 + MIDW!T66 + NE!T66 + NY!T66 + NW!T66 + SE!T66 + SW!T66 + TEN!T66 + TEX!T66</f>
        <v>0.14929674000000001</v>
      </c>
      <c r="U66" s="10">
        <f xml:space="preserve"> 0 + CAL!U66 + CAR!U66 + CENT!U66 + FLA!U66 + MIDA!U66 + MIDW!U66 + NE!U66 + NY!U66 + NW!U66 + SE!U66 + SW!U66 + TEN!U66 + TEX!U66</f>
        <v>0.14556432999999999</v>
      </c>
      <c r="V66" s="10">
        <f xml:space="preserve"> 0 + CAL!V66 + CAR!V66 + CENT!V66 + FLA!V66 + MIDA!V66 + MIDW!V66 + NE!V66 + NY!V66 + NW!V66 + SE!V66 + SW!V66 + TEN!V66 + TEX!V66</f>
        <v>0.13961077999999999</v>
      </c>
      <c r="W66" s="10">
        <f xml:space="preserve"> 0 + CAL!W66 + CAR!W66 + CENT!W66 + FLA!W66 + MIDA!W66 + MIDW!W66 + NE!W66 + NY!W66 + NW!W66 + SE!W66 + SW!W66 + TEN!W66 + TEX!W66</f>
        <v>0.13609771000000001</v>
      </c>
      <c r="X66" s="10">
        <f xml:space="preserve"> 0 + CAL!X66 + CAR!X66 + CENT!X66 + FLA!X66 + MIDA!X66 + MIDW!X66 + NE!X66 + NY!X66 + NW!X66 + SE!X66 + SW!X66 + TEN!X66 + TEX!X66</f>
        <v>0.13269523999999999</v>
      </c>
      <c r="Y66" s="10">
        <f xml:space="preserve"> 0 + CAL!Y66 + CAR!Y66 + CENT!Y66 + FLA!Y66 + MIDA!Y66 + MIDW!Y66 + NE!Y66 + NY!Y66 + NW!Y66 + SE!Y66 + SW!Y66 + TEN!Y66 + TEX!Y66</f>
        <v>0.12937778</v>
      </c>
      <c r="Z66" s="10">
        <f xml:space="preserve"> 0 + CAL!Z66 + CAR!Z66 + CENT!Z66 + FLA!Z66 + MIDA!Z66 + MIDW!Z66 + NE!Z66 + NY!Z66 + NW!Z66 + SE!Z66 + SW!Z66 + TEN!Z66 + TEX!Z66</f>
        <v>0.12476553999999999</v>
      </c>
      <c r="AA66" s="10">
        <f xml:space="preserve"> 0 + CAL!AA66 + CAR!AA66 + CENT!AA66 + FLA!AA66 + MIDA!AA66 + MIDW!AA66 + NE!AA66 + NY!AA66 + NW!AA66 + SE!AA66 + SW!AA66 + TEN!AA66 + TEX!AA66</f>
        <v>0.12164635</v>
      </c>
      <c r="AB66" s="10">
        <f xml:space="preserve"> 0 + CAL!AB66 + CAR!AB66 + CENT!AB66 + FLA!AB66 + MIDA!AB66 + MIDW!AB66 + NE!AB66 + NY!AB66 + NW!AB66 + SE!AB66 + SW!AB66 + TEN!AB66 + TEX!AB66</f>
        <v>0.11860519</v>
      </c>
      <c r="AC66" s="10">
        <f xml:space="preserve"> 0 + CAL!AC66 + CAR!AC66 + CENT!AC66 + FLA!AC66 + MIDA!AC66 + MIDW!AC66 + NE!AC66 + NY!AC66 + NW!AC66 + SE!AC66 + SW!AC66 + TEN!AC66 + TEX!AC66</f>
        <v>0.11238790999999999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45386.250431929999</v>
      </c>
      <c r="D67" s="10">
        <f xml:space="preserve"> 0 + CAL!D67 + CAR!D67 + CENT!D67 + FLA!D67 + MIDA!D67 + MIDW!D67 + NE!D67 + NY!D67 + NW!D67 + SE!D67 + SW!D67 + TEN!D67 + TEX!D67</f>
        <v>44251.594171140016</v>
      </c>
      <c r="E67" s="10">
        <f xml:space="preserve"> 0 + CAL!E67 + CAR!E67 + CENT!E67 + FLA!E67 + MIDA!E67 + MIDW!E67 + NE!E67 + NY!E67 + NW!E67 + SE!E67 + SW!E67 + TEN!E67 + TEX!E67</f>
        <v>43145.304316850001</v>
      </c>
      <c r="F67" s="10">
        <f xml:space="preserve"> 0 + CAL!F67 + CAR!F67 + CENT!F67 + FLA!F67 + MIDA!F67 + MIDW!F67 + NE!F67 + NY!F67 + NW!F67 + SE!F67 + SW!F67 + TEN!F67 + TEX!F67</f>
        <v>42066.671708930007</v>
      </c>
      <c r="G67" s="10">
        <f xml:space="preserve"> 0 + CAL!G67 + CAR!G67 + CENT!G67 + FLA!G67 + MIDA!G67 + MIDW!G67 + NE!G67 + NY!G67 + NW!G67 + SE!G67 + SW!G67 + TEN!G67 + TEX!G67</f>
        <v>41015.004916210004</v>
      </c>
      <c r="H67" s="10">
        <f xml:space="preserve"> 0 + CAL!H67 + CAR!H67 + CENT!H67 + FLA!H67 + MIDA!H67 + MIDW!H67 + NE!H67 + NY!H67 + NW!H67 + SE!H67 + SW!H67 + TEN!H67 + TEX!H67</f>
        <v>39989.629793289991</v>
      </c>
      <c r="I67" s="10">
        <f xml:space="preserve"> 0 + CAL!I67 + CAR!I67 + CENT!I67 + FLA!I67 + MIDA!I67 + MIDW!I67 + NE!I67 + NY!I67 + NW!I67 + SE!I67 + SW!I67 + TEN!I67 + TEX!I67</f>
        <v>38989.889048469995</v>
      </c>
      <c r="J67" s="10">
        <f xml:space="preserve"> 0 + CAL!J67 + CAR!J67 + CENT!J67 + FLA!J67 + MIDA!J67 + MIDW!J67 + NE!J67 + NY!J67 + NW!J67 + SE!J67 + SW!J67 + TEN!J67 + TEX!J67</f>
        <v>38015.141822250007</v>
      </c>
      <c r="K67" s="10">
        <f xml:space="preserve"> 0 + CAL!K67 + CAR!K67 + CENT!K67 + FLA!K67 + MIDA!K67 + MIDW!K67 + NE!K67 + NY!K67 + NW!K67 + SE!K67 + SW!K67 + TEN!K67 + TEX!K67</f>
        <v>37064.763276699996</v>
      </c>
      <c r="L67" s="10">
        <f xml:space="preserve"> 0 + CAL!L67 + CAR!L67 + CENT!L67 + FLA!L67 + MIDA!L67 + MIDW!L67 + NE!L67 + NY!L67 + NW!L67 + SE!L67 + SW!L67 + TEN!L67 + TEX!L67</f>
        <v>36138.14419477999</v>
      </c>
      <c r="M67" s="10">
        <f xml:space="preserve"> 0 + CAL!M67 + CAR!M67 + CENT!M67 + FLA!M67 + MIDA!M67 + MIDW!M67 + NE!M67 + NY!M67 + NW!M67 + SE!M67 + SW!M67 + TEN!M67 + TEX!M67</f>
        <v>35234.690589900005</v>
      </c>
      <c r="N67" s="10">
        <f xml:space="preserve"> 0 + CAL!N67 + CAR!N67 + CENT!N67 + FLA!N67 + MIDA!N67 + MIDW!N67 + NE!N67 + NY!N67 + NW!N67 + SE!N67 + SW!N67 + TEN!N67 + TEX!N67</f>
        <v>34353.823325160003</v>
      </c>
      <c r="O67" s="10">
        <f xml:space="preserve"> 0 + CAL!O67 + CAR!O67 + CENT!O67 + FLA!O67 + MIDA!O67 + MIDW!O67 + NE!O67 + NY!O67 + NW!O67 + SE!O67 + SW!O67 + TEN!O67 + TEX!O67</f>
        <v>33494.977742019997</v>
      </c>
      <c r="P67" s="10">
        <f xml:space="preserve"> 0 + CAL!P67 + CAR!P67 + CENT!P67 + FLA!P67 + MIDA!P67 + MIDW!P67 + NE!P67 + NY!P67 + NW!P67 + SE!P67 + SW!P67 + TEN!P67 + TEX!P67</f>
        <v>32657.60329848</v>
      </c>
      <c r="Q67" s="10">
        <f xml:space="preserve"> 0 + CAL!Q67 + CAR!Q67 + CENT!Q67 + FLA!Q67 + MIDA!Q67 + MIDW!Q67 + NE!Q67 + NY!Q67 + NW!Q67 + SE!Q67 + SW!Q67 + TEN!Q67 + TEX!Q67</f>
        <v>31841.16321603</v>
      </c>
      <c r="R67" s="10">
        <f xml:space="preserve"> 0 + CAL!R67 + CAR!R67 + CENT!R67 + FLA!R67 + MIDA!R67 + MIDW!R67 + NE!R67 + NY!R67 + NW!R67 + SE!R67 + SW!R67 + TEN!R67 + TEX!R67</f>
        <v>31045.134135619996</v>
      </c>
      <c r="S67" s="10">
        <f xml:space="preserve"> 0 + CAL!S67 + CAR!S67 + CENT!S67 + FLA!S67 + MIDA!S67 + MIDW!S67 + NE!S67 + NY!S67 + NW!S67 + SE!S67 + SW!S67 + TEN!S67 + TEX!S67</f>
        <v>30269.005782229997</v>
      </c>
      <c r="T67" s="10">
        <f xml:space="preserve"> 0 + CAL!T67 + CAR!T67 + CENT!T67 + FLA!T67 + MIDA!T67 + MIDW!T67 + NE!T67 + NY!T67 + NW!T67 + SE!T67 + SW!T67 + TEN!T67 + TEX!T67</f>
        <v>29512.280637669999</v>
      </c>
      <c r="U67" s="10">
        <f xml:space="preserve"> 0 + CAL!U67 + CAR!U67 + CENT!U67 + FLA!U67 + MIDA!U67 + MIDW!U67 + NE!U67 + NY!U67 + NW!U67 + SE!U67 + SW!U67 + TEN!U67 + TEX!U67</f>
        <v>28774.47362719</v>
      </c>
      <c r="V67" s="10">
        <f xml:space="preserve"> 0 + CAL!V67 + CAR!V67 + CENT!V67 + FLA!V67 + MIDA!V67 + MIDW!V67 + NE!V67 + NY!V67 + NW!V67 + SE!V67 + SW!V67 + TEN!V67 + TEX!V67</f>
        <v>28055.111786540001</v>
      </c>
      <c r="W67" s="10">
        <f xml:space="preserve"> 0 + CAL!W67 + CAR!W67 + CENT!W67 + FLA!W67 + MIDA!W67 + MIDW!W67 + NE!W67 + NY!W67 + NW!W67 + SE!W67 + SW!W67 + TEN!W67 + TEX!W67</f>
        <v>27353.733991860001</v>
      </c>
      <c r="X67" s="10">
        <f xml:space="preserve"> 0 + CAL!X67 + CAR!X67 + CENT!X67 + FLA!X67 + MIDA!X67 + MIDW!X67 + NE!X67 + NY!X67 + NW!X67 + SE!X67 + SW!X67 + TEN!X67 + TEX!X67</f>
        <v>26669.890642049999</v>
      </c>
      <c r="Y67" s="10">
        <f xml:space="preserve"> 0 + CAL!Y67 + CAR!Y67 + CENT!Y67 + FLA!Y67 + MIDA!Y67 + MIDW!Y67 + NE!Y67 + NY!Y67 + NW!Y67 + SE!Y67 + SW!Y67 + TEN!Y67 + TEX!Y67</f>
        <v>26003.143375989996</v>
      </c>
      <c r="Z67" s="10">
        <f xml:space="preserve"> 0 + CAL!Z67 + CAR!Z67 + CENT!Z67 + FLA!Z67 + MIDA!Z67 + MIDW!Z67 + NE!Z67 + NY!Z67 + NW!Z67 + SE!Z67 + SW!Z67 + TEN!Z67 + TEX!Z67</f>
        <v>25353.06479162</v>
      </c>
      <c r="AA67" s="10">
        <f xml:space="preserve"> 0 + CAL!AA67 + CAR!AA67 + CENT!AA67 + FLA!AA67 + MIDA!AA67 + MIDW!AA67 + NE!AA67 + NY!AA67 + NW!AA67 + SE!AA67 + SW!AA67 + TEN!AA67 + TEX!AA67</f>
        <v>24719.238171820001</v>
      </c>
      <c r="AB67" s="10">
        <f xml:space="preserve"> 0 + CAL!AB67 + CAR!AB67 + CENT!AB67 + FLA!AB67 + MIDA!AB67 + MIDW!AB67 + NE!AB67 + NY!AB67 + NW!AB67 + SE!AB67 + SW!AB67 + TEN!AB67 + TEX!AB67</f>
        <v>24101.257217530001</v>
      </c>
      <c r="AC67" s="10">
        <f xml:space="preserve"> 0 + CAL!AC67 + CAR!AC67 + CENT!AC67 + FLA!AC67 + MIDA!AC67 + MIDW!AC67 + NE!AC67 + NY!AC67 + NW!AC67 + SE!AC67 + SW!AC67 + TEN!AC67 + TEX!AC67</f>
        <v>23498.725787099993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13488.32092959</v>
      </c>
      <c r="D68" s="10">
        <f xml:space="preserve"> 0 + CAL!D68 + CAR!D68 + CENT!D68 + FLA!D68 + MIDA!D68 + MIDW!D68 + NE!D68 + NY!D68 + NW!D68 + SE!D68 + SW!D68 + TEN!D68 + TEX!D68</f>
        <v>8624.5875255400024</v>
      </c>
      <c r="E68" s="10">
        <f xml:space="preserve"> 0 + CAL!E68 + CAR!E68 + CENT!E68 + FLA!E68 + MIDA!E68 + MIDW!E68 + NE!E68 + NY!E68 + NW!E68 + SE!E68 + SW!E68 + TEN!E68 + TEX!E68</f>
        <v>4816.281792239999</v>
      </c>
      <c r="F68" s="10">
        <f xml:space="preserve"> 0 + CAL!F68 + CAR!F68 + CENT!F68 + FLA!F68 + MIDA!F68 + MIDW!F68 + NE!F68 + NY!F68 + NW!F68 + SE!F68 + SW!F68 + TEN!F68 + TEX!F68</f>
        <v>1600.6755358600001</v>
      </c>
      <c r="G68" s="10">
        <f xml:space="preserve"> 0 + CAL!G68 + CAR!G68 + CENT!G68 + FLA!G68 + MIDA!G68 + MIDW!G68 + NE!G68 + NY!G68 + NW!G68 + SE!G68 + SW!G68 + TEN!G68 + TEX!G68</f>
        <v>314.02947541999998</v>
      </c>
      <c r="H68" s="10">
        <f xml:space="preserve"> 0 + CAL!H68 + CAR!H68 + CENT!H68 + FLA!H68 + MIDA!H68 + MIDW!H68 + NE!H68 + NY!H68 + NW!H68 + SE!H68 + SW!H68 + TEN!H68 + TEX!H68</f>
        <v>5.8622855599999992</v>
      </c>
      <c r="I68" s="10">
        <f xml:space="preserve"> 0 + CAL!I68 + CAR!I68 + CENT!I68 + FLA!I68 + MIDA!I68 + MIDW!I68 + NE!I68 + NY!I68 + NW!I68 + SE!I68 + SW!I68 + TEN!I68 + TEX!I68</f>
        <v>5.7157088299999996</v>
      </c>
      <c r="J68" s="10">
        <f xml:space="preserve"> 0 + CAL!J68 + CAR!J68 + CENT!J68 + FLA!J68 + MIDA!J68 + MIDW!J68 + NE!J68 + NY!J68 + NW!J68 + SE!J68 + SW!J68 + TEN!J68 + TEX!J68</f>
        <v>5.5390059100000002</v>
      </c>
      <c r="K68" s="10">
        <f xml:space="preserve"> 0 + CAL!K68 + CAR!K68 + CENT!K68 + FLA!K68 + MIDA!K68 + MIDW!K68 + NE!K68 + NY!K68 + NW!K68 + SE!K68 + SW!K68 + TEN!K68 + TEX!K68</f>
        <v>5.40053071</v>
      </c>
      <c r="L68" s="10">
        <f xml:space="preserve"> 0 + CAL!L68 + CAR!L68 + CENT!L68 + FLA!L68 + MIDA!L68 + MIDW!L68 + NE!L68 + NY!L68 + NW!L68 + SE!L68 + SW!L68 + TEN!L68 + TEX!L68</f>
        <v>5.2655173499999997</v>
      </c>
      <c r="M68" s="10">
        <f xml:space="preserve"> 0 + CAL!M68 + CAR!M68 + CENT!M68 + FLA!M68 + MIDA!M68 + MIDW!M68 + NE!M68 + NY!M68 + NW!M68 + SE!M68 + SW!M68 + TEN!M68 + TEX!M68</f>
        <v>5.1338780399999999</v>
      </c>
      <c r="N68" s="10">
        <f xml:space="preserve"> 0 + CAL!N68 + CAR!N68 + CENT!N68 + FLA!N68 + MIDA!N68 + MIDW!N68 + NE!N68 + NY!N68 + NW!N68 + SE!N68 + SW!N68 + TEN!N68 + TEX!N68</f>
        <v>5.0017387600000003</v>
      </c>
      <c r="O68" s="10">
        <f xml:space="preserve"> 0 + CAL!O68 + CAR!O68 + CENT!O68 + FLA!O68 + MIDA!O68 + MIDW!O68 + NE!O68 + NY!O68 + NW!O68 + SE!O68 + SW!O68 + TEN!O68 + TEX!O68</f>
        <v>4.8478052099999998</v>
      </c>
      <c r="P68" s="10">
        <f xml:space="preserve"> 0 + CAL!P68 + CAR!P68 + CENT!P68 + FLA!P68 + MIDA!P68 + MIDW!P68 + NE!P68 + NY!P68 + NW!P68 + SE!P68 + SW!P68 + TEN!P68 + TEX!P68</f>
        <v>4.7265286099999999</v>
      </c>
      <c r="Q68" s="10">
        <f xml:space="preserve"> 0 + CAL!Q68 + CAR!Q68 + CENT!Q68 + FLA!Q68 + MIDA!Q68 + MIDW!Q68 + NE!Q68 + NY!Q68 + NW!Q68 + SE!Q68 + SW!Q68 + TEN!Q68 + TEX!Q68</f>
        <v>4.6075349299999999</v>
      </c>
      <c r="R68" s="10">
        <f xml:space="preserve"> 0 + CAL!R68 + CAR!R68 + CENT!R68 + FLA!R68 + MIDA!R68 + MIDW!R68 + NE!R68 + NY!R68 + NW!R68 + SE!R68 + SW!R68 + TEN!R68 + TEX!R68</f>
        <v>4.4923461900000001</v>
      </c>
      <c r="S68" s="10">
        <f xml:space="preserve"> 0 + CAL!S68 + CAR!S68 + CENT!S68 + FLA!S68 + MIDA!S68 + MIDW!S68 + NE!S68 + NY!S68 + NW!S68 + SE!S68 + SW!S68 + TEN!S68 + TEX!S68</f>
        <v>4.3800374499999997</v>
      </c>
      <c r="T68" s="10">
        <f xml:space="preserve"> 0 + CAL!T68 + CAR!T68 + CENT!T68 + FLA!T68 + MIDA!T68 + MIDW!T68 + NE!T68 + NY!T68 + NW!T68 + SE!T68 + SW!T68 + TEN!T68 + TEX!T68</f>
        <v>4.2385709499999997</v>
      </c>
      <c r="U68" s="10">
        <f xml:space="preserve"> 0 + CAL!U68 + CAR!U68 + CENT!U68 + FLA!U68 + MIDA!U68 + MIDW!U68 + NE!U68 + NY!U68 + NW!U68 + SE!U68 + SW!U68 + TEN!U68 + TEX!U68</f>
        <v>4.1326068600000001</v>
      </c>
      <c r="V68" s="10">
        <f xml:space="preserve"> 0 + CAL!V68 + CAR!V68 + CENT!V68 + FLA!V68 + MIDA!V68 + MIDW!V68 + NE!V68 + NY!V68 + NW!V68 + SE!V68 + SW!V68 + TEN!V68 + TEX!V68</f>
        <v>3.96358414</v>
      </c>
      <c r="W68" s="10">
        <f xml:space="preserve"> 0 + CAL!W68 + CAR!W68 + CENT!W68 + FLA!W68 + MIDA!W68 + MIDW!W68 + NE!W68 + NY!W68 + NW!W68 + SE!W68 + SW!W68 + TEN!W68 + TEX!W68</f>
        <v>3.8638470499999999</v>
      </c>
      <c r="X68" s="10">
        <f xml:space="preserve"> 0 + CAL!X68 + CAR!X68 + CENT!X68 + FLA!X68 + MIDA!X68 + MIDW!X68 + NE!X68 + NY!X68 + NW!X68 + SE!X68 + SW!X68 + TEN!X68 + TEX!X68</f>
        <v>3.7672502300000001</v>
      </c>
      <c r="Y68" s="10">
        <f xml:space="preserve"> 0 + CAL!Y68 + CAR!Y68 + CENT!Y68 + FLA!Y68 + MIDA!Y68 + MIDW!Y68 + NE!Y68 + NY!Y68 + NW!Y68 + SE!Y68 + SW!Y68 + TEN!Y68 + TEX!Y68</f>
        <v>3.6730667700000001</v>
      </c>
      <c r="Z68" s="10">
        <f xml:space="preserve"> 0 + CAL!Z68 + CAR!Z68 + CENT!Z68 + FLA!Z68 + MIDA!Z68 + MIDW!Z68 + NE!Z68 + NY!Z68 + NW!Z68 + SE!Z68 + SW!Z68 + TEN!Z68 + TEX!Z68</f>
        <v>3.5421240200000002</v>
      </c>
      <c r="AA68" s="10">
        <f xml:space="preserve"> 0 + CAL!AA68 + CAR!AA68 + CENT!AA68 + FLA!AA68 + MIDA!AA68 + MIDW!AA68 + NE!AA68 + NY!AA68 + NW!AA68 + SE!AA68 + SW!AA68 + TEN!AA68 + TEX!AA68</f>
        <v>3.4535696100000002</v>
      </c>
      <c r="AB68" s="10">
        <f xml:space="preserve"> 0 + CAL!AB68 + CAR!AB68 + CENT!AB68 + FLA!AB68 + MIDA!AB68 + MIDW!AB68 + NE!AB68 + NY!AB68 + NW!AB68 + SE!AB68 + SW!AB68 + TEN!AB68 + TEX!AB68</f>
        <v>3.3672303600000002</v>
      </c>
      <c r="AC68" s="10">
        <f xml:space="preserve"> 0 + CAL!AC68 + CAR!AC68 + CENT!AC68 + FLA!AC68 + MIDA!AC68 + MIDW!AC68 + NE!AC68 + NY!AC68 + NW!AC68 + SE!AC68 + SW!AC68 + TEN!AC68 + TEX!AC68</f>
        <v>3.19072019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7.7706433199999987</v>
      </c>
      <c r="E69" s="10">
        <f xml:space="preserve"> 0 + CAL!E69 + CAR!E69 + CENT!E69 + FLA!E69 + MIDA!E69 + MIDW!E69 + NE!E69 + NY!E69 + NW!E69 + SE!E69 + SW!E69 + TEN!E69 + TEX!E69</f>
        <v>6.10775924</v>
      </c>
      <c r="F69" s="10">
        <f xml:space="preserve"> 0 + CAL!F69 + CAR!F69 + CENT!F69 + FLA!F69 + MIDA!F69 + MIDW!F69 + NE!F69 + NY!F69 + NW!F69 + SE!F69 + SW!F69 + TEN!F69 + TEX!F69</f>
        <v>4.8772664800000003</v>
      </c>
      <c r="G69" s="10">
        <f xml:space="preserve"> 0 + CAL!G69 + CAR!G69 + CENT!G69 + FLA!G69 + MIDA!G69 + MIDW!G69 + NE!G69 + NY!G69 + NW!G69 + SE!G69 + SW!G69 + TEN!G69 + TEX!G69</f>
        <v>2.75145361</v>
      </c>
      <c r="H69" s="10">
        <f xml:space="preserve"> 0 + CAL!H69 + CAR!H69 + CENT!H69 + FLA!H69 + MIDA!H69 + MIDW!H69 + NE!H69 + NY!H69 + NW!H69 + SE!H69 + SW!H69 + TEN!H69 + TEX!H69</f>
        <v>1.5018736399999999</v>
      </c>
      <c r="I69" s="10">
        <f xml:space="preserve"> 0 + CAL!I69 + CAR!I69 + CENT!I69 + FLA!I69 + MIDA!I69 + MIDW!I69 + NE!I69 + NY!I69 + NW!I69 + SE!I69 + SW!I69 + TEN!I69 + TEX!I69</f>
        <v>2.0121393199999997</v>
      </c>
      <c r="J69" s="10">
        <f xml:space="preserve"> 0 + CAL!J69 + CAR!J69 + CENT!J69 + FLA!J69 + MIDA!J69 + MIDW!J69 + NE!J69 + NY!J69 + NW!J69 + SE!J69 + SW!J69 + TEN!J69 + TEX!J69</f>
        <v>2.0202687799999999</v>
      </c>
      <c r="K69" s="10">
        <f xml:space="preserve"> 0 + CAL!K69 + CAR!K69 + CENT!K69 + FLA!K69 + MIDA!K69 + MIDW!K69 + NE!K69 + NY!K69 + NW!K69 + SE!K69 + SW!K69 + TEN!K69 + TEX!K69</f>
        <v>1.0369883499999999</v>
      </c>
      <c r="L69" s="10">
        <f xml:space="preserve"> 0 + CAL!L69 + CAR!L69 + CENT!L69 + FLA!L69 + MIDA!L69 + MIDW!L69 + NE!L69 + NY!L69 + NW!L69 + SE!L69 + SW!L69 + TEN!L69 + TEX!L69</f>
        <v>2.0151988900000002</v>
      </c>
      <c r="M69" s="10">
        <f xml:space="preserve"> 0 + CAL!M69 + CAR!M69 + CENT!M69 + FLA!M69 + MIDA!M69 + MIDW!M69 + NE!M69 + NY!M69 + NW!M69 + SE!M69 + SW!M69 + TEN!M69 + TEX!M69</f>
        <v>3.0021610799999991</v>
      </c>
      <c r="N69" s="10">
        <f xml:space="preserve"> 0 + CAL!N69 + CAR!N69 + CENT!N69 + FLA!N69 + MIDA!N69 + MIDW!N69 + NE!N69 + NY!N69 + NW!N69 + SE!N69 + SW!N69 + TEN!N69 + TEX!N69</f>
        <v>2.9152173000000006</v>
      </c>
      <c r="O69" s="10">
        <f xml:space="preserve"> 0 + CAL!O69 + CAR!O69 + CENT!O69 + FLA!O69 + MIDA!O69 + MIDW!O69 + NE!O69 + NY!O69 + NW!O69 + SE!O69 + SW!O69 + TEN!O69 + TEX!O69</f>
        <v>2.94012932</v>
      </c>
      <c r="P69" s="10">
        <f xml:space="preserve"> 0 + CAL!P69 + CAR!P69 + CENT!P69 + FLA!P69 + MIDA!P69 + MIDW!P69 + NE!P69 + NY!P69 + NW!P69 + SE!P69 + SW!P69 + TEN!P69 + TEX!P69</f>
        <v>4.0348650099999999</v>
      </c>
      <c r="Q69" s="10">
        <f xml:space="preserve"> 0 + CAL!Q69 + CAR!Q69 + CENT!Q69 + FLA!Q69 + MIDA!Q69 + MIDW!Q69 + NE!Q69 + NY!Q69 + NW!Q69 + SE!Q69 + SW!Q69 + TEN!Q69 + TEX!Q69</f>
        <v>3.22715328</v>
      </c>
      <c r="R69" s="10">
        <f xml:space="preserve"> 0 + CAL!R69 + CAR!R69 + CENT!R69 + FLA!R69 + MIDA!R69 + MIDW!R69 + NE!R69 + NY!R69 + NW!R69 + SE!R69 + SW!R69 + TEN!R69 + TEX!R69</f>
        <v>3.1117969100000002</v>
      </c>
      <c r="S69" s="10">
        <f xml:space="preserve"> 0 + CAL!S69 + CAR!S69 + CENT!S69 + FLA!S69 + MIDA!S69 + MIDW!S69 + NE!S69 + NY!S69 + NW!S69 + SE!S69 + SW!S69 + TEN!S69 + TEX!S69</f>
        <v>3.0351011300000001</v>
      </c>
      <c r="T69" s="10">
        <f xml:space="preserve"> 0 + CAL!T69 + CAR!T69 + CENT!T69 + FLA!T69 + MIDA!T69 + MIDW!T69 + NE!T69 + NY!T69 + NW!T69 + SE!T69 + SW!T69 + TEN!T69 + TEX!T69</f>
        <v>3.0345032199999991</v>
      </c>
      <c r="U69" s="10">
        <f xml:space="preserve"> 0 + CAL!U69 + CAR!U69 + CENT!U69 + FLA!U69 + MIDA!U69 + MIDW!U69 + NE!U69 + NY!U69 + NW!U69 + SE!U69 + SW!U69 + TEN!U69 + TEX!U69</f>
        <v>3.0763983000000001</v>
      </c>
      <c r="V69" s="10">
        <f xml:space="preserve"> 0 + CAL!V69 + CAR!V69 + CENT!V69 + FLA!V69 + MIDA!V69 + MIDW!V69 + NE!V69 + NY!V69 + NW!V69 + SE!V69 + SW!V69 + TEN!V69 + TEX!V69</f>
        <v>3.1535379899999998</v>
      </c>
      <c r="W69" s="10">
        <f xml:space="preserve"> 0 + CAL!W69 + CAR!W69 + CENT!W69 + FLA!W69 + MIDA!W69 + MIDW!W69 + NE!W69 + NY!W69 + NW!W69 + SE!W69 + SW!W69 + TEN!W69 + TEX!W69</f>
        <v>3.0963485299999998</v>
      </c>
      <c r="X69" s="10">
        <f xml:space="preserve"> 0 + CAL!X69 + CAR!X69 + CENT!X69 + FLA!X69 + MIDA!X69 + MIDW!X69 + NE!X69 + NY!X69 + NW!X69 + SE!X69 + SW!X69 + TEN!X69 + TEX!X69</f>
        <v>4.0737322699999998</v>
      </c>
      <c r="Y69" s="10">
        <f xml:space="preserve"> 0 + CAL!Y69 + CAR!Y69 + CENT!Y69 + FLA!Y69 + MIDA!Y69 + MIDW!Y69 + NE!Y69 + NY!Y69 + NW!Y69 + SE!Y69 + SW!Y69 + TEN!Y69 + TEX!Y69</f>
        <v>4.0662023200000004</v>
      </c>
      <c r="Z69" s="10">
        <f xml:space="preserve"> 0 + CAL!Z69 + CAR!Z69 + CENT!Z69 + FLA!Z69 + MIDA!Z69 + MIDW!Z69 + NE!Z69 + NY!Z69 + NW!Z69 + SE!Z69 + SW!Z69 + TEN!Z69 + TEX!Z69</f>
        <v>4.0867008700000014</v>
      </c>
      <c r="AA69" s="10">
        <f xml:space="preserve"> 0 + CAL!AA69 + CAR!AA69 + CENT!AA69 + FLA!AA69 + MIDA!AA69 + MIDW!AA69 + NE!AA69 + NY!AA69 + NW!AA69 + SE!AA69 + SW!AA69 + TEN!AA69 + TEX!AA69</f>
        <v>3.3200660500000003</v>
      </c>
      <c r="AB69" s="10">
        <f xml:space="preserve"> 0 + CAL!AB69 + CAR!AB69 + CENT!AB69 + FLA!AB69 + MIDA!AB69 + MIDW!AB69 + NE!AB69 + NY!AB69 + NW!AB69 + SE!AB69 + SW!AB69 + TEN!AB69 + TEX!AB69</f>
        <v>4.2096532500000006</v>
      </c>
      <c r="AC69" s="10">
        <f xml:space="preserve"> 0 + CAL!AC69 + CAR!AC69 + CENT!AC69 + FLA!AC69 + MIDA!AC69 + MIDW!AC69 + NE!AC69 + NY!AC69 + NW!AC69 + SE!AC69 + SW!AC69 + TEN!AC69 + TEX!AC69</f>
        <v>4.0812874699999995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7.7706433199999987</v>
      </c>
      <c r="D70" s="10">
        <f xml:space="preserve"> 0 + CAL!D70 + CAR!D70 + CENT!D70 + FLA!D70 + MIDA!D70 + MIDW!D70 + NE!D70 + NY!D70 + NW!D70 + SE!D70 + SW!D70 + TEN!D70 + TEX!D70</f>
        <v>6.10775924</v>
      </c>
      <c r="E70" s="10">
        <f xml:space="preserve"> 0 + CAL!E70 + CAR!E70 + CENT!E70 + FLA!E70 + MIDA!E70 + MIDW!E70 + NE!E70 + NY!E70 + NW!E70 + SE!E70 + SW!E70 + TEN!E70 + TEX!E70</f>
        <v>4.8772664800000003</v>
      </c>
      <c r="F70" s="10">
        <f xml:space="preserve"> 0 + CAL!F70 + CAR!F70 + CENT!F70 + FLA!F70 + MIDA!F70 + MIDW!F70 + NE!F70 + NY!F70 + NW!F70 + SE!F70 + SW!F70 + TEN!F70 + TEX!F70</f>
        <v>2.75145361</v>
      </c>
      <c r="G70" s="10">
        <f xml:space="preserve"> 0 + CAL!G70 + CAR!G70 + CENT!G70 + FLA!G70 + MIDA!G70 + MIDW!G70 + NE!G70 + NY!G70 + NW!G70 + SE!G70 + SW!G70 + TEN!G70 + TEX!G70</f>
        <v>1.5018736399999999</v>
      </c>
      <c r="H70" s="10">
        <f xml:space="preserve"> 0 + CAL!H70 + CAR!H70 + CENT!H70 + FLA!H70 + MIDA!H70 + MIDW!H70 + NE!H70 + NY!H70 + NW!H70 + SE!H70 + SW!H70 + TEN!H70 + TEX!H70</f>
        <v>2.0121393199999997</v>
      </c>
      <c r="I70" s="10">
        <f xml:space="preserve"> 0 + CAL!I70 + CAR!I70 + CENT!I70 + FLA!I70 + MIDA!I70 + MIDW!I70 + NE!I70 + NY!I70 + NW!I70 + SE!I70 + SW!I70 + TEN!I70 + TEX!I70</f>
        <v>2.0202687799999999</v>
      </c>
      <c r="J70" s="10">
        <f xml:space="preserve"> 0 + CAL!J70 + CAR!J70 + CENT!J70 + FLA!J70 + MIDA!J70 + MIDW!J70 + NE!J70 + NY!J70 + NW!J70 + SE!J70 + SW!J70 + TEN!J70 + TEX!J70</f>
        <v>1.0369883499999999</v>
      </c>
      <c r="K70" s="10">
        <f xml:space="preserve"> 0 + CAL!K70 + CAR!K70 + CENT!K70 + FLA!K70 + MIDA!K70 + MIDW!K70 + NE!K70 + NY!K70 + NW!K70 + SE!K70 + SW!K70 + TEN!K70 + TEX!K70</f>
        <v>2.0151988900000002</v>
      </c>
      <c r="L70" s="10">
        <f xml:space="preserve"> 0 + CAL!L70 + CAR!L70 + CENT!L70 + FLA!L70 + MIDA!L70 + MIDW!L70 + NE!L70 + NY!L70 + NW!L70 + SE!L70 + SW!L70 + TEN!L70 + TEX!L70</f>
        <v>3.0021610799999991</v>
      </c>
      <c r="M70" s="10">
        <f xml:space="preserve"> 0 + CAL!M70 + CAR!M70 + CENT!M70 + FLA!M70 + MIDA!M70 + MIDW!M70 + NE!M70 + NY!M70 + NW!M70 + SE!M70 + SW!M70 + TEN!M70 + TEX!M70</f>
        <v>2.9152173000000006</v>
      </c>
      <c r="N70" s="10">
        <f xml:space="preserve"> 0 + CAL!N70 + CAR!N70 + CENT!N70 + FLA!N70 + MIDA!N70 + MIDW!N70 + NE!N70 + NY!N70 + NW!N70 + SE!N70 + SW!N70 + TEN!N70 + TEX!N70</f>
        <v>2.94012932</v>
      </c>
      <c r="O70" s="10">
        <f xml:space="preserve"> 0 + CAL!O70 + CAR!O70 + CENT!O70 + FLA!O70 + MIDA!O70 + MIDW!O70 + NE!O70 + NY!O70 + NW!O70 + SE!O70 + SW!O70 + TEN!O70 + TEX!O70</f>
        <v>4.0348650099999999</v>
      </c>
      <c r="P70" s="10">
        <f xml:space="preserve"> 0 + CAL!P70 + CAR!P70 + CENT!P70 + FLA!P70 + MIDA!P70 + MIDW!P70 + NE!P70 + NY!P70 + NW!P70 + SE!P70 + SW!P70 + TEN!P70 + TEX!P70</f>
        <v>3.22715328</v>
      </c>
      <c r="Q70" s="10">
        <f xml:space="preserve"> 0 + CAL!Q70 + CAR!Q70 + CENT!Q70 + FLA!Q70 + MIDA!Q70 + MIDW!Q70 + NE!Q70 + NY!Q70 + NW!Q70 + SE!Q70 + SW!Q70 + TEN!Q70 + TEX!Q70</f>
        <v>3.1117969100000002</v>
      </c>
      <c r="R70" s="10">
        <f xml:space="preserve"> 0 + CAL!R70 + CAR!R70 + CENT!R70 + FLA!R70 + MIDA!R70 + MIDW!R70 + NE!R70 + NY!R70 + NW!R70 + SE!R70 + SW!R70 + TEN!R70 + TEX!R70</f>
        <v>3.0351011300000001</v>
      </c>
      <c r="S70" s="10">
        <f xml:space="preserve"> 0 + CAL!S70 + CAR!S70 + CENT!S70 + FLA!S70 + MIDA!S70 + MIDW!S70 + NE!S70 + NY!S70 + NW!S70 + SE!S70 + SW!S70 + TEN!S70 + TEX!S70</f>
        <v>3.0345032199999991</v>
      </c>
      <c r="T70" s="10">
        <f xml:space="preserve"> 0 + CAL!T70 + CAR!T70 + CENT!T70 + FLA!T70 + MIDA!T70 + MIDW!T70 + NE!T70 + NY!T70 + NW!T70 + SE!T70 + SW!T70 + TEN!T70 + TEX!T70</f>
        <v>3.0763983000000001</v>
      </c>
      <c r="U70" s="10">
        <f xml:space="preserve"> 0 + CAL!U70 + CAR!U70 + CENT!U70 + FLA!U70 + MIDA!U70 + MIDW!U70 + NE!U70 + NY!U70 + NW!U70 + SE!U70 + SW!U70 + TEN!U70 + TEX!U70</f>
        <v>3.1535379899999998</v>
      </c>
      <c r="V70" s="10">
        <f xml:space="preserve"> 0 + CAL!V70 + CAR!V70 + CENT!V70 + FLA!V70 + MIDA!V70 + MIDW!V70 + NE!V70 + NY!V70 + NW!V70 + SE!V70 + SW!V70 + TEN!V70 + TEX!V70</f>
        <v>3.0963485299999998</v>
      </c>
      <c r="W70" s="10">
        <f xml:space="preserve"> 0 + CAL!W70 + CAR!W70 + CENT!W70 + FLA!W70 + MIDA!W70 + MIDW!W70 + NE!W70 + NY!W70 + NW!W70 + SE!W70 + SW!W70 + TEN!W70 + TEX!W70</f>
        <v>4.0737322699999998</v>
      </c>
      <c r="X70" s="10">
        <f xml:space="preserve"> 0 + CAL!X70 + CAR!X70 + CENT!X70 + FLA!X70 + MIDA!X70 + MIDW!X70 + NE!X70 + NY!X70 + NW!X70 + SE!X70 + SW!X70 + TEN!X70 + TEX!X70</f>
        <v>4.0662023200000004</v>
      </c>
      <c r="Y70" s="10">
        <f xml:space="preserve"> 0 + CAL!Y70 + CAR!Y70 + CENT!Y70 + FLA!Y70 + MIDA!Y70 + MIDW!Y70 + NE!Y70 + NY!Y70 + NW!Y70 + SE!Y70 + SW!Y70 + TEN!Y70 + TEX!Y70</f>
        <v>4.0867008700000014</v>
      </c>
      <c r="Z70" s="10">
        <f xml:space="preserve"> 0 + CAL!Z70 + CAR!Z70 + CENT!Z70 + FLA!Z70 + MIDA!Z70 + MIDW!Z70 + NE!Z70 + NY!Z70 + NW!Z70 + SE!Z70 + SW!Z70 + TEN!Z70 + TEX!Z70</f>
        <v>3.3200660500000003</v>
      </c>
      <c r="AA70" s="10">
        <f xml:space="preserve"> 0 + CAL!AA70 + CAR!AA70 + CENT!AA70 + FLA!AA70 + MIDA!AA70 + MIDW!AA70 + NE!AA70 + NY!AA70 + NW!AA70 + SE!AA70 + SW!AA70 + TEN!AA70 + TEX!AA70</f>
        <v>4.2096532500000006</v>
      </c>
      <c r="AB70" s="10">
        <f xml:space="preserve"> 0 + CAL!AB70 + CAR!AB70 + CENT!AB70 + FLA!AB70 + MIDA!AB70 + MIDW!AB70 + NE!AB70 + NY!AB70 + NW!AB70 + SE!AB70 + SW!AB70 + TEN!AB70 + TEX!AB70</f>
        <v>4.0812874699999995</v>
      </c>
      <c r="AC70" s="10">
        <f xml:space="preserve"> 0 + CAL!AC70 + CAR!AC70 + CENT!AC70 + FLA!AC70 + MIDA!AC70 + MIDW!AC70 + NE!AC70 + NY!AC70 + NW!AC70 + SE!AC70 + SW!AC70 + TEN!AC70 + TEX!AC70</f>
        <v>3.4837306699999995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37.016759159999999</v>
      </c>
      <c r="E71" s="10">
        <f xml:space="preserve"> 0 + CAL!E71 + CAR!E71 + CENT!E71 + FLA!E71 + MIDA!E71 + MIDW!E71 + NE!E71 + NY!E71 + NW!E71 + SE!E71 + SW!E71 + TEN!E71 + TEX!E71</f>
        <v>38.225321330000007</v>
      </c>
      <c r="F71" s="10">
        <f xml:space="preserve"> 0 + CAL!F71 + CAR!F71 + CENT!F71 + FLA!F71 + MIDA!F71 + MIDW!F71 + NE!F71 + NY!F71 + NW!F71 + SE!F71 + SW!F71 + TEN!F71 + TEX!F71</f>
        <v>39.396316430000006</v>
      </c>
      <c r="G71" s="10">
        <f xml:space="preserve"> 0 + CAL!G71 + CAR!G71 + CENT!G71 + FLA!G71 + MIDA!G71 + MIDW!G71 + NE!G71 + NY!G71 + NW!G71 + SE!G71 + SW!G71 + TEN!G71 + TEX!G71</f>
        <v>40.602149030000007</v>
      </c>
      <c r="H71" s="10">
        <f xml:space="preserve"> 0 + CAL!H71 + CAR!H71 + CENT!H71 + FLA!H71 + MIDA!H71 + MIDW!H71 + NE!H71 + NY!H71 + NW!H71 + SE!H71 + SW!H71 + TEN!H71 + TEX!H71</f>
        <v>41.787760929999997</v>
      </c>
      <c r="I71" s="10">
        <f xml:space="preserve"> 0 + CAL!I71 + CAR!I71 + CENT!I71 + FLA!I71 + MIDA!I71 + MIDW!I71 + NE!I71 + NY!I71 + NW!I71 + SE!I71 + SW!I71 + TEN!I71 + TEX!I71</f>
        <v>42.996408500000001</v>
      </c>
      <c r="J71" s="10">
        <f xml:space="preserve"> 0 + CAL!J71 + CAR!J71 + CENT!J71 + FLA!J71 + MIDA!J71 + MIDW!J71 + NE!J71 + NY!J71 + NW!J71 + SE!J71 + SW!J71 + TEN!J71 + TEX!J71</f>
        <v>44.205076379999994</v>
      </c>
      <c r="K71" s="10">
        <f xml:space="preserve"> 0 + CAL!K71 + CAR!K71 + CENT!K71 + FLA!K71 + MIDA!K71 + MIDW!K71 + NE!K71 + NY!K71 + NW!K71 + SE!K71 + SW!K71 + TEN!K71 + TEX!K71</f>
        <v>45.309667900000001</v>
      </c>
      <c r="L71" s="10">
        <f xml:space="preserve"> 0 + CAL!L71 + CAR!L71 + CENT!L71 + FLA!L71 + MIDA!L71 + MIDW!L71 + NE!L71 + NY!L71 + NW!L71 + SE!L71 + SW!L71 + TEN!L71 + TEX!L71</f>
        <v>46.602214500000002</v>
      </c>
      <c r="M71" s="10">
        <f xml:space="preserve"> 0 + CAL!M71 + CAR!M71 + CENT!M71 + FLA!M71 + MIDA!M71 + MIDW!M71 + NE!M71 + NY!M71 + NW!M71 + SE!M71 + SW!M71 + TEN!M71 + TEX!M71</f>
        <v>47.851845580000003</v>
      </c>
      <c r="N71" s="10">
        <f xml:space="preserve"> 0 + CAL!N71 + CAR!N71 + CENT!N71 + FLA!N71 + MIDA!N71 + MIDW!N71 + NE!N71 + NY!N71 + NW!N71 + SE!N71 + SW!N71 + TEN!N71 + TEX!N71</f>
        <v>49.189803480000009</v>
      </c>
      <c r="O71" s="10">
        <f xml:space="preserve"> 0 + CAL!O71 + CAR!O71 + CENT!O71 + FLA!O71 + MIDA!O71 + MIDW!O71 + NE!O71 + NY!O71 + NW!O71 + SE!O71 + SW!O71 + TEN!O71 + TEX!O71</f>
        <v>50.629427439999994</v>
      </c>
      <c r="P71" s="10">
        <f xml:space="preserve"> 0 + CAL!P71 + CAR!P71 + CENT!P71 + FLA!P71 + MIDA!P71 + MIDW!P71 + NE!P71 + NY!P71 + NW!P71 + SE!P71 + SW!P71 + TEN!P71 + TEX!P71</f>
        <v>52.091452660000002</v>
      </c>
      <c r="Q71" s="10">
        <f xml:space="preserve"> 0 + CAL!Q71 + CAR!Q71 + CENT!Q71 + FLA!Q71 + MIDA!Q71 + MIDW!Q71 + NE!Q71 + NY!Q71 + NW!Q71 + SE!Q71 + SW!Q71 + TEN!Q71 + TEX!Q71</f>
        <v>53.618639900000005</v>
      </c>
      <c r="R71" s="10">
        <f xml:space="preserve"> 0 + CAL!R71 + CAR!R71 + CENT!R71 + FLA!R71 + MIDA!R71 + MIDW!R71 + NE!R71 + NY!R71 + NW!R71 + SE!R71 + SW!R71 + TEN!R71 + TEX!R71</f>
        <v>55.168409580000009</v>
      </c>
      <c r="S71" s="10">
        <f xml:space="preserve"> 0 + CAL!S71 + CAR!S71 + CENT!S71 + FLA!S71 + MIDA!S71 + MIDW!S71 + NE!S71 + NY!S71 + NW!S71 + SE!S71 + SW!S71 + TEN!S71 + TEX!S71</f>
        <v>56.911415209999994</v>
      </c>
      <c r="T71" s="10">
        <f xml:space="preserve"> 0 + CAL!T71 + CAR!T71 + CENT!T71 + FLA!T71 + MIDA!T71 + MIDW!T71 + NE!T71 + NY!T71 + NW!T71 + SE!T71 + SW!T71 + TEN!T71 + TEX!T71</f>
        <v>58.735152280000001</v>
      </c>
      <c r="U71" s="10">
        <f xml:space="preserve"> 0 + CAL!U71 + CAR!U71 + CENT!U71 + FLA!U71 + MIDA!U71 + MIDW!U71 + NE!U71 + NY!U71 + NW!U71 + SE!U71 + SW!U71 + TEN!U71 + TEX!U71</f>
        <v>60.636636280000012</v>
      </c>
      <c r="V71" s="10">
        <f xml:space="preserve"> 0 + CAL!V71 + CAR!V71 + CENT!V71 + FLA!V71 + MIDA!V71 + MIDW!V71 + NE!V71 + NY!V71 + NW!V71 + SE!V71 + SW!V71 + TEN!V71 + TEX!V71</f>
        <v>62.612854370000001</v>
      </c>
      <c r="W71" s="10">
        <f xml:space="preserve"> 0 + CAL!W71 + CAR!W71 + CENT!W71 + FLA!W71 + MIDA!W71 + MIDW!W71 + NE!W71 + NY!W71 + NW!W71 + SE!W71 + SW!W71 + TEN!W71 + TEX!W71</f>
        <v>64.704705160000003</v>
      </c>
      <c r="X71" s="10">
        <f xml:space="preserve"> 0 + CAL!X71 + CAR!X71 + CENT!X71 + FLA!X71 + MIDA!X71 + MIDW!X71 + NE!X71 + NY!X71 + NW!X71 + SE!X71 + SW!X71 + TEN!X71 + TEX!X71</f>
        <v>66.916890069999994</v>
      </c>
      <c r="Y71" s="10">
        <f xml:space="preserve"> 0 + CAL!Y71 + CAR!Y71 + CENT!Y71 + FLA!Y71 + MIDA!Y71 + MIDW!Y71 + NE!Y71 + NY!Y71 + NW!Y71 + SE!Y71 + SW!Y71 + TEN!Y71 + TEX!Y71</f>
        <v>69.21897693999999</v>
      </c>
      <c r="Z71" s="10">
        <f xml:space="preserve"> 0 + CAL!Z71 + CAR!Z71 + CENT!Z71 + FLA!Z71 + MIDA!Z71 + MIDW!Z71 + NE!Z71 + NY!Z71 + NW!Z71 + SE!Z71 + SW!Z71 + TEN!Z71 + TEX!Z71</f>
        <v>71.64303864</v>
      </c>
      <c r="AA71" s="10">
        <f xml:space="preserve"> 0 + CAL!AA71 + CAR!AA71 + CENT!AA71 + FLA!AA71 + MIDA!AA71 + MIDW!AA71 + NE!AA71 + NY!AA71 + NW!AA71 + SE!AA71 + SW!AA71 + TEN!AA71 + TEX!AA71</f>
        <v>74.203083820000003</v>
      </c>
      <c r="AB71" s="10">
        <f xml:space="preserve"> 0 + CAL!AB71 + CAR!AB71 + CENT!AB71 + FLA!AB71 + MIDA!AB71 + MIDW!AB71 + NE!AB71 + NY!AB71 + NW!AB71 + SE!AB71 + SW!AB71 + TEN!AB71 + TEX!AB71</f>
        <v>76.886172600000009</v>
      </c>
      <c r="AC71" s="10">
        <f xml:space="preserve"> 0 + CAL!AC71 + CAR!AC71 + CENT!AC71 + FLA!AC71 + MIDA!AC71 + MIDW!AC71 + NE!AC71 + NY!AC71 + NW!AC71 + SE!AC71 + SW!AC71 + TEN!AC71 + TEX!AC71</f>
        <v>79.631930769999997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187.31610504000002</v>
      </c>
      <c r="D72" s="10">
        <f xml:space="preserve"> 0 + CAL!D72 + CAR!D72 + CENT!D72 + FLA!D72 + MIDA!D72 + MIDW!D72 + NE!D72 + NY!D72 + NW!D72 + SE!D72 + SW!D72 + TEN!D72 + TEX!D72</f>
        <v>247.21721820999997</v>
      </c>
      <c r="E72" s="10">
        <f xml:space="preserve"> 0 + CAL!E72 + CAR!E72 + CENT!E72 + FLA!E72 + MIDA!E72 + MIDW!E72 + NE!E72 + NY!E72 + NW!E72 + SE!E72 + SW!E72 + TEN!E72 + TEX!E72</f>
        <v>533.94006291000005</v>
      </c>
      <c r="F72" s="10">
        <f xml:space="preserve"> 0 + CAL!F72 + CAR!F72 + CENT!F72 + FLA!F72 + MIDA!F72 + MIDW!F72 + NE!F72 + NY!F72 + NW!F72 + SE!F72 + SW!F72 + TEN!F72 + TEX!F72</f>
        <v>518.54804433000004</v>
      </c>
      <c r="G72" s="10">
        <f xml:space="preserve"> 0 + CAL!G72 + CAR!G72 + CENT!G72 + FLA!G72 + MIDA!G72 + MIDW!G72 + NE!G72 + NY!G72 + NW!G72 + SE!G72 + SW!G72 + TEN!G72 + TEX!G72</f>
        <v>469.65974511999997</v>
      </c>
      <c r="H72" s="10">
        <f xml:space="preserve"> 0 + CAL!H72 + CAR!H72 + CENT!H72 + FLA!H72 + MIDA!H72 + MIDW!H72 + NE!H72 + NY!H72 + NW!H72 + SE!H72 + SW!H72 + TEN!H72 + TEX!H72</f>
        <v>426.74109424000005</v>
      </c>
      <c r="I72" s="10">
        <f xml:space="preserve"> 0 + CAL!I72 + CAR!I72 + CENT!I72 + FLA!I72 + MIDA!I72 + MIDW!I72 + NE!I72 + NY!I72 + NW!I72 + SE!I72 + SW!I72 + TEN!I72 + TEX!I72</f>
        <v>411.04211021000003</v>
      </c>
      <c r="J72" s="10">
        <f xml:space="preserve"> 0 + CAL!J72 + CAR!J72 + CENT!J72 + FLA!J72 + MIDA!J72 + MIDW!J72 + NE!J72 + NY!J72 + NW!J72 + SE!J72 + SW!J72 + TEN!J72 + TEX!J72</f>
        <v>456.87811788999988</v>
      </c>
      <c r="K72" s="10">
        <f xml:space="preserve"> 0 + CAL!K72 + CAR!K72 + CENT!K72 + FLA!K72 + MIDA!K72 + MIDW!K72 + NE!K72 + NY!K72 + NW!K72 + SE!K72 + SW!K72 + TEN!K72 + TEX!K72</f>
        <v>841.18118114999993</v>
      </c>
      <c r="L72" s="10">
        <f xml:space="preserve"> 0 + CAL!L72 + CAR!L72 + CENT!L72 + FLA!L72 + MIDA!L72 + MIDW!L72 + NE!L72 + NY!L72 + NW!L72 + SE!L72 + SW!L72 + TEN!L72 + TEX!L72</f>
        <v>767.73610685000017</v>
      </c>
      <c r="M72" s="10">
        <f xml:space="preserve"> 0 + CAL!M72 + CAR!M72 + CENT!M72 + FLA!M72 + MIDA!M72 + MIDW!M72 + NE!M72 + NY!M72 + NW!M72 + SE!M72 + SW!M72 + TEN!M72 + TEX!M72</f>
        <v>767.37841178999997</v>
      </c>
      <c r="N72" s="10">
        <f xml:space="preserve"> 0 + CAL!N72 + CAR!N72 + CENT!N72 + FLA!N72 + MIDA!N72 + MIDW!N72 + NE!N72 + NY!N72 + NW!N72 + SE!N72 + SW!N72 + TEN!N72 + TEX!N72</f>
        <v>844.33045539</v>
      </c>
      <c r="O72" s="10">
        <f xml:space="preserve"> 0 + CAL!O72 + CAR!O72 + CENT!O72 + FLA!O72 + MIDA!O72 + MIDW!O72 + NE!O72 + NY!O72 + NW!O72 + SE!O72 + SW!O72 + TEN!O72 + TEX!O72</f>
        <v>805.00613649000002</v>
      </c>
      <c r="P72" s="10">
        <f xml:space="preserve"> 0 + CAL!P72 + CAR!P72 + CENT!P72 + FLA!P72 + MIDA!P72 + MIDW!P72 + NE!P72 + NY!P72 + NW!P72 + SE!P72 + SW!P72 + TEN!P72 + TEX!P72</f>
        <v>766.14461419000008</v>
      </c>
      <c r="Q72" s="10">
        <f xml:space="preserve"> 0 + CAL!Q72 + CAR!Q72 + CENT!Q72 + FLA!Q72 + MIDA!Q72 + MIDW!Q72 + NE!Q72 + NY!Q72 + NW!Q72 + SE!Q72 + SW!Q72 + TEN!Q72 + TEX!Q72</f>
        <v>699.65701396999998</v>
      </c>
      <c r="R72" s="10">
        <f xml:space="preserve"> 0 + CAL!R72 + CAR!R72 + CENT!R72 + FLA!R72 + MIDA!R72 + MIDW!R72 + NE!R72 + NY!R72 + NW!R72 + SE!R72 + SW!R72 + TEN!R72 + TEX!R72</f>
        <v>646.41754070000002</v>
      </c>
      <c r="S72" s="10">
        <f xml:space="preserve"> 0 + CAL!S72 + CAR!S72 + CENT!S72 + FLA!S72 + MIDA!S72 + MIDW!S72 + NE!S72 + NY!S72 + NW!S72 + SE!S72 + SW!S72 + TEN!S72 + TEX!S72</f>
        <v>586.55754193999996</v>
      </c>
      <c r="T72" s="10">
        <f xml:space="preserve"> 0 + CAL!T72 + CAR!T72 + CENT!T72 + FLA!T72 + MIDA!T72 + MIDW!T72 + NE!T72 + NY!T72 + NW!T72 + SE!T72 + SW!T72 + TEN!T72 + TEX!T72</f>
        <v>535.1914102400001</v>
      </c>
      <c r="U72" s="10">
        <f xml:space="preserve"> 0 + CAL!U72 + CAR!U72 + CENT!U72 + FLA!U72 + MIDA!U72 + MIDW!U72 + NE!U72 + NY!U72 + NW!U72 + SE!U72 + SW!U72 + TEN!U72 + TEX!U72</f>
        <v>492.84195526000008</v>
      </c>
      <c r="V72" s="10">
        <f xml:space="preserve"> 0 + CAL!V72 + CAR!V72 + CENT!V72 + FLA!V72 + MIDA!V72 + MIDW!V72 + NE!V72 + NY!V72 + NW!V72 + SE!V72 + SW!V72 + TEN!V72 + TEX!V72</f>
        <v>463.95639108000006</v>
      </c>
      <c r="W72" s="10">
        <f xml:space="preserve"> 0 + CAL!W72 + CAR!W72 + CENT!W72 + FLA!W72 + MIDA!W72 + MIDW!W72 + NE!W72 + NY!W72 + NW!W72 + SE!W72 + SW!W72 + TEN!W72 + TEX!W72</f>
        <v>449.27829551999997</v>
      </c>
      <c r="X72" s="10">
        <f xml:space="preserve"> 0 + CAL!X72 + CAR!X72 + CENT!X72 + FLA!X72 + MIDA!X72 + MIDW!X72 + NE!X72 + NY!X72 + NW!X72 + SE!X72 + SW!X72 + TEN!X72 + TEX!X72</f>
        <v>479.49130291000006</v>
      </c>
      <c r="Y72" s="10">
        <f xml:space="preserve"> 0 + CAL!Y72 + CAR!Y72 + CENT!Y72 + FLA!Y72 + MIDA!Y72 + MIDW!Y72 + NE!Y72 + NY!Y72 + NW!Y72 + SE!Y72 + SW!Y72 + TEN!Y72 + TEX!Y72</f>
        <v>455.88988369999993</v>
      </c>
      <c r="Z72" s="10">
        <f xml:space="preserve"> 0 + CAL!Z72 + CAR!Z72 + CENT!Z72 + FLA!Z72 + MIDA!Z72 + MIDW!Z72 + NE!Z72 + NY!Z72 + NW!Z72 + SE!Z72 + SW!Z72 + TEN!Z72 + TEX!Z72</f>
        <v>417.64972000000006</v>
      </c>
      <c r="AA72" s="10">
        <f xml:space="preserve"> 0 + CAL!AA72 + CAR!AA72 + CENT!AA72 + FLA!AA72 + MIDA!AA72 + MIDW!AA72 + NE!AA72 + NY!AA72 + NW!AA72 + SE!AA72 + SW!AA72 + TEN!AA72 + TEX!AA72</f>
        <v>379.71917503999987</v>
      </c>
      <c r="AB72" s="10">
        <f xml:space="preserve"> 0 + CAL!AB72 + CAR!AB72 + CENT!AB72 + FLA!AB72 + MIDA!AB72 + MIDW!AB72 + NE!AB72 + NY!AB72 + NW!AB72 + SE!AB72 + SW!AB72 + TEN!AB72 + TEX!AB72</f>
        <v>343.72315882999999</v>
      </c>
      <c r="AC72" s="10">
        <f xml:space="preserve"> 0 + CAL!AC72 + CAR!AC72 + CENT!AC72 + FLA!AC72 + MIDA!AC72 + MIDW!AC72 + NE!AC72 + NY!AC72 + NW!AC72 + SE!AC72 + SW!AC72 + TEN!AC72 + TEX!AC72</f>
        <v>313.97008359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46.828911529999999</v>
      </c>
      <c r="D73" s="10">
        <f xml:space="preserve"> 0 + CAL!D73 + CAR!D73 + CENT!D73 + FLA!D73 + MIDA!D73 + MIDW!D73 + NE!D73 + NY!D73 + NW!D73 + SE!D73 + SW!D73 + TEN!D73 + TEX!D73</f>
        <v>33.370483279999995</v>
      </c>
      <c r="E73" s="10">
        <f xml:space="preserve"> 0 + CAL!E73 + CAR!E73 + CENT!E73 + FLA!E73 + MIDA!E73 + MIDW!E73 + NE!E73 + NY!E73 + NW!E73 + SE!E73 + SW!E73 + TEN!E73 + TEX!E73</f>
        <v>91.915628690000005</v>
      </c>
      <c r="F73" s="10">
        <f xml:space="preserve"> 0 + CAL!F73 + CAR!F73 + CENT!F73 + FLA!F73 + MIDA!F73 + MIDW!F73 + NE!F73 + NY!F73 + NW!F73 + SE!F73 + SW!F73 + TEN!F73 + TEX!F73</f>
        <v>116.47524980000001</v>
      </c>
      <c r="G73" s="10">
        <f xml:space="preserve"> 0 + CAL!G73 + CAR!G73 + CENT!G73 + FLA!G73 + MIDA!G73 + MIDW!G73 + NE!G73 + NY!G73 + NW!G73 + SE!G73 + SW!G73 + TEN!G73 + TEX!G73</f>
        <v>104.65083540000002</v>
      </c>
      <c r="H73" s="10">
        <f xml:space="preserve"> 0 + CAL!H73 + CAR!H73 + CENT!H73 + FLA!H73 + MIDA!H73 + MIDW!H73 + NE!H73 + NY!H73 + NW!H73 + SE!H73 + SW!H73 + TEN!H73 + TEX!H73</f>
        <v>100.84700366000001</v>
      </c>
      <c r="I73" s="10">
        <f xml:space="preserve"> 0 + CAL!I73 + CAR!I73 + CENT!I73 + FLA!I73 + MIDA!I73 + MIDW!I73 + NE!I73 + NY!I73 + NW!I73 + SE!I73 + SW!I73 + TEN!I73 + TEX!I73</f>
        <v>108.04009530000002</v>
      </c>
      <c r="J73" s="10">
        <f xml:space="preserve"> 0 + CAL!J73 + CAR!J73 + CENT!J73 + FLA!J73 + MIDA!J73 + MIDW!J73 + NE!J73 + NY!J73 + NW!J73 + SE!J73 + SW!J73 + TEN!J73 + TEX!J73</f>
        <v>115.80134991999999</v>
      </c>
      <c r="K73" s="10">
        <f xml:space="preserve"> 0 + CAL!K73 + CAR!K73 + CENT!K73 + FLA!K73 + MIDA!K73 + MIDW!K73 + NE!K73 + NY!K73 + NW!K73 + SE!K73 + SW!K73 + TEN!K73 + TEX!K73</f>
        <v>210.49118835999997</v>
      </c>
      <c r="L73" s="10">
        <f xml:space="preserve"> 0 + CAL!L73 + CAR!L73 + CENT!L73 + FLA!L73 + MIDA!L73 + MIDW!L73 + NE!L73 + NY!L73 + NW!L73 + SE!L73 + SW!L73 + TEN!L73 + TEX!L73</f>
        <v>226.95942183</v>
      </c>
      <c r="M73" s="10">
        <f xml:space="preserve"> 0 + CAL!M73 + CAR!M73 + CENT!M73 + FLA!M73 + MIDA!M73 + MIDW!M73 + NE!M73 + NY!M73 + NW!M73 + SE!M73 + SW!M73 + TEN!M73 + TEX!M73</f>
        <v>224.38281391000004</v>
      </c>
      <c r="N73" s="10">
        <f xml:space="preserve"> 0 + CAL!N73 + CAR!N73 + CENT!N73 + FLA!N73 + MIDA!N73 + MIDW!N73 + NE!N73 + NY!N73 + NW!N73 + SE!N73 + SW!N73 + TEN!N73 + TEX!N73</f>
        <v>237.89525374999999</v>
      </c>
      <c r="O73" s="10">
        <f xml:space="preserve"> 0 + CAL!O73 + CAR!O73 + CENT!O73 + FLA!O73 + MIDA!O73 + MIDW!O73 + NE!O73 + NY!O73 + NW!O73 + SE!O73 + SW!O73 + TEN!O73 + TEX!O73</f>
        <v>247.01115452000002</v>
      </c>
      <c r="P73" s="10">
        <f xml:space="preserve"> 0 + CAL!P73 + CAR!P73 + CENT!P73 + FLA!P73 + MIDA!P73 + MIDW!P73 + NE!P73 + NY!P73 + NW!P73 + SE!P73 + SW!P73 + TEN!P73 + TEX!P73</f>
        <v>207.18824644999998</v>
      </c>
      <c r="Q73" s="10">
        <f xml:space="preserve"> 0 + CAL!Q73 + CAR!Q73 + CENT!Q73 + FLA!Q73 + MIDA!Q73 + MIDW!Q73 + NE!Q73 + NY!Q73 + NW!Q73 + SE!Q73 + SW!Q73 + TEN!Q73 + TEX!Q73</f>
        <v>186.97636943000001</v>
      </c>
      <c r="R73" s="10">
        <f xml:space="preserve"> 0 + CAL!R73 + CAR!R73 + CENT!R73 + FLA!R73 + MIDA!R73 + MIDW!R73 + NE!R73 + NY!R73 + NW!R73 + SE!R73 + SW!R73 + TEN!R73 + TEX!R73</f>
        <v>175.96543654999999</v>
      </c>
      <c r="S73" s="10">
        <f xml:space="preserve"> 0 + CAL!S73 + CAR!S73 + CENT!S73 + FLA!S73 + MIDA!S73 + MIDW!S73 + NE!S73 + NY!S73 + NW!S73 + SE!S73 + SW!S73 + TEN!S73 + TEX!S73</f>
        <v>159.55512601999999</v>
      </c>
      <c r="T73" s="10">
        <f xml:space="preserve"> 0 + CAL!T73 + CAR!T73 + CENT!T73 + FLA!T73 + MIDA!T73 + MIDW!T73 + NE!T73 + NY!T73 + NW!T73 + SE!T73 + SW!T73 + TEN!T73 + TEX!T73</f>
        <v>139.65861146</v>
      </c>
      <c r="U73" s="10">
        <f xml:space="preserve"> 0 + CAL!U73 + CAR!U73 + CENT!U73 + FLA!U73 + MIDA!U73 + MIDW!U73 + NE!U73 + NY!U73 + NW!U73 + SE!U73 + SW!U73 + TEN!U73 + TEX!U73</f>
        <v>130.95317244</v>
      </c>
      <c r="V73" s="10">
        <f xml:space="preserve"> 0 + CAL!V73 + CAR!V73 + CENT!V73 + FLA!V73 + MIDA!V73 + MIDW!V73 + NE!V73 + NY!V73 + NW!V73 + SE!V73 + SW!V73 + TEN!V73 + TEX!V73</f>
        <v>125.11279450999999</v>
      </c>
      <c r="W73" s="10">
        <f xml:space="preserve"> 0 + CAL!W73 + CAR!W73 + CENT!W73 + FLA!W73 + MIDA!W73 + MIDW!W73 + NE!W73 + NY!W73 + NW!W73 + SE!W73 + SW!W73 + TEN!W73 + TEX!W73</f>
        <v>122.84543146000001</v>
      </c>
      <c r="X73" s="10">
        <f xml:space="preserve"> 0 + CAL!X73 + CAR!X73 + CENT!X73 + FLA!X73 + MIDA!X73 + MIDW!X73 + NE!X73 + NY!X73 + NW!X73 + SE!X73 + SW!X73 + TEN!X73 + TEX!X73</f>
        <v>135.90888726</v>
      </c>
      <c r="Y73" s="10">
        <f xml:space="preserve"> 0 + CAL!Y73 + CAR!Y73 + CENT!Y73 + FLA!Y73 + MIDA!Y73 + MIDW!Y73 + NE!Y73 + NY!Y73 + NW!Y73 + SE!Y73 + SW!Y73 + TEN!Y73 + TEX!Y73</f>
        <v>132.39645639</v>
      </c>
      <c r="Z73" s="10">
        <f xml:space="preserve"> 0 + CAL!Z73 + CAR!Z73 + CENT!Z73 + FLA!Z73 + MIDA!Z73 + MIDW!Z73 + NE!Z73 + NY!Z73 + NW!Z73 + SE!Z73 + SW!Z73 + TEN!Z73 + TEX!Z73</f>
        <v>109.48333973000001</v>
      </c>
      <c r="AA73" s="10">
        <f xml:space="preserve"> 0 + CAL!AA73 + CAR!AA73 + CENT!AA73 + FLA!AA73 + MIDA!AA73 + MIDW!AA73 + NE!AA73 + NY!AA73 + NW!AA73 + SE!AA73 + SW!AA73 + TEN!AA73 + TEX!AA73</f>
        <v>107.45573133000001</v>
      </c>
      <c r="AB73" s="10">
        <f xml:space="preserve"> 0 + CAL!AB73 + CAR!AB73 + CENT!AB73 + FLA!AB73 + MIDA!AB73 + MIDW!AB73 + NE!AB73 + NY!AB73 + NW!AB73 + SE!AB73 + SW!AB73 + TEN!AB73 + TEX!AB73</f>
        <v>92.639215429999993</v>
      </c>
      <c r="AC73" s="10">
        <f xml:space="preserve"> 0 + CAL!AC73 + CAR!AC73 + CENT!AC73 + FLA!AC73 + MIDA!AC73 + MIDW!AC73 + NE!AC73 + NY!AC73 + NW!AC73 + SE!AC73 + SW!AC73 + TEN!AC73 + TEX!AC73</f>
        <v>96.275713049999993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46.828911529999999</v>
      </c>
      <c r="D74" s="10">
        <f xml:space="preserve"> 0 + CAL!D74 + CAR!D74 + CENT!D74 + FLA!D74 + MIDA!D74 + MIDW!D74 + NE!D74 + NY!D74 + NW!D74 + SE!D74 + SW!D74 + TEN!D74 + TEX!D74</f>
        <v>33.370483279999995</v>
      </c>
      <c r="E74" s="10">
        <f xml:space="preserve"> 0 + CAL!E74 + CAR!E74 + CENT!E74 + FLA!E74 + MIDA!E74 + MIDW!E74 + NE!E74 + NY!E74 + NW!E74 + SE!E74 + SW!E74 + TEN!E74 + TEX!E74</f>
        <v>91.915628690000005</v>
      </c>
      <c r="F74" s="10">
        <f xml:space="preserve"> 0 + CAL!F74 + CAR!F74 + CENT!F74 + FLA!F74 + MIDA!F74 + MIDW!F74 + NE!F74 + NY!F74 + NW!F74 + SE!F74 + SW!F74 + TEN!F74 + TEX!F74</f>
        <v>116.47524980000001</v>
      </c>
      <c r="G74" s="10">
        <f xml:space="preserve"> 0 + CAL!G74 + CAR!G74 + CENT!G74 + FLA!G74 + MIDA!G74 + MIDW!G74 + NE!G74 + NY!G74 + NW!G74 + SE!G74 + SW!G74 + TEN!G74 + TEX!G74</f>
        <v>104.65083540000002</v>
      </c>
      <c r="H74" s="10">
        <f xml:space="preserve"> 0 + CAL!H74 + CAR!H74 + CENT!H74 + FLA!H74 + MIDA!H74 + MIDW!H74 + NE!H74 + NY!H74 + NW!H74 + SE!H74 + SW!H74 + TEN!H74 + TEX!H74</f>
        <v>100.84700366000001</v>
      </c>
      <c r="I74" s="10">
        <f xml:space="preserve"> 0 + CAL!I74 + CAR!I74 + CENT!I74 + FLA!I74 + MIDA!I74 + MIDW!I74 + NE!I74 + NY!I74 + NW!I74 + SE!I74 + SW!I74 + TEN!I74 + TEX!I74</f>
        <v>108.04009530000002</v>
      </c>
      <c r="J74" s="10">
        <f xml:space="preserve"> 0 + CAL!J74 + CAR!J74 + CENT!J74 + FLA!J74 + MIDA!J74 + MIDW!J74 + NE!J74 + NY!J74 + NW!J74 + SE!J74 + SW!J74 + TEN!J74 + TEX!J74</f>
        <v>115.80134991999999</v>
      </c>
      <c r="K74" s="10">
        <f xml:space="preserve"> 0 + CAL!K74 + CAR!K74 + CENT!K74 + FLA!K74 + MIDA!K74 + MIDW!K74 + NE!K74 + NY!K74 + NW!K74 + SE!K74 + SW!K74 + TEN!K74 + TEX!K74</f>
        <v>210.49118835999997</v>
      </c>
      <c r="L74" s="10">
        <f xml:space="preserve"> 0 + CAL!L74 + CAR!L74 + CENT!L74 + FLA!L74 + MIDA!L74 + MIDW!L74 + NE!L74 + NY!L74 + NW!L74 + SE!L74 + SW!L74 + TEN!L74 + TEX!L74</f>
        <v>226.95942183</v>
      </c>
      <c r="M74" s="10">
        <f xml:space="preserve"> 0 + CAL!M74 + CAR!M74 + CENT!M74 + FLA!M74 + MIDA!M74 + MIDW!M74 + NE!M74 + NY!M74 + NW!M74 + SE!M74 + SW!M74 + TEN!M74 + TEX!M74</f>
        <v>224.38281391000004</v>
      </c>
      <c r="N74" s="10">
        <f xml:space="preserve"> 0 + CAL!N74 + CAR!N74 + CENT!N74 + FLA!N74 + MIDA!N74 + MIDW!N74 + NE!N74 + NY!N74 + NW!N74 + SE!N74 + SW!N74 + TEN!N74 + TEX!N74</f>
        <v>237.89525374999999</v>
      </c>
      <c r="O74" s="10">
        <f xml:space="preserve"> 0 + CAL!O74 + CAR!O74 + CENT!O74 + FLA!O74 + MIDA!O74 + MIDW!O74 + NE!O74 + NY!O74 + NW!O74 + SE!O74 + SW!O74 + TEN!O74 + TEX!O74</f>
        <v>247.01115452000002</v>
      </c>
      <c r="P74" s="10">
        <f xml:space="preserve"> 0 + CAL!P74 + CAR!P74 + CENT!P74 + FLA!P74 + MIDA!P74 + MIDW!P74 + NE!P74 + NY!P74 + NW!P74 + SE!P74 + SW!P74 + TEN!P74 + TEX!P74</f>
        <v>207.18824644999998</v>
      </c>
      <c r="Q74" s="10">
        <f xml:space="preserve"> 0 + CAL!Q74 + CAR!Q74 + CENT!Q74 + FLA!Q74 + MIDA!Q74 + MIDW!Q74 + NE!Q74 + NY!Q74 + NW!Q74 + SE!Q74 + SW!Q74 + TEN!Q74 + TEX!Q74</f>
        <v>186.97636943000001</v>
      </c>
      <c r="R74" s="10">
        <f xml:space="preserve"> 0 + CAL!R74 + CAR!R74 + CENT!R74 + FLA!R74 + MIDA!R74 + MIDW!R74 + NE!R74 + NY!R74 + NW!R74 + SE!R74 + SW!R74 + TEN!R74 + TEX!R74</f>
        <v>175.96543654999999</v>
      </c>
      <c r="S74" s="10">
        <f xml:space="preserve"> 0 + CAL!S74 + CAR!S74 + CENT!S74 + FLA!S74 + MIDA!S74 + MIDW!S74 + NE!S74 + NY!S74 + NW!S74 + SE!S74 + SW!S74 + TEN!S74 + TEX!S74</f>
        <v>159.55512601999999</v>
      </c>
      <c r="T74" s="10">
        <f xml:space="preserve"> 0 + CAL!T74 + CAR!T74 + CENT!T74 + FLA!T74 + MIDA!T74 + MIDW!T74 + NE!T74 + NY!T74 + NW!T74 + SE!T74 + SW!T74 + TEN!T74 + TEX!T74</f>
        <v>139.65861146</v>
      </c>
      <c r="U74" s="10">
        <f xml:space="preserve"> 0 + CAL!U74 + CAR!U74 + CENT!U74 + FLA!U74 + MIDA!U74 + MIDW!U74 + NE!U74 + NY!U74 + NW!U74 + SE!U74 + SW!U74 + TEN!U74 + TEX!U74</f>
        <v>130.95317244</v>
      </c>
      <c r="V74" s="10">
        <f xml:space="preserve"> 0 + CAL!V74 + CAR!V74 + CENT!V74 + FLA!V74 + MIDA!V74 + MIDW!V74 + NE!V74 + NY!V74 + NW!V74 + SE!V74 + SW!V74 + TEN!V74 + TEX!V74</f>
        <v>125.11279450999999</v>
      </c>
      <c r="W74" s="10">
        <f xml:space="preserve"> 0 + CAL!W74 + CAR!W74 + CENT!W74 + FLA!W74 + MIDA!W74 + MIDW!W74 + NE!W74 + NY!W74 + NW!W74 + SE!W74 + SW!W74 + TEN!W74 + TEX!W74</f>
        <v>122.84543146000001</v>
      </c>
      <c r="X74" s="10">
        <f xml:space="preserve"> 0 + CAL!X74 + CAR!X74 + CENT!X74 + FLA!X74 + MIDA!X74 + MIDW!X74 + NE!X74 + NY!X74 + NW!X74 + SE!X74 + SW!X74 + TEN!X74 + TEX!X74</f>
        <v>135.90888726</v>
      </c>
      <c r="Y74" s="10">
        <f xml:space="preserve"> 0 + CAL!Y74 + CAR!Y74 + CENT!Y74 + FLA!Y74 + MIDA!Y74 + MIDW!Y74 + NE!Y74 + NY!Y74 + NW!Y74 + SE!Y74 + SW!Y74 + TEN!Y74 + TEX!Y74</f>
        <v>132.39645639</v>
      </c>
      <c r="Z74" s="10">
        <f xml:space="preserve"> 0 + CAL!Z74 + CAR!Z74 + CENT!Z74 + FLA!Z74 + MIDA!Z74 + MIDW!Z74 + NE!Z74 + NY!Z74 + NW!Z74 + SE!Z74 + SW!Z74 + TEN!Z74 + TEX!Z74</f>
        <v>109.48333973000001</v>
      </c>
      <c r="AA74" s="10">
        <f xml:space="preserve"> 0 + CAL!AA74 + CAR!AA74 + CENT!AA74 + FLA!AA74 + MIDA!AA74 + MIDW!AA74 + NE!AA74 + NY!AA74 + NW!AA74 + SE!AA74 + SW!AA74 + TEN!AA74 + TEX!AA74</f>
        <v>107.45573133000001</v>
      </c>
      <c r="AB74" s="10">
        <f xml:space="preserve"> 0 + CAL!AB74 + CAR!AB74 + CENT!AB74 + FLA!AB74 + MIDA!AB74 + MIDW!AB74 + NE!AB74 + NY!AB74 + NW!AB74 + SE!AB74 + SW!AB74 + TEN!AB74 + TEX!AB74</f>
        <v>92.639215429999993</v>
      </c>
      <c r="AC74" s="10">
        <f xml:space="preserve"> 0 + CAL!AC74 + CAR!AC74 + CENT!AC74 + FLA!AC74 + MIDA!AC74 + MIDW!AC74 + NE!AC74 + NY!AC74 + NW!AC74 + SE!AC74 + SW!AC74 + TEN!AC74 + TEX!AC74</f>
        <v>96.275713049999993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36.202624739999997</v>
      </c>
      <c r="D75" s="10">
        <f xml:space="preserve"> 0 + CAL!D75 + CAR!D75 + CENT!D75 + FLA!D75 + MIDA!D75 + MIDW!D75 + NE!D75 + NY!D75 + NW!D75 + SE!D75 + SW!D75 + TEN!D75 + TEX!D75</f>
        <v>47.779334490000004</v>
      </c>
      <c r="E75" s="10">
        <f xml:space="preserve"> 0 + CAL!E75 + CAR!E75 + CENT!E75 + FLA!E75 + MIDA!E75 + MIDW!E75 + NE!E75 + NY!E75 + NW!E75 + SE!E75 + SW!E75 + TEN!E75 + TEX!E75</f>
        <v>103.19414074000001</v>
      </c>
      <c r="F75" s="10">
        <f xml:space="preserve"> 0 + CAL!F75 + CAR!F75 + CENT!F75 + FLA!F75 + MIDA!F75 + MIDW!F75 + NE!F75 + NY!F75 + NW!F75 + SE!F75 + SW!F75 + TEN!F75 + TEX!F75</f>
        <v>100.21971311</v>
      </c>
      <c r="G75" s="10">
        <f xml:space="preserve"> 0 + CAL!G75 + CAR!G75 + CENT!G75 + FLA!G75 + MIDA!G75 + MIDW!G75 + NE!G75 + NY!G75 + NW!G75 + SE!G75 + SW!G75 + TEN!G75 + TEX!G75</f>
        <v>90.771066260000012</v>
      </c>
      <c r="H75" s="10">
        <f xml:space="preserve"> 0 + CAL!H75 + CAR!H75 + CENT!H75 + FLA!H75 + MIDA!H75 + MIDW!H75 + NE!H75 + NY!H75 + NW!H75 + SE!H75 + SW!H75 + TEN!H75 + TEX!H75</f>
        <v>82.476264560000004</v>
      </c>
      <c r="I75" s="10">
        <f xml:space="preserve"> 0 + CAL!I75 + CAR!I75 + CENT!I75 + FLA!I75 + MIDA!I75 + MIDW!I75 + NE!I75 + NY!I75 + NW!I75 + SE!I75 + SW!I75 + TEN!I75 + TEX!I75</f>
        <v>79.442271559999995</v>
      </c>
      <c r="J75" s="10">
        <f xml:space="preserve"> 0 + CAL!J75 + CAR!J75 + CENT!J75 + FLA!J75 + MIDA!J75 + MIDW!J75 + NE!J75 + NY!J75 + NW!J75 + SE!J75 + SW!J75 + TEN!J75 + TEX!J75</f>
        <v>88.300955900000005</v>
      </c>
      <c r="K75" s="10">
        <f xml:space="preserve"> 0 + CAL!K75 + CAR!K75 + CENT!K75 + FLA!K75 + MIDA!K75 + MIDW!K75 + NE!K75 + NY!K75 + NW!K75 + SE!K75 + SW!K75 + TEN!K75 + TEX!K75</f>
        <v>162.57527420000002</v>
      </c>
      <c r="L75" s="10">
        <f xml:space="preserve"> 0 + CAL!L75 + CAR!L75 + CENT!L75 + FLA!L75 + MIDA!L75 + MIDW!L75 + NE!L75 + NY!L75 + NW!L75 + SE!L75 + SW!L75 + TEN!L75 + TEX!L75</f>
        <v>148.38100815999999</v>
      </c>
      <c r="M75" s="10">
        <f xml:space="preserve"> 0 + CAL!M75 + CAR!M75 + CENT!M75 + FLA!M75 + MIDA!M75 + MIDW!M75 + NE!M75 + NY!M75 + NW!M75 + SE!M75 + SW!M75 + TEN!M75 + TEX!M75</f>
        <v>148.31184213000003</v>
      </c>
      <c r="N75" s="10">
        <f xml:space="preserve"> 0 + CAL!N75 + CAR!N75 + CENT!N75 + FLA!N75 + MIDA!N75 + MIDW!N75 + NE!N75 + NY!N75 + NW!N75 + SE!N75 + SW!N75 + TEN!N75 + TEX!N75</f>
        <v>163.18430164</v>
      </c>
      <c r="O75" s="10">
        <f xml:space="preserve"> 0 + CAL!O75 + CAR!O75 + CENT!O75 + FLA!O75 + MIDA!O75 + MIDW!O75 + NE!O75 + NY!O75 + NW!O75 + SE!O75 + SW!O75 + TEN!O75 + TEX!O75</f>
        <v>155.58434278999999</v>
      </c>
      <c r="P75" s="10">
        <f xml:space="preserve"> 0 + CAL!P75 + CAR!P75 + CENT!P75 + FLA!P75 + MIDA!P75 + MIDW!P75 + NE!P75 + NY!P75 + NW!P75 + SE!P75 + SW!P75 + TEN!P75 + TEX!P75</f>
        <v>148.07315327000001</v>
      </c>
      <c r="Q75" s="10">
        <f xml:space="preserve"> 0 + CAL!Q75 + CAR!Q75 + CENT!Q75 + FLA!Q75 + MIDA!Q75 + MIDW!Q75 + NE!Q75 + NY!Q75 + NW!Q75 + SE!Q75 + SW!Q75 + TEN!Q75 + TEX!Q75</f>
        <v>135.22303074000001</v>
      </c>
      <c r="R75" s="10">
        <f xml:space="preserve"> 0 + CAL!R75 + CAR!R75 + CENT!R75 + FLA!R75 + MIDA!R75 + MIDW!R75 + NE!R75 + NY!R75 + NW!R75 + SE!R75 + SW!R75 + TEN!R75 + TEX!R75</f>
        <v>124.93345769999999</v>
      </c>
      <c r="S75" s="10">
        <f xml:space="preserve"> 0 + CAL!S75 + CAR!S75 + CENT!S75 + FLA!S75 + MIDA!S75 + MIDW!S75 + NE!S75 + NY!S75 + NW!S75 + SE!S75 + SW!S75 + TEN!S75 + TEX!S75</f>
        <v>113.36428271</v>
      </c>
      <c r="T75" s="10">
        <f xml:space="preserve"> 0 + CAL!T75 + CAR!T75 + CENT!T75 + FLA!T75 + MIDA!T75 + MIDW!T75 + NE!T75 + NY!T75 + NW!T75 + SE!T75 + SW!T75 + TEN!T75 + TEX!T75</f>
        <v>103.43664200999999</v>
      </c>
      <c r="U75" s="10">
        <f xml:space="preserve"> 0 + CAL!U75 + CAR!U75 + CENT!U75 + FLA!U75 + MIDA!U75 + MIDW!U75 + NE!U75 + NY!U75 + NW!U75 + SE!U75 + SW!U75 + TEN!U75 + TEX!U75</f>
        <v>95.251779479999982</v>
      </c>
      <c r="V75" s="10">
        <f xml:space="preserve"> 0 + CAL!V75 + CAR!V75 + CENT!V75 + FLA!V75 + MIDA!V75 + MIDW!V75 + NE!V75 + NY!V75 + NW!V75 + SE!V75 + SW!V75 + TEN!V75 + TEX!V75</f>
        <v>89.669079150000016</v>
      </c>
      <c r="W75" s="10">
        <f xml:space="preserve"> 0 + CAL!W75 + CAR!W75 + CENT!W75 + FLA!W75 + MIDA!W75 + MIDW!W75 + NE!W75 + NY!W75 + NW!W75 + SE!W75 + SW!W75 + TEN!W75 + TEX!W75</f>
        <v>86.832259719999996</v>
      </c>
      <c r="X75" s="10">
        <f xml:space="preserve"> 0 + CAL!X75 + CAR!X75 + CENT!X75 + FLA!X75 + MIDA!X75 + MIDW!X75 + NE!X75 + NY!X75 + NW!X75 + SE!X75 + SW!X75 + TEN!X75 + TEX!X75</f>
        <v>92.67161016</v>
      </c>
      <c r="Y75" s="10">
        <f xml:space="preserve"> 0 + CAL!Y75 + CAR!Y75 + CENT!Y75 + FLA!Y75 + MIDA!Y75 + MIDW!Y75 + NE!Y75 + NY!Y75 + NW!Y75 + SE!Y75 + SW!Y75 + TEN!Y75 + TEX!Y75</f>
        <v>88.110191579999992</v>
      </c>
      <c r="Z75" s="10">
        <f xml:space="preserve"> 0 + CAL!Z75 + CAR!Z75 + CENT!Z75 + FLA!Z75 + MIDA!Z75 + MIDW!Z75 + NE!Z75 + NY!Z75 + NW!Z75 + SE!Z75 + SW!Z75 + TEN!Z75 + TEX!Z75</f>
        <v>80.719322879999993</v>
      </c>
      <c r="AA75" s="10">
        <f xml:space="preserve"> 0 + CAL!AA75 + CAR!AA75 + CENT!AA75 + FLA!AA75 + MIDA!AA75 + MIDW!AA75 + NE!AA75 + NY!AA75 + NW!AA75 + SE!AA75 + SW!AA75 + TEN!AA75 + TEX!AA75</f>
        <v>73.3885808</v>
      </c>
      <c r="AB75" s="10">
        <f xml:space="preserve"> 0 + CAL!AB75 + CAR!AB75 + CENT!AB75 + FLA!AB75 + MIDA!AB75 + MIDW!AB75 + NE!AB75 + NY!AB75 + NW!AB75 + SE!AB75 + SW!AB75 + TEN!AB75 + TEX!AB75</f>
        <v>66.431542710000002</v>
      </c>
      <c r="AC75" s="10">
        <f xml:space="preserve"> 0 + CAL!AC75 + CAR!AC75 + CENT!AC75 + FLA!AC75 + MIDA!AC75 + MIDW!AC75 + NE!AC75 + NY!AC75 + NW!AC75 + SE!AC75 + SW!AC75 + TEN!AC75 + TEX!AC75</f>
        <v>60.681311839999999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5.2096E-4</v>
      </c>
      <c r="D76" s="10">
        <f xml:space="preserve"> 0 + CAL!D76 + CAR!D76 + CENT!D76 + FLA!D76 + MIDA!D76 + MIDW!D76 + NE!D76 + NY!D76 + NW!D76 + SE!D76 + SW!D76 + TEN!D76 + TEX!D76</f>
        <v>3.7122999999999995E-4</v>
      </c>
      <c r="E76" s="10">
        <f xml:space="preserve"> 0 + CAL!E76 + CAR!E76 + CENT!E76 + FLA!E76 + MIDA!E76 + MIDW!E76 + NE!E76 + NY!E76 + NW!E76 + SE!E76 + SW!E76 + TEN!E76 + TEX!E76</f>
        <v>1.0225599999999998E-3</v>
      </c>
      <c r="F76" s="10">
        <f xml:space="preserve"> 0 + CAL!F76 + CAR!F76 + CENT!F76 + FLA!F76 + MIDA!F76 + MIDW!F76 + NE!F76 + NY!F76 + NW!F76 + SE!F76 + SW!F76 + TEN!F76 + TEX!F76</f>
        <v>1.29579E-3</v>
      </c>
      <c r="G76" s="10">
        <f xml:space="preserve"> 0 + CAL!G76 + CAR!G76 + CENT!G76 + FLA!G76 + MIDA!G76 + MIDW!G76 + NE!G76 + NY!G76 + NW!G76 + SE!G76 + SW!G76 + TEN!G76 + TEX!G76</f>
        <v>1.16424E-3</v>
      </c>
      <c r="H76" s="10">
        <f xml:space="preserve"> 0 + CAL!H76 + CAR!H76 + CENT!H76 + FLA!H76 + MIDA!H76 + MIDW!H76 + NE!H76 + NY!H76 + NW!H76 + SE!H76 + SW!H76 + TEN!H76 + TEX!H76</f>
        <v>1.1219299999999999E-3</v>
      </c>
      <c r="I76" s="10">
        <f xml:space="preserve"> 0 + CAL!I76 + CAR!I76 + CENT!I76 + FLA!I76 + MIDA!I76 + MIDW!I76 + NE!I76 + NY!I76 + NW!I76 + SE!I76 + SW!I76 + TEN!I76 + TEX!I76</f>
        <v>1.2019399999999999E-3</v>
      </c>
      <c r="J76" s="10">
        <f xml:space="preserve"> 0 + CAL!J76 + CAR!J76 + CENT!J76 + FLA!J76 + MIDA!J76 + MIDW!J76 + NE!J76 + NY!J76 + NW!J76 + SE!J76 + SW!J76 + TEN!J76 + TEX!J76</f>
        <v>1.2882800000000002E-3</v>
      </c>
      <c r="K76" s="10">
        <f xml:space="preserve"> 0 + CAL!K76 + CAR!K76 + CENT!K76 + FLA!K76 + MIDA!K76 + MIDW!K76 + NE!K76 + NY!K76 + NW!K76 + SE!K76 + SW!K76 + TEN!K76 + TEX!K76</f>
        <v>2.3417199999999998E-3</v>
      </c>
      <c r="L76" s="10">
        <f xml:space="preserve"> 0 + CAL!L76 + CAR!L76 + CENT!L76 + FLA!L76 + MIDA!L76 + MIDW!L76 + NE!L76 + NY!L76 + NW!L76 + SE!L76 + SW!L76 + TEN!L76 + TEX!L76</f>
        <v>2.5249300000000003E-3</v>
      </c>
      <c r="M76" s="10">
        <f xml:space="preserve"> 0 + CAL!M76 + CAR!M76 + CENT!M76 + FLA!M76 + MIDA!M76 + MIDW!M76 + NE!M76 + NY!M76 + NW!M76 + SE!M76 + SW!M76 + TEN!M76 + TEX!M76</f>
        <v>2.4962400000000003E-3</v>
      </c>
      <c r="N76" s="10">
        <f xml:space="preserve"> 0 + CAL!N76 + CAR!N76 + CENT!N76 + FLA!N76 + MIDA!N76 + MIDW!N76 + NE!N76 + NY!N76 + NW!N76 + SE!N76 + SW!N76 + TEN!N76 + TEX!N76</f>
        <v>2.6465899999999999E-3</v>
      </c>
      <c r="O76" s="10">
        <f xml:space="preserve"> 0 + CAL!O76 + CAR!O76 + CENT!O76 + FLA!O76 + MIDA!O76 + MIDW!O76 + NE!O76 + NY!O76 + NW!O76 + SE!O76 + SW!O76 + TEN!O76 + TEX!O76</f>
        <v>2.7479899999999996E-3</v>
      </c>
      <c r="P76" s="10">
        <f xml:space="preserve"> 0 + CAL!P76 + CAR!P76 + CENT!P76 + FLA!P76 + MIDA!P76 + MIDW!P76 + NE!P76 + NY!P76 + NW!P76 + SE!P76 + SW!P76 + TEN!P76 + TEX!P76</f>
        <v>2.3049699999999999E-3</v>
      </c>
      <c r="Q76" s="10">
        <f xml:space="preserve"> 0 + CAL!Q76 + CAR!Q76 + CENT!Q76 + FLA!Q76 + MIDA!Q76 + MIDW!Q76 + NE!Q76 + NY!Q76 + NW!Q76 + SE!Q76 + SW!Q76 + TEN!Q76 + TEX!Q76</f>
        <v>2.08011E-3</v>
      </c>
      <c r="R76" s="10">
        <f xml:space="preserve"> 0 + CAL!R76 + CAR!R76 + CENT!R76 + FLA!R76 + MIDA!R76 + MIDW!R76 + NE!R76 + NY!R76 + NW!R76 + SE!R76 + SW!R76 + TEN!R76 + TEX!R76</f>
        <v>1.9575999999999999E-3</v>
      </c>
      <c r="S76" s="10">
        <f xml:space="preserve"> 0 + CAL!S76 + CAR!S76 + CENT!S76 + FLA!S76 + MIDA!S76 + MIDW!S76 + NE!S76 + NY!S76 + NW!S76 + SE!S76 + SW!S76 + TEN!S76 + TEX!S76</f>
        <v>1.7750499999999998E-3</v>
      </c>
      <c r="T76" s="10">
        <f xml:space="preserve"> 0 + CAL!T76 + CAR!T76 + CENT!T76 + FLA!T76 + MIDA!T76 + MIDW!T76 + NE!T76 + NY!T76 + NW!T76 + SE!T76 + SW!T76 + TEN!T76 + TEX!T76</f>
        <v>1.5536899999999999E-3</v>
      </c>
      <c r="U76" s="10">
        <f xml:space="preserve"> 0 + CAL!U76 + CAR!U76 + CENT!U76 + FLA!U76 + MIDA!U76 + MIDW!U76 + NE!U76 + NY!U76 + NW!U76 + SE!U76 + SW!U76 + TEN!U76 + TEX!U76</f>
        <v>1.45684E-3</v>
      </c>
      <c r="V76" s="10">
        <f xml:space="preserve"> 0 + CAL!V76 + CAR!V76 + CENT!V76 + FLA!V76 + MIDA!V76 + MIDW!V76 + NE!V76 + NY!V76 + NW!V76 + SE!V76 + SW!V76 + TEN!V76 + TEX!V76</f>
        <v>1.3918700000000001E-3</v>
      </c>
      <c r="W76" s="10">
        <f xml:space="preserve"> 0 + CAL!W76 + CAR!W76 + CENT!W76 + FLA!W76 + MIDA!W76 + MIDW!W76 + NE!W76 + NY!W76 + NW!W76 + SE!W76 + SW!W76 + TEN!W76 + TEX!W76</f>
        <v>1.3666400000000001E-3</v>
      </c>
      <c r="X76" s="10">
        <f xml:space="preserve"> 0 + CAL!X76 + CAR!X76 + CENT!X76 + FLA!X76 + MIDA!X76 + MIDW!X76 + NE!X76 + NY!X76 + NW!X76 + SE!X76 + SW!X76 + TEN!X76 + TEX!X76</f>
        <v>1.5119999999999997E-3</v>
      </c>
      <c r="Y76" s="10">
        <f xml:space="preserve"> 0 + CAL!Y76 + CAR!Y76 + CENT!Y76 + FLA!Y76 + MIDA!Y76 + MIDW!Y76 + NE!Y76 + NY!Y76 + NW!Y76 + SE!Y76 + SW!Y76 + TEN!Y76 + TEX!Y76</f>
        <v>1.4729000000000001E-3</v>
      </c>
      <c r="Z76" s="10">
        <f xml:space="preserve"> 0 + CAL!Z76 + CAR!Z76 + CENT!Z76 + FLA!Z76 + MIDA!Z76 + MIDW!Z76 + NE!Z76 + NY!Z76 + NW!Z76 + SE!Z76 + SW!Z76 + TEN!Z76 + TEX!Z76</f>
        <v>1.2180100000000001E-3</v>
      </c>
      <c r="AA76" s="10">
        <f xml:space="preserve"> 0 + CAL!AA76 + CAR!AA76 + CENT!AA76 + FLA!AA76 + MIDA!AA76 + MIDW!AA76 + NE!AA76 + NY!AA76 + NW!AA76 + SE!AA76 + SW!AA76 + TEN!AA76 + TEX!AA76</f>
        <v>1.1954700000000001E-3</v>
      </c>
      <c r="AB76" s="10">
        <f xml:space="preserve"> 0 + CAL!AB76 + CAR!AB76 + CENT!AB76 + FLA!AB76 + MIDA!AB76 + MIDW!AB76 + NE!AB76 + NY!AB76 + NW!AB76 + SE!AB76 + SW!AB76 + TEN!AB76 + TEX!AB76</f>
        <v>1.03063E-3</v>
      </c>
      <c r="AC76" s="10">
        <f xml:space="preserve"> 0 + CAL!AC76 + CAR!AC76 + CENT!AC76 + FLA!AC76 + MIDA!AC76 + MIDW!AC76 + NE!AC76 + NY!AC76 + NW!AC76 + SE!AC76 + SW!AC76 + TEN!AC76 + TEX!AC76</f>
        <v>1.0710700000000001E-3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5.2099999999999992E-6</v>
      </c>
      <c r="D77" s="10">
        <f xml:space="preserve"> 0 + CAL!D77 + CAR!D77 + CENT!D77 + FLA!D77 + MIDA!D77 + MIDW!D77 + NE!D77 + NY!D77 + NW!D77 + SE!D77 + SW!D77 + TEN!D77 + TEX!D77</f>
        <v>3.7099999999999996E-6</v>
      </c>
      <c r="E77" s="10">
        <f xml:space="preserve"> 0 + CAL!E77 + CAR!E77 + CENT!E77 + FLA!E77 + MIDA!E77 + MIDW!E77 + NE!E77 + NY!E77 + NW!E77 + SE!E77 + SW!E77 + TEN!E77 + TEX!E77</f>
        <v>1.022E-5</v>
      </c>
      <c r="F77" s="10">
        <f xml:space="preserve"> 0 + CAL!F77 + CAR!F77 + CENT!F77 + FLA!F77 + MIDA!F77 + MIDW!F77 + NE!F77 + NY!F77 + NW!F77 + SE!F77 + SW!F77 + TEN!F77 + TEX!F77</f>
        <v>1.2970000000000001E-5</v>
      </c>
      <c r="G77" s="10">
        <f xml:space="preserve"> 0 + CAL!G77 + CAR!G77 + CENT!G77 + FLA!G77 + MIDA!G77 + MIDW!G77 + NE!G77 + NY!G77 + NW!G77 + SE!G77 + SW!G77 + TEN!G77 + TEX!G77</f>
        <v>1.1649999999999999E-5</v>
      </c>
      <c r="H77" s="10">
        <f xml:space="preserve"> 0 + CAL!H77 + CAR!H77 + CENT!H77 + FLA!H77 + MIDA!H77 + MIDW!H77 + NE!H77 + NY!H77 + NW!H77 + SE!H77 + SW!H77 + TEN!H77 + TEX!H77</f>
        <v>1.1219999999999999E-5</v>
      </c>
      <c r="I77" s="10">
        <f xml:space="preserve"> 0 + CAL!I77 + CAR!I77 + CENT!I77 + FLA!I77 + MIDA!I77 + MIDW!I77 + NE!I77 + NY!I77 + NW!I77 + SE!I77 + SW!I77 + TEN!I77 + TEX!I77</f>
        <v>1.2030000000000002E-5</v>
      </c>
      <c r="J77" s="10">
        <f xml:space="preserve"> 0 + CAL!J77 + CAR!J77 + CENT!J77 + FLA!J77 + MIDA!J77 + MIDW!J77 + NE!J77 + NY!J77 + NW!J77 + SE!J77 + SW!J77 + TEN!J77 + TEX!J77</f>
        <v>1.287E-5</v>
      </c>
      <c r="K77" s="10">
        <f xml:space="preserve"> 0 + CAL!K77 + CAR!K77 + CENT!K77 + FLA!K77 + MIDA!K77 + MIDW!K77 + NE!K77 + NY!K77 + NW!K77 + SE!K77 + SW!K77 + TEN!K77 + TEX!K77</f>
        <v>2.3410000000000008E-5</v>
      </c>
      <c r="L77" s="10">
        <f xml:space="preserve"> 0 + CAL!L77 + CAR!L77 + CENT!L77 + FLA!L77 + MIDA!L77 + MIDW!L77 + NE!L77 + NY!L77 + NW!L77 + SE!L77 + SW!L77 + TEN!L77 + TEX!L77</f>
        <v>2.5239999999999999E-5</v>
      </c>
      <c r="M77" s="10">
        <f xml:space="preserve"> 0 + CAL!M77 + CAR!M77 + CENT!M77 + FLA!M77 + MIDA!M77 + MIDW!M77 + NE!M77 + NY!M77 + NW!M77 + SE!M77 + SW!M77 + TEN!M77 + TEX!M77</f>
        <v>2.4960000000000005E-5</v>
      </c>
      <c r="N77" s="10">
        <f xml:space="preserve"> 0 + CAL!N77 + CAR!N77 + CENT!N77 + FLA!N77 + MIDA!N77 + MIDW!N77 + NE!N77 + NY!N77 + NW!N77 + SE!N77 + SW!N77 + TEN!N77 + TEX!N77</f>
        <v>2.6469999999999999E-5</v>
      </c>
      <c r="O77" s="10">
        <f xml:space="preserve"> 0 + CAL!O77 + CAR!O77 + CENT!O77 + FLA!O77 + MIDA!O77 + MIDW!O77 + NE!O77 + NY!O77 + NW!O77 + SE!O77 + SW!O77 + TEN!O77 + TEX!O77</f>
        <v>2.7489999999999999E-5</v>
      </c>
      <c r="P77" s="10">
        <f xml:space="preserve"> 0 + CAL!P77 + CAR!P77 + CENT!P77 + FLA!P77 + MIDA!P77 + MIDW!P77 + NE!P77 + NY!P77 + NW!P77 + SE!P77 + SW!P77 + TEN!P77 + TEX!P77</f>
        <v>2.304E-5</v>
      </c>
      <c r="Q77" s="10">
        <f xml:space="preserve"> 0 + CAL!Q77 + CAR!Q77 + CENT!Q77 + FLA!Q77 + MIDA!Q77 + MIDW!Q77 + NE!Q77 + NY!Q77 + NW!Q77 + SE!Q77 + SW!Q77 + TEN!Q77 + TEX!Q77</f>
        <v>2.0789999999999999E-5</v>
      </c>
      <c r="R77" s="10">
        <f xml:space="preserve"> 0 + CAL!R77 + CAR!R77 + CENT!R77 + FLA!R77 + MIDA!R77 + MIDW!R77 + NE!R77 + NY!R77 + NW!R77 + SE!R77 + SW!R77 + TEN!R77 + TEX!R77</f>
        <v>1.9579999999999999E-5</v>
      </c>
      <c r="S77" s="10">
        <f xml:space="preserve"> 0 + CAL!S77 + CAR!S77 + CENT!S77 + FLA!S77 + MIDA!S77 + MIDW!S77 + NE!S77 + NY!S77 + NW!S77 + SE!S77 + SW!S77 + TEN!S77 + TEX!S77</f>
        <v>1.7749999999999998E-5</v>
      </c>
      <c r="T77" s="10">
        <f xml:space="preserve"> 0 + CAL!T77 + CAR!T77 + CENT!T77 + FLA!T77 + MIDA!T77 + MIDW!T77 + NE!T77 + NY!T77 + NW!T77 + SE!T77 + SW!T77 + TEN!T77 + TEX!T77</f>
        <v>1.5529999999999999E-5</v>
      </c>
      <c r="U77" s="10">
        <f xml:space="preserve"> 0 + CAL!U77 + CAR!U77 + CENT!U77 + FLA!U77 + MIDA!U77 + MIDW!U77 + NE!U77 + NY!U77 + NW!U77 + SE!U77 + SW!U77 + TEN!U77 + TEX!U77</f>
        <v>1.4569999999999999E-5</v>
      </c>
      <c r="V77" s="10">
        <f xml:space="preserve"> 0 + CAL!V77 + CAR!V77 + CENT!V77 + FLA!V77 + MIDA!V77 + MIDW!V77 + NE!V77 + NY!V77 + NW!V77 + SE!V77 + SW!V77 + TEN!V77 + TEX!V77</f>
        <v>1.3909999999999999E-5</v>
      </c>
      <c r="W77" s="10">
        <f xml:space="preserve"> 0 + CAL!W77 + CAR!W77 + CENT!W77 + FLA!W77 + MIDA!W77 + MIDW!W77 + NE!W77 + NY!W77 + NW!W77 + SE!W77 + SW!W77 + TEN!W77 + TEX!W77</f>
        <v>1.367E-5</v>
      </c>
      <c r="X77" s="10">
        <f xml:space="preserve"> 0 + CAL!X77 + CAR!X77 + CENT!X77 + FLA!X77 + MIDA!X77 + MIDW!X77 + NE!X77 + NY!X77 + NW!X77 + SE!X77 + SW!X77 + TEN!X77 + TEX!X77</f>
        <v>1.5120000000000001E-5</v>
      </c>
      <c r="Y77" s="10">
        <f xml:space="preserve"> 0 + CAL!Y77 + CAR!Y77 + CENT!Y77 + FLA!Y77 + MIDA!Y77 + MIDW!Y77 + NE!Y77 + NY!Y77 + NW!Y77 + SE!Y77 + SW!Y77 + TEN!Y77 + TEX!Y77</f>
        <v>1.472E-5</v>
      </c>
      <c r="Z77" s="10">
        <f xml:space="preserve"> 0 + CAL!Z77 + CAR!Z77 + CENT!Z77 + FLA!Z77 + MIDA!Z77 + MIDW!Z77 + NE!Z77 + NY!Z77 + NW!Z77 + SE!Z77 + SW!Z77 + TEN!Z77 + TEX!Z77</f>
        <v>1.2199999999999998E-5</v>
      </c>
      <c r="AA77" s="10">
        <f xml:space="preserve"> 0 + CAL!AA77 + CAR!AA77 + CENT!AA77 + FLA!AA77 + MIDA!AA77 + MIDW!AA77 + NE!AA77 + NY!AA77 + NW!AA77 + SE!AA77 + SW!AA77 + TEN!AA77 + TEX!AA77</f>
        <v>1.1949999999999999E-5</v>
      </c>
      <c r="AB77" s="10">
        <f xml:space="preserve"> 0 + CAL!AB77 + CAR!AB77 + CENT!AB77 + FLA!AB77 + MIDA!AB77 + MIDW!AB77 + NE!AB77 + NY!AB77 + NW!AB77 + SE!AB77 + SW!AB77 + TEN!AB77 + TEX!AB77</f>
        <v>1.031E-5</v>
      </c>
      <c r="AC77" s="10">
        <f xml:space="preserve"> 0 + CAL!AC77 + CAR!AC77 + CENT!AC77 + FLA!AC77 + MIDA!AC77 + MIDW!AC77 + NE!AC77 + NY!AC77 + NW!AC77 + SE!AC77 + SW!AC77 + TEN!AC77 + TEX!AC77</f>
        <v>1.0719999999999999E-5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36.201979900000005</v>
      </c>
      <c r="D78" s="10">
        <f xml:space="preserve"> 0 + CAL!D78 + CAR!D78 + CENT!D78 + FLA!D78 + MIDA!D78 + MIDW!D78 + NE!D78 + NY!D78 + NW!D78 + SE!D78 + SW!D78 + TEN!D78 + TEX!D78</f>
        <v>47.778874969999997</v>
      </c>
      <c r="E78" s="10">
        <f xml:space="preserve"> 0 + CAL!E78 + CAR!E78 + CENT!E78 + FLA!E78 + MIDA!E78 + MIDW!E78 + NE!E78 + NY!E78 + NW!E78 + SE!E78 + SW!E78 + TEN!E78 + TEX!E78</f>
        <v>103.19287507000001</v>
      </c>
      <c r="F78" s="10">
        <f xml:space="preserve"> 0 + CAL!F78 + CAR!F78 + CENT!F78 + FLA!F78 + MIDA!F78 + MIDW!F78 + NE!F78 + NY!F78 + NW!F78 + SE!F78 + SW!F78 + TEN!F78 + TEX!F78</f>
        <v>100.21810924</v>
      </c>
      <c r="G78" s="10">
        <f xml:space="preserve"> 0 + CAL!G78 + CAR!G78 + CENT!G78 + FLA!G78 + MIDA!G78 + MIDW!G78 + NE!G78 + NY!G78 + NW!G78 + SE!G78 + SW!G78 + TEN!G78 + TEX!G78</f>
        <v>90.769625200000007</v>
      </c>
      <c r="H78" s="10">
        <f xml:space="preserve"> 0 + CAL!H78 + CAR!H78 + CENT!H78 + FLA!H78 + MIDA!H78 + MIDW!H78 + NE!H78 + NY!H78 + NW!H78 + SE!H78 + SW!H78 + TEN!H78 + TEX!H78</f>
        <v>82.474875879999999</v>
      </c>
      <c r="I78" s="10">
        <f xml:space="preserve"> 0 + CAL!I78 + CAR!I78 + CENT!I78 + FLA!I78 + MIDA!I78 + MIDW!I78 + NE!I78 + NY!I78 + NW!I78 + SE!I78 + SW!I78 + TEN!I78 + TEX!I78</f>
        <v>79.440783849999988</v>
      </c>
      <c r="J78" s="10">
        <f xml:space="preserve"> 0 + CAL!J78 + CAR!J78 + CENT!J78 + FLA!J78 + MIDA!J78 + MIDW!J78 + NE!J78 + NY!J78 + NW!J78 + SE!J78 + SW!J78 + TEN!J78 + TEX!J78</f>
        <v>88.299361310000009</v>
      </c>
      <c r="K78" s="10">
        <f xml:space="preserve"> 0 + CAL!K78 + CAR!K78 + CENT!K78 + FLA!K78 + MIDA!K78 + MIDW!K78 + NE!K78 + NY!K78 + NW!K78 + SE!K78 + SW!K78 + TEN!K78 + TEX!K78</f>
        <v>162.57237572999998</v>
      </c>
      <c r="L78" s="10">
        <f xml:space="preserve"> 0 + CAL!L78 + CAR!L78 + CENT!L78 + FLA!L78 + MIDA!L78 + MIDW!L78 + NE!L78 + NY!L78 + NW!L78 + SE!L78 + SW!L78 + TEN!L78 + TEX!L78</f>
        <v>148.37788292999997</v>
      </c>
      <c r="M78" s="10">
        <f xml:space="preserve"> 0 + CAL!M78 + CAR!M78 + CENT!M78 + FLA!M78 + MIDA!M78 + MIDW!M78 + NE!M78 + NY!M78 + NW!M78 + SE!M78 + SW!M78 + TEN!M78 + TEX!M78</f>
        <v>148.30875239</v>
      </c>
      <c r="N78" s="10">
        <f xml:space="preserve"> 0 + CAL!N78 + CAR!N78 + CENT!N78 + FLA!N78 + MIDA!N78 + MIDW!N78 + NE!N78 + NY!N78 + NW!N78 + SE!N78 + SW!N78 + TEN!N78 + TEX!N78</f>
        <v>163.18102583000001</v>
      </c>
      <c r="O78" s="10">
        <f xml:space="preserve"> 0 + CAL!O78 + CAR!O78 + CENT!O78 + FLA!O78 + MIDA!O78 + MIDW!O78 + NE!O78 + NY!O78 + NW!O78 + SE!O78 + SW!O78 + TEN!O78 + TEX!O78</f>
        <v>155.58094144999998</v>
      </c>
      <c r="P78" s="10">
        <f xml:space="preserve"> 0 + CAL!P78 + CAR!P78 + CENT!P78 + FLA!P78 + MIDA!P78 + MIDW!P78 + NE!P78 + NY!P78 + NW!P78 + SE!P78 + SW!P78 + TEN!P78 + TEX!P78</f>
        <v>148.07030029000001</v>
      </c>
      <c r="Q78" s="10">
        <f xml:space="preserve"> 0 + CAL!Q78 + CAR!Q78 + CENT!Q78 + FLA!Q78 + MIDA!Q78 + MIDW!Q78 + NE!Q78 + NY!Q78 + NW!Q78 + SE!Q78 + SW!Q78 + TEN!Q78 + TEX!Q78</f>
        <v>135.22045607000001</v>
      </c>
      <c r="R78" s="10">
        <f xml:space="preserve"> 0 + CAL!R78 + CAR!R78 + CENT!R78 + FLA!R78 + MIDA!R78 + MIDW!R78 + NE!R78 + NY!R78 + NW!R78 + SE!R78 + SW!R78 + TEN!R78 + TEX!R78</f>
        <v>124.93103467</v>
      </c>
      <c r="S78" s="10">
        <f xml:space="preserve"> 0 + CAL!S78 + CAR!S78 + CENT!S78 + FLA!S78 + MIDA!S78 + MIDW!S78 + NE!S78 + NY!S78 + NW!S78 + SE!S78 + SW!S78 + TEN!S78 + TEX!S78</f>
        <v>113.36208565000001</v>
      </c>
      <c r="T78" s="10">
        <f xml:space="preserve"> 0 + CAL!T78 + CAR!T78 + CENT!T78 + FLA!T78 + MIDA!T78 + MIDW!T78 + NE!T78 + NY!T78 + NW!T78 + SE!T78 + SW!T78 + TEN!T78 + TEX!T78</f>
        <v>103.43471894</v>
      </c>
      <c r="U78" s="10">
        <f xml:space="preserve"> 0 + CAL!U78 + CAR!U78 + CENT!U78 + FLA!U78 + MIDA!U78 + MIDW!U78 + NE!U78 + NY!U78 + NW!U78 + SE!U78 + SW!U78 + TEN!U78 + TEX!U78</f>
        <v>95.249976250000003</v>
      </c>
      <c r="V78" s="10">
        <f xml:space="preserve"> 0 + CAL!V78 + CAR!V78 + CENT!V78 + FLA!V78 + MIDA!V78 + MIDW!V78 + NE!V78 + NY!V78 + NW!V78 + SE!V78 + SW!V78 + TEN!V78 + TEX!V78</f>
        <v>89.667356359999985</v>
      </c>
      <c r="W78" s="10">
        <f xml:space="preserve"> 0 + CAL!W78 + CAR!W78 + CENT!W78 + FLA!W78 + MIDA!W78 + MIDW!W78 + NE!W78 + NY!W78 + NW!W78 + SE!W78 + SW!W78 + TEN!W78 + TEX!W78</f>
        <v>86.830568130000003</v>
      </c>
      <c r="X78" s="10">
        <f xml:space="preserve"> 0 + CAL!X78 + CAR!X78 + CENT!X78 + FLA!X78 + MIDA!X78 + MIDW!X78 + NE!X78 + NY!X78 + NW!X78 + SE!X78 + SW!X78 + TEN!X78 + TEX!X78</f>
        <v>92.669738700000011</v>
      </c>
      <c r="Y78" s="10">
        <f xml:space="preserve"> 0 + CAL!Y78 + CAR!Y78 + CENT!Y78 + FLA!Y78 + MIDA!Y78 + MIDW!Y78 + NE!Y78 + NY!Y78 + NW!Y78 + SE!Y78 + SW!Y78 + TEN!Y78 + TEX!Y78</f>
        <v>88.10836848000001</v>
      </c>
      <c r="Z78" s="10">
        <f xml:space="preserve"> 0 + CAL!Z78 + CAR!Z78 + CENT!Z78 + FLA!Z78 + MIDA!Z78 + MIDW!Z78 + NE!Z78 + NY!Z78 + NW!Z78 + SE!Z78 + SW!Z78 + TEN!Z78 + TEX!Z78</f>
        <v>80.717815279999996</v>
      </c>
      <c r="AA78" s="10">
        <f xml:space="preserve"> 0 + CAL!AA78 + CAR!AA78 + CENT!AA78 + FLA!AA78 + MIDA!AA78 + MIDW!AA78 + NE!AA78 + NY!AA78 + NW!AA78 + SE!AA78 + SW!AA78 + TEN!AA78 + TEX!AA78</f>
        <v>73.387101110000003</v>
      </c>
      <c r="AB78" s="10">
        <f xml:space="preserve"> 0 + CAL!AB78 + CAR!AB78 + CENT!AB78 + FLA!AB78 + MIDA!AB78 + MIDW!AB78 + NE!AB78 + NY!AB78 + NW!AB78 + SE!AB78 + SW!AB78 + TEN!AB78 + TEX!AB78</f>
        <v>66.430267099999995</v>
      </c>
      <c r="AC78" s="10">
        <f xml:space="preserve"> 0 + CAL!AC78 + CAR!AC78 + CENT!AC78 + FLA!AC78 + MIDA!AC78 + MIDW!AC78 + NE!AC78 + NY!AC78 + NW!AC78 + SE!AC78 + SW!AC78 + TEN!AC78 + TEX!AC78</f>
        <v>60.679986120000002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6.4482999999999988E-4</v>
      </c>
      <c r="D79" s="10">
        <f xml:space="preserve"> 0 + CAL!D79 + CAR!D79 + CENT!D79 + FLA!D79 + MIDA!D79 + MIDW!D79 + NE!D79 + NY!D79 + NW!D79 + SE!D79 + SW!D79 + TEN!D79 + TEX!D79</f>
        <v>4.5949999999999995E-4</v>
      </c>
      <c r="E79" s="10">
        <f xml:space="preserve"> 0 + CAL!E79 + CAR!E79 + CENT!E79 + FLA!E79 + MIDA!E79 + MIDW!E79 + NE!E79 + NY!E79 + NW!E79 + SE!E79 + SW!E79 + TEN!E79 + TEX!E79</f>
        <v>1.2656799999999999E-3</v>
      </c>
      <c r="F79" s="10">
        <f xml:space="preserve"> 0 + CAL!F79 + CAR!F79 + CENT!F79 + FLA!F79 + MIDA!F79 + MIDW!F79 + NE!F79 + NY!F79 + NW!F79 + SE!F79 + SW!F79 + TEN!F79 + TEX!F79</f>
        <v>1.6038599999999999E-3</v>
      </c>
      <c r="G79" s="10">
        <f xml:space="preserve"> 0 + CAL!G79 + CAR!G79 + CENT!G79 + FLA!G79 + MIDA!G79 + MIDW!G79 + NE!G79 + NY!G79 + NW!G79 + SE!G79 + SW!G79 + TEN!G79 + TEX!G79</f>
        <v>1.4410400000000002E-3</v>
      </c>
      <c r="H79" s="10">
        <f xml:space="preserve"> 0 + CAL!H79 + CAR!H79 + CENT!H79 + FLA!H79 + MIDA!H79 + MIDW!H79 + NE!H79 + NY!H79 + NW!H79 + SE!H79 + SW!H79 + TEN!H79 + TEX!H79</f>
        <v>1.3886599999999999E-3</v>
      </c>
      <c r="I79" s="10">
        <f xml:space="preserve"> 0 + CAL!I79 + CAR!I79 + CENT!I79 + FLA!I79 + MIDA!I79 + MIDW!I79 + NE!I79 + NY!I79 + NW!I79 + SE!I79 + SW!I79 + TEN!I79 + TEX!I79</f>
        <v>1.4877199999999999E-3</v>
      </c>
      <c r="J79" s="10">
        <f xml:space="preserve"> 0 + CAL!J79 + CAR!J79 + CENT!J79 + FLA!J79 + MIDA!J79 + MIDW!J79 + NE!J79 + NY!J79 + NW!J79 + SE!J79 + SW!J79 + TEN!J79 + TEX!J79</f>
        <v>1.5945800000000002E-3</v>
      </c>
      <c r="K79" s="10">
        <f xml:space="preserve"> 0 + CAL!K79 + CAR!K79 + CENT!K79 + FLA!K79 + MIDA!K79 + MIDW!K79 + NE!K79 + NY!K79 + NW!K79 + SE!K79 + SW!K79 + TEN!K79 + TEX!K79</f>
        <v>2.8984499999999999E-3</v>
      </c>
      <c r="L79" s="10">
        <f xml:space="preserve"> 0 + CAL!L79 + CAR!L79 + CENT!L79 + FLA!L79 + MIDA!L79 + MIDW!L79 + NE!L79 + NY!L79 + NW!L79 + SE!L79 + SW!L79 + TEN!L79 + TEX!L79</f>
        <v>3.1252500000000004E-3</v>
      </c>
      <c r="M79" s="10">
        <f xml:space="preserve"> 0 + CAL!M79 + CAR!M79 + CENT!M79 + FLA!M79 + MIDA!M79 + MIDW!M79 + NE!M79 + NY!M79 + NW!M79 + SE!M79 + SW!M79 + TEN!M79 + TEX!M79</f>
        <v>3.08976E-3</v>
      </c>
      <c r="N79" s="10">
        <f xml:space="preserve"> 0 + CAL!N79 + CAR!N79 + CENT!N79 + FLA!N79 + MIDA!N79 + MIDW!N79 + NE!N79 + NY!N79 + NW!N79 + SE!N79 + SW!N79 + TEN!N79 + TEX!N79</f>
        <v>3.2758300000000004E-3</v>
      </c>
      <c r="O79" s="10">
        <f xml:space="preserve"> 0 + CAL!O79 + CAR!O79 + CENT!O79 + FLA!O79 + MIDA!O79 + MIDW!O79 + NE!O79 + NY!O79 + NW!O79 + SE!O79 + SW!O79 + TEN!O79 + TEX!O79</f>
        <v>3.40136E-3</v>
      </c>
      <c r="P79" s="10">
        <f xml:space="preserve"> 0 + CAL!P79 + CAR!P79 + CENT!P79 + FLA!P79 + MIDA!P79 + MIDW!P79 + NE!P79 + NY!P79 + NW!P79 + SE!P79 + SW!P79 + TEN!P79 + TEX!P79</f>
        <v>2.8529800000000002E-3</v>
      </c>
      <c r="Q79" s="10">
        <f xml:space="preserve"> 0 + CAL!Q79 + CAR!Q79 + CENT!Q79 + FLA!Q79 + MIDA!Q79 + MIDW!Q79 + NE!Q79 + NY!Q79 + NW!Q79 + SE!Q79 + SW!Q79 + TEN!Q79 + TEX!Q79</f>
        <v>2.5746799999999993E-3</v>
      </c>
      <c r="R79" s="10">
        <f xml:space="preserve"> 0 + CAL!R79 + CAR!R79 + CENT!R79 + FLA!R79 + MIDA!R79 + MIDW!R79 + NE!R79 + NY!R79 + NW!R79 + SE!R79 + SW!R79 + TEN!R79 + TEX!R79</f>
        <v>2.4230499999999999E-3</v>
      </c>
      <c r="S79" s="10">
        <f xml:space="preserve"> 0 + CAL!S79 + CAR!S79 + CENT!S79 + FLA!S79 + MIDA!S79 + MIDW!S79 + NE!S79 + NY!S79 + NW!S79 + SE!S79 + SW!S79 + TEN!S79 + TEX!S79</f>
        <v>2.1970900000000001E-3</v>
      </c>
      <c r="T79" s="10">
        <f xml:space="preserve"> 0 + CAL!T79 + CAR!T79 + CENT!T79 + FLA!T79 + MIDA!T79 + MIDW!T79 + NE!T79 + NY!T79 + NW!T79 + SE!T79 + SW!T79 + TEN!T79 + TEX!T79</f>
        <v>1.9231000000000003E-3</v>
      </c>
      <c r="U79" s="10">
        <f xml:space="preserve"> 0 + CAL!U79 + CAR!U79 + CENT!U79 + FLA!U79 + MIDA!U79 + MIDW!U79 + NE!U79 + NY!U79 + NW!U79 + SE!U79 + SW!U79 + TEN!U79 + TEX!U79</f>
        <v>1.80324E-3</v>
      </c>
      <c r="V79" s="10">
        <f xml:space="preserve"> 0 + CAL!V79 + CAR!V79 + CENT!V79 + FLA!V79 + MIDA!V79 + MIDW!V79 + NE!V79 + NY!V79 + NW!V79 + SE!V79 + SW!V79 + TEN!V79 + TEX!V79</f>
        <v>1.72281E-3</v>
      </c>
      <c r="W79" s="10">
        <f xml:space="preserve"> 0 + CAL!W79 + CAR!W79 + CENT!W79 + FLA!W79 + MIDA!W79 + MIDW!W79 + NE!W79 + NY!W79 + NW!W79 + SE!W79 + SW!W79 + TEN!W79 + TEX!W79</f>
        <v>1.6915699999999999E-3</v>
      </c>
      <c r="X79" s="10">
        <f xml:space="preserve"> 0 + CAL!X79 + CAR!X79 + CENT!X79 + FLA!X79 + MIDA!X79 + MIDW!X79 + NE!X79 + NY!X79 + NW!X79 + SE!X79 + SW!X79 + TEN!X79 + TEX!X79</f>
        <v>1.87145E-3</v>
      </c>
      <c r="Y79" s="10">
        <f xml:space="preserve"> 0 + CAL!Y79 + CAR!Y79 + CENT!Y79 + FLA!Y79 + MIDA!Y79 + MIDW!Y79 + NE!Y79 + NY!Y79 + NW!Y79 + SE!Y79 + SW!Y79 + TEN!Y79 + TEX!Y79</f>
        <v>1.82311E-3</v>
      </c>
      <c r="Z79" s="10">
        <f xml:space="preserve"> 0 + CAL!Z79 + CAR!Z79 + CENT!Z79 + FLA!Z79 + MIDA!Z79 + MIDW!Z79 + NE!Z79 + NY!Z79 + NW!Z79 + SE!Z79 + SW!Z79 + TEN!Z79 + TEX!Z79</f>
        <v>1.5075900000000001E-3</v>
      </c>
      <c r="AA79" s="10">
        <f xml:space="preserve"> 0 + CAL!AA79 + CAR!AA79 + CENT!AA79 + FLA!AA79 + MIDA!AA79 + MIDW!AA79 + NE!AA79 + NY!AA79 + NW!AA79 + SE!AA79 + SW!AA79 + TEN!AA79 + TEX!AA79</f>
        <v>1.47967E-3</v>
      </c>
      <c r="AB79" s="10">
        <f xml:space="preserve"> 0 + CAL!AB79 + CAR!AB79 + CENT!AB79 + FLA!AB79 + MIDA!AB79 + MIDW!AB79 + NE!AB79 + NY!AB79 + NW!AB79 + SE!AB79 + SW!AB79 + TEN!AB79 + TEX!AB79</f>
        <v>1.2756300000000003E-3</v>
      </c>
      <c r="AC79" s="10">
        <f xml:space="preserve"> 0 + CAL!AC79 + CAR!AC79 + CENT!AC79 + FLA!AC79 + MIDA!AC79 + MIDW!AC79 + NE!AC79 + NY!AC79 + NW!AC79 + SE!AC79 + SW!AC79 + TEN!AC79 + TEX!AC79</f>
        <v>1.3257200000000001E-3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13.275705030000001</v>
      </c>
      <c r="E80" s="10">
        <f xml:space="preserve"> 0 + CAL!E80 + CAR!E80 + CENT!E80 + FLA!E80 + MIDA!E80 + MIDW!E80 + NE!E80 + NY!E80 + NW!E80 + SE!E80 + SW!E80 + TEN!E80 + TEX!E80</f>
        <v>13.072375339999999</v>
      </c>
      <c r="F80" s="10">
        <f xml:space="preserve"> 0 + CAL!F80 + CAR!F80 + CENT!F80 + FLA!F80 + MIDA!F80 + MIDW!F80 + NE!F80 + NY!F80 + NW!F80 + SE!F80 + SW!F80 + TEN!F80 + TEX!F80</f>
        <v>13.28387845</v>
      </c>
      <c r="G80" s="10">
        <f xml:space="preserve"> 0 + CAL!G80 + CAR!G80 + CENT!G80 + FLA!G80 + MIDA!G80 + MIDW!G80 + NE!G80 + NY!G80 + NW!G80 + SE!G80 + SW!G80 + TEN!G80 + TEX!G80</f>
        <v>13.02760711</v>
      </c>
      <c r="H80" s="10">
        <f xml:space="preserve"> 0 + CAL!H80 + CAR!H80 + CENT!H80 + FLA!H80 + MIDA!H80 + MIDW!H80 + NE!H80 + NY!H80 + NW!H80 + SE!H80 + SW!H80 + TEN!H80 + TEX!H80</f>
        <v>13.002095150000001</v>
      </c>
      <c r="I80" s="10">
        <f xml:space="preserve"> 0 + CAL!I80 + CAR!I80 + CENT!I80 + FLA!I80 + MIDA!I80 + MIDW!I80 + NE!I80 + NY!I80 + NW!I80 + SE!I80 + SW!I80 + TEN!I80 + TEX!I80</f>
        <v>13.006346339999999</v>
      </c>
      <c r="J80" s="10">
        <f xml:space="preserve"> 0 + CAL!J80 + CAR!J80 + CENT!J80 + FLA!J80 + MIDA!J80 + MIDW!J80 + NE!J80 + NY!J80 + NW!J80 + SE!J80 + SW!J80 + TEN!J80 + TEX!J80</f>
        <v>13.013189769999999</v>
      </c>
      <c r="K80" s="10">
        <f xml:space="preserve"> 0 + CAL!K80 + CAR!K80 + CENT!K80 + FLA!K80 + MIDA!K80 + MIDW!K80 + NE!K80 + NY!K80 + NW!K80 + SE!K80 + SW!K80 + TEN!K80 + TEX!K80</f>
        <v>13.17337944</v>
      </c>
      <c r="L80" s="10">
        <f xml:space="preserve"> 0 + CAL!L80 + CAR!L80 + CENT!L80 + FLA!L80 + MIDA!L80 + MIDW!L80 + NE!L80 + NY!L80 + NW!L80 + SE!L80 + SW!L80 + TEN!L80 + TEX!L80</f>
        <v>13.190211480000002</v>
      </c>
      <c r="M80" s="10">
        <f xml:space="preserve"> 0 + CAL!M80 + CAR!M80 + CENT!M80 + FLA!M80 + MIDA!M80 + MIDW!M80 + NE!M80 + NY!M80 + NW!M80 + SE!M80 + SW!M80 + TEN!M80 + TEX!M80</f>
        <v>13.004727379999999</v>
      </c>
      <c r="N80" s="10">
        <f xml:space="preserve"> 0 + CAL!N80 + CAR!N80 + CENT!N80 + FLA!N80 + MIDA!N80 + MIDW!N80 + NE!N80 + NY!N80 + NW!N80 + SE!N80 + SW!N80 + TEN!N80 + TEX!N80</f>
        <v>13.019067080000003</v>
      </c>
      <c r="O80" s="10">
        <f xml:space="preserve"> 0 + CAL!O80 + CAR!O80 + CENT!O80 + FLA!O80 + MIDA!O80 + MIDW!O80 + NE!O80 + NY!O80 + NW!O80 + SE!O80 + SW!O80 + TEN!O80 + TEX!O80</f>
        <v>13.054487550000001</v>
      </c>
      <c r="P80" s="10">
        <f xml:space="preserve"> 0 + CAL!P80 + CAR!P80 + CENT!P80 + FLA!P80 + MIDA!P80 + MIDW!P80 + NE!P80 + NY!P80 + NW!P80 + SE!P80 + SW!P80 + TEN!P80 + TEX!P80</f>
        <v>13.041112299999998</v>
      </c>
      <c r="Q80" s="10">
        <f xml:space="preserve"> 0 + CAL!Q80 + CAR!Q80 + CENT!Q80 + FLA!Q80 + MIDA!Q80 + MIDW!Q80 + NE!Q80 + NY!Q80 + NW!Q80 + SE!Q80 + SW!Q80 + TEN!Q80 + TEX!Q80</f>
        <v>13.01225152</v>
      </c>
      <c r="R80" s="10">
        <f xml:space="preserve"> 0 + CAL!R80 + CAR!R80 + CENT!R80 + FLA!R80 + MIDA!R80 + MIDW!R80 + NE!R80 + NY!R80 + NW!R80 + SE!R80 + SW!R80 + TEN!R80 + TEX!R80</f>
        <v>13.00948223</v>
      </c>
      <c r="S80" s="10">
        <f xml:space="preserve"> 0 + CAL!S80 + CAR!S80 + CENT!S80 + FLA!S80 + MIDA!S80 + MIDW!S80 + NE!S80 + NY!S80 + NW!S80 + SE!S80 + SW!S80 + TEN!S80 + TEX!S80</f>
        <v>13.008167920000002</v>
      </c>
      <c r="T80" s="10">
        <f xml:space="preserve"> 0 + CAL!T80 + CAR!T80 + CENT!T80 + FLA!T80 + MIDA!T80 + MIDW!T80 + NE!T80 + NY!T80 + NW!T80 + SE!T80 + SW!T80 + TEN!T80 + TEX!T80</f>
        <v>13.001650799999998</v>
      </c>
      <c r="U80" s="10">
        <f xml:space="preserve"> 0 + CAL!U80 + CAR!U80 + CENT!U80 + FLA!U80 + MIDA!U80 + MIDW!U80 + NE!U80 + NY!U80 + NW!U80 + SE!U80 + SW!U80 + TEN!U80 + TEX!U80</f>
        <v>13.0017429</v>
      </c>
      <c r="V80" s="10">
        <f xml:space="preserve"> 0 + CAL!V80 + CAR!V80 + CENT!V80 + FLA!V80 + MIDA!V80 + MIDW!V80 + NE!V80 + NY!V80 + NW!V80 + SE!V80 + SW!V80 + TEN!V80 + TEX!V80</f>
        <v>13.00310554</v>
      </c>
      <c r="W80" s="10">
        <f xml:space="preserve"> 0 + CAL!W80 + CAR!W80 + CENT!W80 + FLA!W80 + MIDA!W80 + MIDW!W80 + NE!W80 + NY!W80 + NW!W80 + SE!W80 + SW!W80 + TEN!W80 + TEX!W80</f>
        <v>13.004221479999998</v>
      </c>
      <c r="X80" s="10">
        <f xml:space="preserve"> 0 + CAL!X80 + CAR!X80 + CENT!X80 + FLA!X80 + MIDA!X80 + MIDW!X80 + NE!X80 + NY!X80 + NW!X80 + SE!X80 + SW!X80 + TEN!X80 + TEX!X80</f>
        <v>13.006620549999999</v>
      </c>
      <c r="Y80" s="10">
        <f xml:space="preserve"> 0 + CAL!Y80 + CAR!Y80 + CENT!Y80 + FLA!Y80 + MIDA!Y80 + MIDW!Y80 + NE!Y80 + NY!Y80 + NW!Y80 + SE!Y80 + SW!Y80 + TEN!Y80 + TEX!Y80</f>
        <v>13.020438310000001</v>
      </c>
      <c r="Z80" s="10">
        <f xml:space="preserve"> 0 + CAL!Z80 + CAR!Z80 + CENT!Z80 + FLA!Z80 + MIDA!Z80 + MIDW!Z80 + NE!Z80 + NY!Z80 + NW!Z80 + SE!Z80 + SW!Z80 + TEN!Z80 + TEX!Z80</f>
        <v>13.006100610000001</v>
      </c>
      <c r="AA80" s="10">
        <f xml:space="preserve"> 0 + CAL!AA80 + CAR!AA80 + CENT!AA80 + FLA!AA80 + MIDA!AA80 + MIDW!AA80 + NE!AA80 + NY!AA80 + NW!AA80 + SE!AA80 + SW!AA80 + TEN!AA80 + TEX!AA80</f>
        <v>13.00213168</v>
      </c>
      <c r="AB80" s="10">
        <f xml:space="preserve"> 0 + CAL!AB80 + CAR!AB80 + CENT!AB80 + FLA!AB80 + MIDA!AB80 + MIDW!AB80 + NE!AB80 + NY!AB80 + NW!AB80 + SE!AB80 + SW!AB80 + TEN!AB80 + TEX!AB80</f>
        <v>13.001582150000001</v>
      </c>
      <c r="AC80" s="10">
        <f xml:space="preserve"> 0 + CAL!AC80 + CAR!AC80 + CENT!AC80 + FLA!AC80 + MIDA!AC80 + MIDW!AC80 + NE!AC80 + NY!AC80 + NW!AC80 + SE!AC80 + SW!AC80 + TEN!AC80 + TEX!AC80</f>
        <v>13.00046916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13.275705030000001</v>
      </c>
      <c r="D81" s="10">
        <f xml:space="preserve"> 0 + CAL!D81 + CAR!D81 + CENT!D81 + FLA!D81 + MIDA!D81 + MIDW!D81 + NE!D81 + NY!D81 + NW!D81 + SE!D81 + SW!D81 + TEN!D81 + TEX!D81</f>
        <v>13.072375339999999</v>
      </c>
      <c r="E81" s="10">
        <f xml:space="preserve"> 0 + CAL!E81 + CAR!E81 + CENT!E81 + FLA!E81 + MIDA!E81 + MIDW!E81 + NE!E81 + NY!E81 + NW!E81 + SE!E81 + SW!E81 + TEN!E81 + TEX!E81</f>
        <v>13.28387845</v>
      </c>
      <c r="F81" s="10">
        <f xml:space="preserve"> 0 + CAL!F81 + CAR!F81 + CENT!F81 + FLA!F81 + MIDA!F81 + MIDW!F81 + NE!F81 + NY!F81 + NW!F81 + SE!F81 + SW!F81 + TEN!F81 + TEX!F81</f>
        <v>13.02760711</v>
      </c>
      <c r="G81" s="10">
        <f xml:space="preserve"> 0 + CAL!G81 + CAR!G81 + CENT!G81 + FLA!G81 + MIDA!G81 + MIDW!G81 + NE!G81 + NY!G81 + NW!G81 + SE!G81 + SW!G81 + TEN!G81 + TEX!G81</f>
        <v>13.002095150000001</v>
      </c>
      <c r="H81" s="10">
        <f xml:space="preserve"> 0 + CAL!H81 + CAR!H81 + CENT!H81 + FLA!H81 + MIDA!H81 + MIDW!H81 + NE!H81 + NY!H81 + NW!H81 + SE!H81 + SW!H81 + TEN!H81 + TEX!H81</f>
        <v>13.006346339999999</v>
      </c>
      <c r="I81" s="10">
        <f xml:space="preserve"> 0 + CAL!I81 + CAR!I81 + CENT!I81 + FLA!I81 + MIDA!I81 + MIDW!I81 + NE!I81 + NY!I81 + NW!I81 + SE!I81 + SW!I81 + TEN!I81 + TEX!I81</f>
        <v>13.013189769999999</v>
      </c>
      <c r="J81" s="10">
        <f xml:space="preserve"> 0 + CAL!J81 + CAR!J81 + CENT!J81 + FLA!J81 + MIDA!J81 + MIDW!J81 + NE!J81 + NY!J81 + NW!J81 + SE!J81 + SW!J81 + TEN!J81 + TEX!J81</f>
        <v>13.17337944</v>
      </c>
      <c r="K81" s="10">
        <f xml:space="preserve"> 0 + CAL!K81 + CAR!K81 + CENT!K81 + FLA!K81 + MIDA!K81 + MIDW!K81 + NE!K81 + NY!K81 + NW!K81 + SE!K81 + SW!K81 + TEN!K81 + TEX!K81</f>
        <v>13.190211480000002</v>
      </c>
      <c r="L81" s="10">
        <f xml:space="preserve"> 0 + CAL!L81 + CAR!L81 + CENT!L81 + FLA!L81 + MIDA!L81 + MIDW!L81 + NE!L81 + NY!L81 + NW!L81 + SE!L81 + SW!L81 + TEN!L81 + TEX!L81</f>
        <v>13.004727379999999</v>
      </c>
      <c r="M81" s="10">
        <f xml:space="preserve"> 0 + CAL!M81 + CAR!M81 + CENT!M81 + FLA!M81 + MIDA!M81 + MIDW!M81 + NE!M81 + NY!M81 + NW!M81 + SE!M81 + SW!M81 + TEN!M81 + TEX!M81</f>
        <v>13.019067080000003</v>
      </c>
      <c r="N81" s="10">
        <f xml:space="preserve"> 0 + CAL!N81 + CAR!N81 + CENT!N81 + FLA!N81 + MIDA!N81 + MIDW!N81 + NE!N81 + NY!N81 + NW!N81 + SE!N81 + SW!N81 + TEN!N81 + TEX!N81</f>
        <v>13.054487550000001</v>
      </c>
      <c r="O81" s="10">
        <f xml:space="preserve"> 0 + CAL!O81 + CAR!O81 + CENT!O81 + FLA!O81 + MIDA!O81 + MIDW!O81 + NE!O81 + NY!O81 + NW!O81 + SE!O81 + SW!O81 + TEN!O81 + TEX!O81</f>
        <v>13.041112299999998</v>
      </c>
      <c r="P81" s="10">
        <f xml:space="preserve"> 0 + CAL!P81 + CAR!P81 + CENT!P81 + FLA!P81 + MIDA!P81 + MIDW!P81 + NE!P81 + NY!P81 + NW!P81 + SE!P81 + SW!P81 + TEN!P81 + TEX!P81</f>
        <v>13.01225152</v>
      </c>
      <c r="Q81" s="10">
        <f xml:space="preserve"> 0 + CAL!Q81 + CAR!Q81 + CENT!Q81 + FLA!Q81 + MIDA!Q81 + MIDW!Q81 + NE!Q81 + NY!Q81 + NW!Q81 + SE!Q81 + SW!Q81 + TEN!Q81 + TEX!Q81</f>
        <v>13.00948223</v>
      </c>
      <c r="R81" s="10">
        <f xml:space="preserve"> 0 + CAL!R81 + CAR!R81 + CENT!R81 + FLA!R81 + MIDA!R81 + MIDW!R81 + NE!R81 + NY!R81 + NW!R81 + SE!R81 + SW!R81 + TEN!R81 + TEX!R81</f>
        <v>13.008167920000002</v>
      </c>
      <c r="S81" s="10">
        <f xml:space="preserve"> 0 + CAL!S81 + CAR!S81 + CENT!S81 + FLA!S81 + MIDA!S81 + MIDW!S81 + NE!S81 + NY!S81 + NW!S81 + SE!S81 + SW!S81 + TEN!S81 + TEX!S81</f>
        <v>13.001650799999998</v>
      </c>
      <c r="T81" s="10">
        <f xml:space="preserve"> 0 + CAL!T81 + CAR!T81 + CENT!T81 + FLA!T81 + MIDA!T81 + MIDW!T81 + NE!T81 + NY!T81 + NW!T81 + SE!T81 + SW!T81 + TEN!T81 + TEX!T81</f>
        <v>13.0017429</v>
      </c>
      <c r="U81" s="10">
        <f xml:space="preserve"> 0 + CAL!U81 + CAR!U81 + CENT!U81 + FLA!U81 + MIDA!U81 + MIDW!U81 + NE!U81 + NY!U81 + NW!U81 + SE!U81 + SW!U81 + TEN!U81 + TEX!U81</f>
        <v>13.00310554</v>
      </c>
      <c r="V81" s="10">
        <f xml:space="preserve"> 0 + CAL!V81 + CAR!V81 + CENT!V81 + FLA!V81 + MIDA!V81 + MIDW!V81 + NE!V81 + NY!V81 + NW!V81 + SE!V81 + SW!V81 + TEN!V81 + TEX!V81</f>
        <v>13.004221479999998</v>
      </c>
      <c r="W81" s="10">
        <f xml:space="preserve"> 0 + CAL!W81 + CAR!W81 + CENT!W81 + FLA!W81 + MIDA!W81 + MIDW!W81 + NE!W81 + NY!W81 + NW!W81 + SE!W81 + SW!W81 + TEN!W81 + TEX!W81</f>
        <v>13.006620549999999</v>
      </c>
      <c r="X81" s="10">
        <f xml:space="preserve"> 0 + CAL!X81 + CAR!X81 + CENT!X81 + FLA!X81 + MIDA!X81 + MIDW!X81 + NE!X81 + NY!X81 + NW!X81 + SE!X81 + SW!X81 + TEN!X81 + TEX!X81</f>
        <v>13.020438310000001</v>
      </c>
      <c r="Y81" s="10">
        <f xml:space="preserve"> 0 + CAL!Y81 + CAR!Y81 + CENT!Y81 + FLA!Y81 + MIDA!Y81 + MIDW!Y81 + NE!Y81 + NY!Y81 + NW!Y81 + SE!Y81 + SW!Y81 + TEN!Y81 + TEX!Y81</f>
        <v>13.006100610000001</v>
      </c>
      <c r="Z81" s="10">
        <f xml:space="preserve"> 0 + CAL!Z81 + CAR!Z81 + CENT!Z81 + FLA!Z81 + MIDA!Z81 + MIDW!Z81 + NE!Z81 + NY!Z81 + NW!Z81 + SE!Z81 + SW!Z81 + TEN!Z81 + TEX!Z81</f>
        <v>13.00213168</v>
      </c>
      <c r="AA81" s="10">
        <f xml:space="preserve"> 0 + CAL!AA81 + CAR!AA81 + CENT!AA81 + FLA!AA81 + MIDA!AA81 + MIDW!AA81 + NE!AA81 + NY!AA81 + NW!AA81 + SE!AA81 + SW!AA81 + TEN!AA81 + TEX!AA81</f>
        <v>13.001582150000001</v>
      </c>
      <c r="AB81" s="10">
        <f xml:space="preserve"> 0 + CAL!AB81 + CAR!AB81 + CENT!AB81 + FLA!AB81 + MIDA!AB81 + MIDW!AB81 + NE!AB81 + NY!AB81 + NW!AB81 + SE!AB81 + SW!AB81 + TEN!AB81 + TEX!AB81</f>
        <v>13.00046916</v>
      </c>
      <c r="AC81" s="10">
        <f xml:space="preserve"> 0 + CAL!AC81 + CAR!AC81 + CENT!AC81 + FLA!AC81 + MIDA!AC81 + MIDW!AC81 + NE!AC81 + NY!AC81 + NW!AC81 + SE!AC81 + SW!AC81 + TEN!AC81 + TEX!AC81</f>
        <v>13.001568969999999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7D54A-3696-4DA4-AFF9-93A7B8614DC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62483.445617819998</v>
      </c>
      <c r="D5" s="10">
        <v>65168.883683259999</v>
      </c>
      <c r="E5" s="10">
        <v>68095.213461060004</v>
      </c>
      <c r="F5" s="10">
        <v>71182.047462660004</v>
      </c>
      <c r="G5" s="10">
        <v>74357.647592959998</v>
      </c>
      <c r="H5" s="10">
        <v>77636.688566340003</v>
      </c>
      <c r="I5" s="10">
        <v>81020.918932030007</v>
      </c>
      <c r="J5" s="10">
        <v>84157.982900560004</v>
      </c>
      <c r="K5" s="10">
        <v>87092.812045400002</v>
      </c>
      <c r="L5" s="10">
        <v>88513.115859840007</v>
      </c>
      <c r="M5" s="10">
        <v>91114.217978000001</v>
      </c>
      <c r="N5" s="10">
        <v>94023.231685270002</v>
      </c>
      <c r="O5" s="10">
        <v>96983.788656610006</v>
      </c>
      <c r="P5" s="10">
        <v>99960.365770029995</v>
      </c>
      <c r="Q5" s="10">
        <v>102201.59142123</v>
      </c>
      <c r="R5" s="10">
        <v>105183.07826184999</v>
      </c>
      <c r="S5" s="10">
        <v>108092.80022686999</v>
      </c>
      <c r="T5" s="10">
        <v>111017.89537557001</v>
      </c>
      <c r="U5" s="10">
        <v>113993.74837077</v>
      </c>
      <c r="V5" s="10">
        <v>117037.50136051999</v>
      </c>
      <c r="W5" s="10">
        <v>120132.58576503</v>
      </c>
      <c r="X5" s="10">
        <v>123209.73369749</v>
      </c>
      <c r="Y5" s="10">
        <v>126380.09682701</v>
      </c>
      <c r="Z5" s="10">
        <v>129619.07214269</v>
      </c>
      <c r="AA5" s="10">
        <v>132851.71093015</v>
      </c>
      <c r="AB5" s="10">
        <v>136209.28984421</v>
      </c>
      <c r="AC5" s="10">
        <v>139574.4066443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182373052.07309899</v>
      </c>
      <c r="D6" s="10">
        <v>186641009.56848401</v>
      </c>
      <c r="E6" s="10">
        <v>192225145.01249799</v>
      </c>
      <c r="F6" s="10">
        <v>198612362.94380501</v>
      </c>
      <c r="G6" s="10">
        <v>203903018.043129</v>
      </c>
      <c r="H6" s="10">
        <v>209419744.154773</v>
      </c>
      <c r="I6" s="10">
        <v>215174513.220018</v>
      </c>
      <c r="J6" s="10">
        <v>220852784.10898599</v>
      </c>
      <c r="K6" s="10">
        <v>226450922.83876601</v>
      </c>
      <c r="L6" s="10">
        <v>230509876.89489201</v>
      </c>
      <c r="M6" s="10">
        <v>235589951.93994901</v>
      </c>
      <c r="N6" s="10">
        <v>241105229.08915901</v>
      </c>
      <c r="O6" s="10">
        <v>246747686.86642</v>
      </c>
      <c r="P6" s="10">
        <v>252476962.80065599</v>
      </c>
      <c r="Q6" s="10">
        <v>257634323.300648</v>
      </c>
      <c r="R6" s="10">
        <v>263646438.18947199</v>
      </c>
      <c r="S6" s="10">
        <v>269593383.31123698</v>
      </c>
      <c r="T6" s="10">
        <v>275626659.37501699</v>
      </c>
      <c r="U6" s="10">
        <v>281781104.79637599</v>
      </c>
      <c r="V6" s="10">
        <v>288085260.41536099</v>
      </c>
      <c r="W6" s="10">
        <v>294511827.39639997</v>
      </c>
      <c r="X6" s="10">
        <v>300996108.25788599</v>
      </c>
      <c r="Y6" s="10">
        <v>307653942.58640701</v>
      </c>
      <c r="Z6" s="10">
        <v>314467867.52152002</v>
      </c>
      <c r="AA6" s="10">
        <v>321332366.35818398</v>
      </c>
      <c r="AB6" s="10">
        <v>328422220.52712899</v>
      </c>
      <c r="AC6" s="10">
        <v>335580900.328089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8220.6578621000008</v>
      </c>
      <c r="D8" s="10">
        <v>9178.4246591299998</v>
      </c>
      <c r="E8" s="10">
        <v>10185.596235929999</v>
      </c>
      <c r="F8" s="10">
        <v>10920.377273149999</v>
      </c>
      <c r="G8" s="10">
        <v>11236.102085119999</v>
      </c>
      <c r="H8" s="10">
        <v>11566.46069883</v>
      </c>
      <c r="I8" s="10">
        <v>11911.95647728</v>
      </c>
      <c r="J8" s="10">
        <v>12238.170821490001</v>
      </c>
      <c r="K8" s="10">
        <v>12548.45421335</v>
      </c>
      <c r="L8" s="10">
        <v>12654.63330437</v>
      </c>
      <c r="M8" s="10">
        <v>12862.77117477</v>
      </c>
      <c r="N8" s="10">
        <v>13119.851576790001</v>
      </c>
      <c r="O8" s="10">
        <v>13383.452525840001</v>
      </c>
      <c r="P8" s="10">
        <v>13647.791571440001</v>
      </c>
      <c r="Q8" s="10">
        <v>13851.013144390001</v>
      </c>
      <c r="R8" s="10">
        <v>14153.74159102</v>
      </c>
      <c r="S8" s="10">
        <v>14432.53513717</v>
      </c>
      <c r="T8" s="10">
        <v>14713.678018860001</v>
      </c>
      <c r="U8" s="10">
        <v>15001.06353225</v>
      </c>
      <c r="V8" s="10">
        <v>15299.22681604</v>
      </c>
      <c r="W8" s="10">
        <v>15603.25736609</v>
      </c>
      <c r="X8" s="10">
        <v>15905.62859552</v>
      </c>
      <c r="Y8" s="10">
        <v>16220.5452673</v>
      </c>
      <c r="Z8" s="10">
        <v>16546.43400537</v>
      </c>
      <c r="AA8" s="10">
        <v>16866.693836210001</v>
      </c>
      <c r="AB8" s="10">
        <v>17207.120296680001</v>
      </c>
      <c r="AC8" s="10">
        <v>17543.91885908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2539.8142572800002</v>
      </c>
      <c r="D9" s="10">
        <v>2319.6032758699998</v>
      </c>
      <c r="E9" s="10">
        <v>2120.1410052000001</v>
      </c>
      <c r="F9" s="10">
        <v>2018.48911247</v>
      </c>
      <c r="G9" s="10">
        <v>2006.9047754999999</v>
      </c>
      <c r="H9" s="10">
        <v>1994.61277408</v>
      </c>
      <c r="I9" s="10">
        <v>1981.71695439</v>
      </c>
      <c r="J9" s="10">
        <v>1979.9696198700001</v>
      </c>
      <c r="K9" s="10">
        <v>1988.2634862</v>
      </c>
      <c r="L9" s="10">
        <v>2068.5627293100001</v>
      </c>
      <c r="M9" s="10">
        <v>2114.8299610200002</v>
      </c>
      <c r="N9" s="10">
        <v>2148.1078106999998</v>
      </c>
      <c r="O9" s="10">
        <v>2182.5791668100001</v>
      </c>
      <c r="P9" s="10">
        <v>2220.2530415599999</v>
      </c>
      <c r="Q9" s="10">
        <v>2281.3078065099999</v>
      </c>
      <c r="R9" s="10">
        <v>2312.22979824</v>
      </c>
      <c r="S9" s="10">
        <v>2354.53293854</v>
      </c>
      <c r="T9" s="10">
        <v>2399.3821629099998</v>
      </c>
      <c r="U9" s="10">
        <v>2445.5102421699999</v>
      </c>
      <c r="V9" s="10">
        <v>2491.4419385699998</v>
      </c>
      <c r="W9" s="10">
        <v>2538.88961668</v>
      </c>
      <c r="X9" s="10">
        <v>2590.4131718600001</v>
      </c>
      <c r="Y9" s="10">
        <v>2641.3040169300002</v>
      </c>
      <c r="Z9" s="10">
        <v>2692.1462167599998</v>
      </c>
      <c r="AA9" s="10">
        <v>2748.5658636500002</v>
      </c>
      <c r="AB9" s="10">
        <v>2801.9652147100001</v>
      </c>
      <c r="AC9" s="10">
        <v>2860.3874764299999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4552.9506539900003</v>
      </c>
      <c r="D11" s="10">
        <v>3865.2446194200002</v>
      </c>
      <c r="E11" s="10">
        <v>3209.8559463699999</v>
      </c>
      <c r="F11" s="10">
        <v>2867.7537576499999</v>
      </c>
      <c r="G11" s="10">
        <v>2877.9245197499999</v>
      </c>
      <c r="H11" s="10">
        <v>2886.0133111</v>
      </c>
      <c r="I11" s="10">
        <v>2892.2506185500001</v>
      </c>
      <c r="J11" s="10">
        <v>2919.7514066200001</v>
      </c>
      <c r="K11" s="10">
        <v>2966.5487032800002</v>
      </c>
      <c r="L11" s="10">
        <v>3148.7807014499999</v>
      </c>
      <c r="M11" s="10">
        <v>3269.9609566899999</v>
      </c>
      <c r="N11" s="10">
        <v>3364.7811321899999</v>
      </c>
      <c r="O11" s="10">
        <v>3461.38300927</v>
      </c>
      <c r="P11" s="10">
        <v>3563.7731825599999</v>
      </c>
      <c r="Q11" s="10">
        <v>3711.5777006100002</v>
      </c>
      <c r="R11" s="10">
        <v>3799.2816788300001</v>
      </c>
      <c r="S11" s="10">
        <v>3909.0813469700001</v>
      </c>
      <c r="T11" s="10">
        <v>4023.4128885700002</v>
      </c>
      <c r="U11" s="10">
        <v>4139.7868261399999</v>
      </c>
      <c r="V11" s="10">
        <v>4255.2840250700001</v>
      </c>
      <c r="W11" s="10">
        <v>4373.3016158399996</v>
      </c>
      <c r="X11" s="10">
        <v>4498.96009142</v>
      </c>
      <c r="Y11" s="10">
        <v>4622.9297082000003</v>
      </c>
      <c r="Z11" s="10">
        <v>4746.3707019399999</v>
      </c>
      <c r="AA11" s="10">
        <v>4880.47398101</v>
      </c>
      <c r="AB11" s="10">
        <v>5008.1813995800003</v>
      </c>
      <c r="AC11" s="10">
        <v>5145.4779492099997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10760.47211938</v>
      </c>
      <c r="D12" s="10">
        <v>11498.027934989999</v>
      </c>
      <c r="E12" s="10">
        <v>12305.73724113</v>
      </c>
      <c r="F12" s="10">
        <v>12938.866385630001</v>
      </c>
      <c r="G12" s="10">
        <v>13243.00686062</v>
      </c>
      <c r="H12" s="10">
        <v>13561.073472919999</v>
      </c>
      <c r="I12" s="10">
        <v>13893.67343167</v>
      </c>
      <c r="J12" s="10">
        <v>14218.14044135</v>
      </c>
      <c r="K12" s="10">
        <v>14536.717699549999</v>
      </c>
      <c r="L12" s="10">
        <v>14723.196033669999</v>
      </c>
      <c r="M12" s="10">
        <v>14977.60113578</v>
      </c>
      <c r="N12" s="10">
        <v>15267.959387499999</v>
      </c>
      <c r="O12" s="10">
        <v>15566.03169265</v>
      </c>
      <c r="P12" s="10">
        <v>15868.044613</v>
      </c>
      <c r="Q12" s="10">
        <v>16132.320950900001</v>
      </c>
      <c r="R12" s="10">
        <v>16465.971389260001</v>
      </c>
      <c r="S12" s="10">
        <v>16787.068075710002</v>
      </c>
      <c r="T12" s="10">
        <v>17113.060181770001</v>
      </c>
      <c r="U12" s="10">
        <v>17446.573774420001</v>
      </c>
      <c r="V12" s="10">
        <v>17790.668754599999</v>
      </c>
      <c r="W12" s="10">
        <v>18142.146982769998</v>
      </c>
      <c r="X12" s="10">
        <v>18496.04176738</v>
      </c>
      <c r="Y12" s="10">
        <v>18861.849284240001</v>
      </c>
      <c r="Z12" s="10">
        <v>19238.58022213</v>
      </c>
      <c r="AA12" s="10">
        <v>19615.259699869999</v>
      </c>
      <c r="AB12" s="10">
        <v>20009.08551139</v>
      </c>
      <c r="AC12" s="10">
        <v>20404.306335500001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15313.422773370001</v>
      </c>
      <c r="D13" s="10">
        <v>15363.272554409999</v>
      </c>
      <c r="E13" s="10">
        <v>15515.593187500001</v>
      </c>
      <c r="F13" s="10">
        <v>15806.62014327</v>
      </c>
      <c r="G13" s="10">
        <v>16120.931380370001</v>
      </c>
      <c r="H13" s="10">
        <v>16447.086784020001</v>
      </c>
      <c r="I13" s="10">
        <v>16785.92405021</v>
      </c>
      <c r="J13" s="10">
        <v>17137.891847970001</v>
      </c>
      <c r="K13" s="10">
        <v>17503.266402829999</v>
      </c>
      <c r="L13" s="10">
        <v>17871.976735119999</v>
      </c>
      <c r="M13" s="10">
        <v>18247.562092479999</v>
      </c>
      <c r="N13" s="10">
        <v>18632.74051969</v>
      </c>
      <c r="O13" s="10">
        <v>19027.414701919999</v>
      </c>
      <c r="P13" s="10">
        <v>19431.817795570001</v>
      </c>
      <c r="Q13" s="10">
        <v>19843.89865151</v>
      </c>
      <c r="R13" s="10">
        <v>20265.253068090002</v>
      </c>
      <c r="S13" s="10">
        <v>20696.149422689999</v>
      </c>
      <c r="T13" s="10">
        <v>21136.473070339998</v>
      </c>
      <c r="U13" s="10">
        <v>21586.360600560001</v>
      </c>
      <c r="V13" s="10">
        <v>22045.952779679999</v>
      </c>
      <c r="W13" s="10">
        <v>22515.448598610001</v>
      </c>
      <c r="X13" s="10">
        <v>22995.001858799998</v>
      </c>
      <c r="Y13" s="10">
        <v>23484.778992439999</v>
      </c>
      <c r="Z13" s="10">
        <v>23984.950924069999</v>
      </c>
      <c r="AA13" s="10">
        <v>24495.733680869998</v>
      </c>
      <c r="AB13" s="10">
        <v>25017.26691097</v>
      </c>
      <c r="AC13" s="10">
        <v>25549.78428471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17666.29592945</v>
      </c>
      <c r="D17" s="10">
        <v>18489.543524879999</v>
      </c>
      <c r="E17" s="10">
        <v>19347.277278509999</v>
      </c>
      <c r="F17" s="10">
        <v>20243.141229609999</v>
      </c>
      <c r="G17" s="10">
        <v>21179.352660479999</v>
      </c>
      <c r="H17" s="10">
        <v>22156.867070159999</v>
      </c>
      <c r="I17" s="10">
        <v>23176.874794939999</v>
      </c>
      <c r="J17" s="10">
        <v>23883.507111070001</v>
      </c>
      <c r="K17" s="10">
        <v>24307.951221719999</v>
      </c>
      <c r="L17" s="10">
        <v>24359.419146550001</v>
      </c>
      <c r="M17" s="10">
        <v>25534.948880309999</v>
      </c>
      <c r="N17" s="10">
        <v>26738.587831299999</v>
      </c>
      <c r="O17" s="10">
        <v>27975.218150690001</v>
      </c>
      <c r="P17" s="10">
        <v>29245.261088700001</v>
      </c>
      <c r="Q17" s="10">
        <v>29609.090092170001</v>
      </c>
      <c r="R17" s="10">
        <v>30302.180486099998</v>
      </c>
      <c r="S17" s="10">
        <v>31179.190346899999</v>
      </c>
      <c r="T17" s="10">
        <v>32056.747859849998</v>
      </c>
      <c r="U17" s="10">
        <v>32962.767089070003</v>
      </c>
      <c r="V17" s="10">
        <v>33869.977318899997</v>
      </c>
      <c r="W17" s="10">
        <v>34811.607263689999</v>
      </c>
      <c r="X17" s="10">
        <v>35726.039640609997</v>
      </c>
      <c r="Y17" s="10">
        <v>36674.950620609998</v>
      </c>
      <c r="Z17" s="10">
        <v>37619.530216439998</v>
      </c>
      <c r="AA17" s="10">
        <v>38624.923939909997</v>
      </c>
      <c r="AB17" s="10">
        <v>39624.431498209997</v>
      </c>
      <c r="AC17" s="10">
        <v>40686.211381900001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39909440.663286902</v>
      </c>
      <c r="D18" s="10">
        <v>41769216.543414898</v>
      </c>
      <c r="E18" s="10">
        <v>43706899.150011003</v>
      </c>
      <c r="F18" s="10">
        <v>45730720.631409101</v>
      </c>
      <c r="G18" s="10">
        <v>47845689.9887584</v>
      </c>
      <c r="H18" s="10">
        <v>50053965.763506703</v>
      </c>
      <c r="I18" s="10">
        <v>52358237.011461601</v>
      </c>
      <c r="J18" s="10">
        <v>53954570.538552999</v>
      </c>
      <c r="K18" s="10">
        <v>54913420.4930856</v>
      </c>
      <c r="L18" s="10">
        <v>55029690.258981302</v>
      </c>
      <c r="M18" s="10">
        <v>57685296.977269098</v>
      </c>
      <c r="N18" s="10">
        <v>60404404.450986996</v>
      </c>
      <c r="O18" s="10">
        <v>63198041.812826402</v>
      </c>
      <c r="P18" s="10">
        <v>66067160.6975706</v>
      </c>
      <c r="Q18" s="10">
        <v>66889076.7394787</v>
      </c>
      <c r="R18" s="10">
        <v>68454818.084523901</v>
      </c>
      <c r="S18" s="10">
        <v>70436046.811848998</v>
      </c>
      <c r="T18" s="10">
        <v>72418512.724999696</v>
      </c>
      <c r="U18" s="10">
        <v>74465275.714416593</v>
      </c>
      <c r="V18" s="10">
        <v>76514729.260358602</v>
      </c>
      <c r="W18" s="10">
        <v>78641939.432682797</v>
      </c>
      <c r="X18" s="10">
        <v>80707708.331437007</v>
      </c>
      <c r="Y18" s="10">
        <v>82851366.889080301</v>
      </c>
      <c r="Z18" s="10">
        <v>84985240.536511898</v>
      </c>
      <c r="AA18" s="10">
        <v>87256497.698194399</v>
      </c>
      <c r="AB18" s="10">
        <v>89514457.586882696</v>
      </c>
      <c r="AC18" s="10">
        <v>91913095.164031506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39909440.663286902</v>
      </c>
      <c r="D19" s="10">
        <v>41769216.543414898</v>
      </c>
      <c r="E19" s="10">
        <v>43706899.150011003</v>
      </c>
      <c r="F19" s="10">
        <v>45730720.631409101</v>
      </c>
      <c r="G19" s="10">
        <v>47845689.9887584</v>
      </c>
      <c r="H19" s="10">
        <v>50053965.763506703</v>
      </c>
      <c r="I19" s="10">
        <v>52358237.011461601</v>
      </c>
      <c r="J19" s="10">
        <v>53954570.538552999</v>
      </c>
      <c r="K19" s="10">
        <v>54913420.4930856</v>
      </c>
      <c r="L19" s="10">
        <v>55029690.258981302</v>
      </c>
      <c r="M19" s="10">
        <v>57685296.977269098</v>
      </c>
      <c r="N19" s="10">
        <v>60404404.450986996</v>
      </c>
      <c r="O19" s="10">
        <v>63198041.812826402</v>
      </c>
      <c r="P19" s="10">
        <v>66067160.6975706</v>
      </c>
      <c r="Q19" s="10">
        <v>66889076.7394787</v>
      </c>
      <c r="R19" s="10">
        <v>68454818.084523901</v>
      </c>
      <c r="S19" s="10">
        <v>70436046.811848998</v>
      </c>
      <c r="T19" s="10">
        <v>72418512.724999696</v>
      </c>
      <c r="U19" s="10">
        <v>74465275.714416593</v>
      </c>
      <c r="V19" s="10">
        <v>76514729.260358602</v>
      </c>
      <c r="W19" s="10">
        <v>78641939.432682797</v>
      </c>
      <c r="X19" s="10">
        <v>80707708.331437007</v>
      </c>
      <c r="Y19" s="10">
        <v>82851366.889080301</v>
      </c>
      <c r="Z19" s="10">
        <v>84985240.536511898</v>
      </c>
      <c r="AA19" s="10">
        <v>87256497.698194399</v>
      </c>
      <c r="AB19" s="10">
        <v>89514457.586882696</v>
      </c>
      <c r="AC19" s="10">
        <v>91913095.164031506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1742.1451341899999</v>
      </c>
      <c r="D20" s="10">
        <v>1823.32892044</v>
      </c>
      <c r="E20" s="10">
        <v>1907.91352671</v>
      </c>
      <c r="F20" s="10">
        <v>1996.2583064800001</v>
      </c>
      <c r="G20" s="10">
        <v>2088.5819149700001</v>
      </c>
      <c r="H20" s="10">
        <v>2184.9785778099999</v>
      </c>
      <c r="I20" s="10">
        <v>2285.5656789099999</v>
      </c>
      <c r="J20" s="10">
        <v>2355.2495592199998</v>
      </c>
      <c r="K20" s="10">
        <v>2397.10571544</v>
      </c>
      <c r="L20" s="10">
        <v>2402.1811763699998</v>
      </c>
      <c r="M20" s="10">
        <v>2518.1049339000001</v>
      </c>
      <c r="N20" s="10">
        <v>2636.8006554100002</v>
      </c>
      <c r="O20" s="10">
        <v>2758.74978964</v>
      </c>
      <c r="P20" s="10">
        <v>2883.9938777900002</v>
      </c>
      <c r="Q20" s="10">
        <v>2919.8725322999999</v>
      </c>
      <c r="R20" s="10">
        <v>2988.2209887099998</v>
      </c>
      <c r="S20" s="10">
        <v>3074.70649013</v>
      </c>
      <c r="T20" s="10">
        <v>3161.2459977499998</v>
      </c>
      <c r="U20" s="10">
        <v>3250.59223071</v>
      </c>
      <c r="V20" s="10">
        <v>3340.0559130699999</v>
      </c>
      <c r="W20" s="10">
        <v>3432.9138632099998</v>
      </c>
      <c r="X20" s="10">
        <v>3523.0897508100002</v>
      </c>
      <c r="Y20" s="10">
        <v>3616.66571337</v>
      </c>
      <c r="Z20" s="10">
        <v>3709.8145405700002</v>
      </c>
      <c r="AA20" s="10">
        <v>3808.9604956899998</v>
      </c>
      <c r="AB20" s="10">
        <v>3907.5259921699999</v>
      </c>
      <c r="AC20" s="10">
        <v>4012.2324153700001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19.954720330000001</v>
      </c>
      <c r="D21" s="10">
        <v>20.884608270000001</v>
      </c>
      <c r="E21" s="10">
        <v>21.853449579999999</v>
      </c>
      <c r="F21" s="10">
        <v>22.865360320000001</v>
      </c>
      <c r="G21" s="10">
        <v>23.922844990000002</v>
      </c>
      <c r="H21" s="10">
        <v>25.026982879999998</v>
      </c>
      <c r="I21" s="10">
        <v>26.179118509999999</v>
      </c>
      <c r="J21" s="10">
        <v>26.977285269999999</v>
      </c>
      <c r="K21" s="10">
        <v>27.45671025</v>
      </c>
      <c r="L21" s="10">
        <v>27.514845130000001</v>
      </c>
      <c r="M21" s="10">
        <v>28.842648489999998</v>
      </c>
      <c r="N21" s="10">
        <v>30.202202230000001</v>
      </c>
      <c r="O21" s="10">
        <v>31.59902091</v>
      </c>
      <c r="P21" s="10">
        <v>33.033580350000001</v>
      </c>
      <c r="Q21" s="10">
        <v>33.444538369999997</v>
      </c>
      <c r="R21" s="10">
        <v>34.227409039999998</v>
      </c>
      <c r="S21" s="10">
        <v>35.218023410000001</v>
      </c>
      <c r="T21" s="10">
        <v>36.209256359999998</v>
      </c>
      <c r="U21" s="10">
        <v>37.232637859999997</v>
      </c>
      <c r="V21" s="10">
        <v>38.257364629999998</v>
      </c>
      <c r="W21" s="10">
        <v>39.320969720000001</v>
      </c>
      <c r="X21" s="10">
        <v>40.353854169999998</v>
      </c>
      <c r="Y21" s="10">
        <v>41.42568344</v>
      </c>
      <c r="Z21" s="10">
        <v>42.492620270000003</v>
      </c>
      <c r="AA21" s="10">
        <v>43.628248849999999</v>
      </c>
      <c r="AB21" s="10">
        <v>44.757228789999999</v>
      </c>
      <c r="AC21" s="10">
        <v>45.956547579999999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0.22865360000000001</v>
      </c>
      <c r="G22" s="10">
        <v>0.23922845000000001</v>
      </c>
      <c r="H22" s="10">
        <v>0.25026983000000003</v>
      </c>
      <c r="I22" s="10">
        <v>0.26179119000000001</v>
      </c>
      <c r="J22" s="10">
        <v>0.26977285000000001</v>
      </c>
      <c r="K22" s="10">
        <v>0.27456710000000001</v>
      </c>
      <c r="L22" s="10">
        <v>0.27514844999999999</v>
      </c>
      <c r="M22" s="10">
        <v>0.28842647999999999</v>
      </c>
      <c r="N22" s="10">
        <v>0.30202202</v>
      </c>
      <c r="O22" s="10">
        <v>0.31599020999999999</v>
      </c>
      <c r="P22" s="10">
        <v>0.33033580000000001</v>
      </c>
      <c r="Q22" s="10">
        <v>0.33444538000000001</v>
      </c>
      <c r="R22" s="10">
        <v>0.34227408999999998</v>
      </c>
      <c r="S22" s="10">
        <v>0.35218022999999998</v>
      </c>
      <c r="T22" s="10">
        <v>0.36209256000000001</v>
      </c>
      <c r="U22" s="10">
        <v>0.37232638000000001</v>
      </c>
      <c r="V22" s="10">
        <v>0.38257364999999999</v>
      </c>
      <c r="W22" s="10">
        <v>0.3932097</v>
      </c>
      <c r="X22" s="10">
        <v>0.40353854</v>
      </c>
      <c r="Y22" s="10">
        <v>0.41425683000000002</v>
      </c>
      <c r="Z22" s="10">
        <v>0.42492619999999998</v>
      </c>
      <c r="AA22" s="10">
        <v>0.43628249000000002</v>
      </c>
      <c r="AB22" s="10">
        <v>0.44757228999999998</v>
      </c>
      <c r="AC22" s="10">
        <v>0.45956548000000003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1742.1451341899999</v>
      </c>
      <c r="D23" s="10">
        <v>1823.32892044</v>
      </c>
      <c r="E23" s="10">
        <v>1907.91352671</v>
      </c>
      <c r="F23" s="10">
        <v>1996.2583064800001</v>
      </c>
      <c r="G23" s="10">
        <v>2088.5819149700001</v>
      </c>
      <c r="H23" s="10">
        <v>2184.9785778099999</v>
      </c>
      <c r="I23" s="10">
        <v>2285.5656789099999</v>
      </c>
      <c r="J23" s="10">
        <v>2355.2495592199998</v>
      </c>
      <c r="K23" s="10">
        <v>2397.10571544</v>
      </c>
      <c r="L23" s="10">
        <v>2402.1811763699998</v>
      </c>
      <c r="M23" s="10">
        <v>2518.1049339000001</v>
      </c>
      <c r="N23" s="10">
        <v>2636.8006554100002</v>
      </c>
      <c r="O23" s="10">
        <v>2758.74978964</v>
      </c>
      <c r="P23" s="10">
        <v>2883.9938777900002</v>
      </c>
      <c r="Q23" s="10">
        <v>2919.8725322999999</v>
      </c>
      <c r="R23" s="10">
        <v>2988.2209887099998</v>
      </c>
      <c r="S23" s="10">
        <v>3074.70649013</v>
      </c>
      <c r="T23" s="10">
        <v>3161.2459977499998</v>
      </c>
      <c r="U23" s="10">
        <v>3250.59223071</v>
      </c>
      <c r="V23" s="10">
        <v>3340.0559130699999</v>
      </c>
      <c r="W23" s="10">
        <v>3432.9138632099998</v>
      </c>
      <c r="X23" s="10">
        <v>3523.0897508100002</v>
      </c>
      <c r="Y23" s="10">
        <v>3616.66571337</v>
      </c>
      <c r="Z23" s="10">
        <v>3709.8145405700002</v>
      </c>
      <c r="AA23" s="10">
        <v>3808.9604956899998</v>
      </c>
      <c r="AB23" s="10">
        <v>3907.5259921699999</v>
      </c>
      <c r="AC23" s="10">
        <v>4012.2324153700001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1.08231586</v>
      </c>
      <c r="H25" s="10">
        <v>1.0822183999999999</v>
      </c>
      <c r="I25" s="10">
        <v>1.0820961099999999</v>
      </c>
      <c r="J25" s="10">
        <v>1.08195094</v>
      </c>
      <c r="K25" s="10">
        <v>1.06602277</v>
      </c>
      <c r="L25" s="10">
        <v>1.052867</v>
      </c>
      <c r="M25" s="10">
        <v>1.0366731</v>
      </c>
      <c r="N25" s="10">
        <v>1.0832350900000001</v>
      </c>
      <c r="O25" s="10">
        <v>1.08231645</v>
      </c>
      <c r="P25" s="10">
        <v>1.0814370900000001</v>
      </c>
      <c r="Q25" s="10">
        <v>1.0805726200000001</v>
      </c>
      <c r="R25" s="10">
        <v>1.0473523600000001</v>
      </c>
      <c r="S25" s="10">
        <v>1.0586979599999999</v>
      </c>
      <c r="T25" s="10">
        <v>1.0644229000000001</v>
      </c>
      <c r="U25" s="10">
        <v>1.0635989100000001</v>
      </c>
      <c r="V25" s="10">
        <v>1.0637203200000001</v>
      </c>
      <c r="W25" s="10">
        <v>1.06295407</v>
      </c>
      <c r="X25" s="10">
        <v>1.06324274</v>
      </c>
      <c r="Y25" s="10">
        <v>1.06165658</v>
      </c>
      <c r="Z25" s="10">
        <v>1.06195941</v>
      </c>
      <c r="AA25" s="10">
        <v>1.0611263200000001</v>
      </c>
      <c r="AB25" s="10">
        <v>1.06212963</v>
      </c>
      <c r="AC25" s="10">
        <v>1.06125235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1.08238386</v>
      </c>
      <c r="G26" s="10">
        <v>1.0823258600000001</v>
      </c>
      <c r="H26" s="10">
        <v>1.0822284</v>
      </c>
      <c r="I26" s="10">
        <v>1.0821059399999999</v>
      </c>
      <c r="J26" s="10">
        <v>1.06602277</v>
      </c>
      <c r="K26" s="10">
        <v>1.052867</v>
      </c>
      <c r="L26" s="10">
        <v>1.0366731</v>
      </c>
      <c r="M26" s="10">
        <v>1.08440453</v>
      </c>
      <c r="N26" s="10">
        <v>1.0832450899999999</v>
      </c>
      <c r="O26" s="10">
        <v>1.0823264500000001</v>
      </c>
      <c r="P26" s="10">
        <v>1.0814470899999999</v>
      </c>
      <c r="Q26" s="10">
        <v>1.0473523600000001</v>
      </c>
      <c r="R26" s="10">
        <v>1.0586979599999999</v>
      </c>
      <c r="S26" s="10">
        <v>1.0644229000000001</v>
      </c>
      <c r="T26" s="10">
        <v>1.0635989100000001</v>
      </c>
      <c r="U26" s="10">
        <v>1.0637203200000001</v>
      </c>
      <c r="V26" s="10">
        <v>1.06295407</v>
      </c>
      <c r="W26" s="10">
        <v>1.06324274</v>
      </c>
      <c r="X26" s="10">
        <v>1.06165658</v>
      </c>
      <c r="Y26" s="10">
        <v>1.06195941</v>
      </c>
      <c r="Z26" s="10">
        <v>1.0611263200000001</v>
      </c>
      <c r="AA26" s="10">
        <v>1.06212963</v>
      </c>
      <c r="AB26" s="10">
        <v>1.06125235</v>
      </c>
      <c r="AC26" s="10">
        <v>1.06220285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1.0823258600000001</v>
      </c>
      <c r="H27" s="10">
        <v>1.0822284</v>
      </c>
      <c r="I27" s="10">
        <v>1.08210611</v>
      </c>
      <c r="J27" s="10">
        <v>1.0819609400000001</v>
      </c>
      <c r="K27" s="10">
        <v>1.0824558200000001</v>
      </c>
      <c r="L27" s="10">
        <v>1.08350525</v>
      </c>
      <c r="M27" s="10">
        <v>1.08440453</v>
      </c>
      <c r="N27" s="10">
        <v>1.0832450899999999</v>
      </c>
      <c r="O27" s="10">
        <v>1.0823264500000001</v>
      </c>
      <c r="P27" s="10">
        <v>1.0814470899999999</v>
      </c>
      <c r="Q27" s="10">
        <v>1.0805826199999999</v>
      </c>
      <c r="R27" s="10">
        <v>1.08117983</v>
      </c>
      <c r="S27" s="10">
        <v>1.0815244399999999</v>
      </c>
      <c r="T27" s="10">
        <v>1.0814479800000001</v>
      </c>
      <c r="U27" s="10">
        <v>1.0813831599999999</v>
      </c>
      <c r="V27" s="10">
        <v>1.0812961299999999</v>
      </c>
      <c r="W27" s="10">
        <v>1.0812471400000001</v>
      </c>
      <c r="X27" s="10">
        <v>1.0811663300000001</v>
      </c>
      <c r="Y27" s="10">
        <v>1.08112739</v>
      </c>
      <c r="Z27" s="10">
        <v>1.081078</v>
      </c>
      <c r="AA27" s="10">
        <v>1.0810704600000001</v>
      </c>
      <c r="AB27" s="10">
        <v>1.0809642399999999</v>
      </c>
      <c r="AC27" s="10">
        <v>1.08092834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7057.9603127500004</v>
      </c>
      <c r="D28" s="10">
        <v>8426.4027879900004</v>
      </c>
      <c r="E28" s="10">
        <v>9831.5040328199993</v>
      </c>
      <c r="F28" s="10">
        <v>11278.3443687</v>
      </c>
      <c r="G28" s="10">
        <v>12769.94736016</v>
      </c>
      <c r="H28" s="10">
        <v>14307.30411003</v>
      </c>
      <c r="I28" s="10">
        <v>15892.24096447</v>
      </c>
      <c r="J28" s="10">
        <v>17526.47139671</v>
      </c>
      <c r="K28" s="10">
        <v>19202.78486693</v>
      </c>
      <c r="L28" s="10">
        <v>19612.8456296</v>
      </c>
      <c r="M28" s="10">
        <v>20040.045148190002</v>
      </c>
      <c r="N28" s="10">
        <v>20757.584935750001</v>
      </c>
      <c r="O28" s="10">
        <v>21470.14117345</v>
      </c>
      <c r="P28" s="10">
        <v>22137.335376489998</v>
      </c>
      <c r="Q28" s="10">
        <v>22967.35296303</v>
      </c>
      <c r="R28" s="10">
        <v>24234.319359919999</v>
      </c>
      <c r="S28" s="10">
        <v>25184.881934659999</v>
      </c>
      <c r="T28" s="10">
        <v>26123.6737197</v>
      </c>
      <c r="U28" s="10">
        <v>27058.613356900001</v>
      </c>
      <c r="V28" s="10">
        <v>28039.259193459999</v>
      </c>
      <c r="W28" s="10">
        <v>29008.890625569999</v>
      </c>
      <c r="X28" s="10">
        <v>29958.110750100001</v>
      </c>
      <c r="Y28" s="10">
        <v>30942.43089684</v>
      </c>
      <c r="Z28" s="10">
        <v>31977.15724828</v>
      </c>
      <c r="AA28" s="10">
        <v>32903.81315853</v>
      </c>
      <c r="AB28" s="10">
        <v>33944.957853899999</v>
      </c>
      <c r="AC28" s="10">
        <v>34890.62460712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21506830.464396499</v>
      </c>
      <c r="D29" s="10">
        <v>25676712.273173399</v>
      </c>
      <c r="E29" s="10">
        <v>29958299.7175483</v>
      </c>
      <c r="F29" s="10">
        <v>34367073.418984301</v>
      </c>
      <c r="G29" s="10">
        <v>38912246.703626402</v>
      </c>
      <c r="H29" s="10">
        <v>43596839.633829199</v>
      </c>
      <c r="I29" s="10">
        <v>48426417.403435498</v>
      </c>
      <c r="J29" s="10">
        <v>53406201.262868598</v>
      </c>
      <c r="K29" s="10">
        <v>58514219.445400402</v>
      </c>
      <c r="L29" s="10">
        <v>59763745.783349998</v>
      </c>
      <c r="M29" s="10">
        <v>61065496.886158198</v>
      </c>
      <c r="N29" s="10">
        <v>63251965.196918398</v>
      </c>
      <c r="O29" s="10">
        <v>65423247.766028397</v>
      </c>
      <c r="P29" s="10">
        <v>67456304.339848399</v>
      </c>
      <c r="Q29" s="10">
        <v>69985512.032344803</v>
      </c>
      <c r="R29" s="10">
        <v>73846178.612279296</v>
      </c>
      <c r="S29" s="10">
        <v>76742707.812609106</v>
      </c>
      <c r="T29" s="10">
        <v>79603369.373114303</v>
      </c>
      <c r="U29" s="10">
        <v>82452292.770345807</v>
      </c>
      <c r="V29" s="10">
        <v>85440490.892452106</v>
      </c>
      <c r="W29" s="10">
        <v>88395126.211898595</v>
      </c>
      <c r="X29" s="10">
        <v>91287564.733379304</v>
      </c>
      <c r="Y29" s="10">
        <v>94286959.116551504</v>
      </c>
      <c r="Z29" s="10">
        <v>97439949.956866294</v>
      </c>
      <c r="AA29" s="10">
        <v>100263631.399872</v>
      </c>
      <c r="AB29" s="10">
        <v>103436180.048482</v>
      </c>
      <c r="AC29" s="10">
        <v>106317790.83064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21506830.464396499</v>
      </c>
      <c r="D30" s="10">
        <v>25676712.273173399</v>
      </c>
      <c r="E30" s="10">
        <v>29958299.7175483</v>
      </c>
      <c r="F30" s="10">
        <v>34367073.418984301</v>
      </c>
      <c r="G30" s="10">
        <v>38912246.703626402</v>
      </c>
      <c r="H30" s="10">
        <v>43596839.633829199</v>
      </c>
      <c r="I30" s="10">
        <v>48426417.403435498</v>
      </c>
      <c r="J30" s="10">
        <v>53406201.262868598</v>
      </c>
      <c r="K30" s="10">
        <v>58514219.445400402</v>
      </c>
      <c r="L30" s="10">
        <v>59763745.783349998</v>
      </c>
      <c r="M30" s="10">
        <v>61065496.886158198</v>
      </c>
      <c r="N30" s="10">
        <v>63251965.196918398</v>
      </c>
      <c r="O30" s="10">
        <v>65423247.766028397</v>
      </c>
      <c r="P30" s="10">
        <v>67456304.339848399</v>
      </c>
      <c r="Q30" s="10">
        <v>69985512.032344803</v>
      </c>
      <c r="R30" s="10">
        <v>73846178.612279296</v>
      </c>
      <c r="S30" s="10">
        <v>76742707.812609106</v>
      </c>
      <c r="T30" s="10">
        <v>79603369.373114303</v>
      </c>
      <c r="U30" s="10">
        <v>82452292.770345807</v>
      </c>
      <c r="V30" s="10">
        <v>85440490.892452106</v>
      </c>
      <c r="W30" s="10">
        <v>88395126.211898595</v>
      </c>
      <c r="X30" s="10">
        <v>91287564.733379304</v>
      </c>
      <c r="Y30" s="10">
        <v>94286959.116551504</v>
      </c>
      <c r="Z30" s="10">
        <v>97439949.956866294</v>
      </c>
      <c r="AA30" s="10">
        <v>100263631.399872</v>
      </c>
      <c r="AB30" s="10">
        <v>103436180.048482</v>
      </c>
      <c r="AC30" s="10">
        <v>106317790.83064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1104.39235207</v>
      </c>
      <c r="D31" s="10">
        <v>1318.51900297</v>
      </c>
      <c r="E31" s="10">
        <v>1538.3818245099999</v>
      </c>
      <c r="F31" s="10">
        <v>1764.77575856</v>
      </c>
      <c r="G31" s="10">
        <v>1998.1739165500001</v>
      </c>
      <c r="H31" s="10">
        <v>2238.7313809900002</v>
      </c>
      <c r="I31" s="10">
        <v>2486.7339288899998</v>
      </c>
      <c r="J31" s="10">
        <v>2742.4496755</v>
      </c>
      <c r="K31" s="10">
        <v>3004.7503536200002</v>
      </c>
      <c r="L31" s="10">
        <v>3068.9144959700002</v>
      </c>
      <c r="M31" s="10">
        <v>3135.7604203199999</v>
      </c>
      <c r="N31" s="10">
        <v>3248.03725648</v>
      </c>
      <c r="O31" s="10">
        <v>3359.5342930800002</v>
      </c>
      <c r="P31" s="10">
        <v>3463.9333180899998</v>
      </c>
      <c r="Q31" s="10">
        <v>3593.81008617</v>
      </c>
      <c r="R31" s="10">
        <v>3792.0582962899998</v>
      </c>
      <c r="S31" s="10">
        <v>3940.7973074400002</v>
      </c>
      <c r="T31" s="10">
        <v>4087.6944875999998</v>
      </c>
      <c r="U31" s="10">
        <v>4233.9889040099997</v>
      </c>
      <c r="V31" s="10">
        <v>4387.4351850800003</v>
      </c>
      <c r="W31" s="10">
        <v>4539.1579903299998</v>
      </c>
      <c r="X31" s="10">
        <v>4687.6869419699997</v>
      </c>
      <c r="Y31" s="10">
        <v>4841.7081596999997</v>
      </c>
      <c r="Z31" s="10">
        <v>5003.6166741099996</v>
      </c>
      <c r="AA31" s="10">
        <v>5148.6148966700002</v>
      </c>
      <c r="AB31" s="10">
        <v>5311.5277196500001</v>
      </c>
      <c r="AC31" s="10">
        <v>5459.50065851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8.6027321899999993</v>
      </c>
      <c r="D32" s="10">
        <v>10.27068491</v>
      </c>
      <c r="E32" s="10">
        <v>11.983319890000001</v>
      </c>
      <c r="F32" s="10">
        <v>13.74682937</v>
      </c>
      <c r="G32" s="10">
        <v>15.564898680000001</v>
      </c>
      <c r="H32" s="10">
        <v>17.43873585</v>
      </c>
      <c r="I32" s="10">
        <v>19.370566960000001</v>
      </c>
      <c r="J32" s="10">
        <v>21.362480510000001</v>
      </c>
      <c r="K32" s="10">
        <v>23.405687780000001</v>
      </c>
      <c r="L32" s="10">
        <v>23.905498309999999</v>
      </c>
      <c r="M32" s="10">
        <v>24.426198750000001</v>
      </c>
      <c r="N32" s="10">
        <v>25.300786080000002</v>
      </c>
      <c r="O32" s="10">
        <v>26.169299110000001</v>
      </c>
      <c r="P32" s="10">
        <v>26.982521739999999</v>
      </c>
      <c r="Q32" s="10">
        <v>27.994204809999999</v>
      </c>
      <c r="R32" s="10">
        <v>29.538471439999999</v>
      </c>
      <c r="S32" s="10">
        <v>30.697083129999999</v>
      </c>
      <c r="T32" s="10">
        <v>31.841347750000001</v>
      </c>
      <c r="U32" s="10">
        <v>32.98091711</v>
      </c>
      <c r="V32" s="10">
        <v>34.176196359999999</v>
      </c>
      <c r="W32" s="10">
        <v>35.358050480000003</v>
      </c>
      <c r="X32" s="10">
        <v>36.515025889999997</v>
      </c>
      <c r="Y32" s="10">
        <v>37.714783650000001</v>
      </c>
      <c r="Z32" s="10">
        <v>38.975979979999998</v>
      </c>
      <c r="AA32" s="10">
        <v>40.105452560000003</v>
      </c>
      <c r="AB32" s="10">
        <v>41.374472019999999</v>
      </c>
      <c r="AC32" s="10">
        <v>42.527116329999998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0.10270685</v>
      </c>
      <c r="E33" s="10">
        <v>0.1198332</v>
      </c>
      <c r="F33" s="10">
        <v>0.13746828999999999</v>
      </c>
      <c r="G33" s="10">
        <v>0.15564898999999999</v>
      </c>
      <c r="H33" s="10">
        <v>0.17438735999999999</v>
      </c>
      <c r="I33" s="10">
        <v>0.19370567</v>
      </c>
      <c r="J33" s="10">
        <v>0.21362481</v>
      </c>
      <c r="K33" s="10">
        <v>0.23405687999999999</v>
      </c>
      <c r="L33" s="10">
        <v>0.23905498</v>
      </c>
      <c r="M33" s="10">
        <v>0.24426199000000001</v>
      </c>
      <c r="N33" s="10">
        <v>0.25300785999999997</v>
      </c>
      <c r="O33" s="10">
        <v>0.26169299000000001</v>
      </c>
      <c r="P33" s="10">
        <v>0.26982521999999998</v>
      </c>
      <c r="Q33" s="10">
        <v>0.27994205</v>
      </c>
      <c r="R33" s="10">
        <v>0.29538470999999999</v>
      </c>
      <c r="S33" s="10">
        <v>0.30697082999999997</v>
      </c>
      <c r="T33" s="10">
        <v>0.31841348000000003</v>
      </c>
      <c r="U33" s="10">
        <v>0.32980916999999998</v>
      </c>
      <c r="V33" s="10">
        <v>0.34176195999999998</v>
      </c>
      <c r="W33" s="10">
        <v>0.35358050000000002</v>
      </c>
      <c r="X33" s="10">
        <v>0.36515026</v>
      </c>
      <c r="Y33" s="10">
        <v>0.37714784000000001</v>
      </c>
      <c r="Z33" s="10">
        <v>0.38975979999999999</v>
      </c>
      <c r="AA33" s="10">
        <v>0.40105453000000002</v>
      </c>
      <c r="AB33" s="10">
        <v>0.41374472000000001</v>
      </c>
      <c r="AC33" s="10">
        <v>0.42527115999999998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1104.39235207</v>
      </c>
      <c r="D34" s="10">
        <v>1318.51900297</v>
      </c>
      <c r="E34" s="10">
        <v>1538.3818245099999</v>
      </c>
      <c r="F34" s="10">
        <v>1764.77575856</v>
      </c>
      <c r="G34" s="10">
        <v>1998.1739165500001</v>
      </c>
      <c r="H34" s="10">
        <v>2238.7313809900002</v>
      </c>
      <c r="I34" s="10">
        <v>2486.7339288899998</v>
      </c>
      <c r="J34" s="10">
        <v>2742.4496755</v>
      </c>
      <c r="K34" s="10">
        <v>3004.7503536200002</v>
      </c>
      <c r="L34" s="10">
        <v>3068.9144959700002</v>
      </c>
      <c r="M34" s="10">
        <v>3135.7604203199999</v>
      </c>
      <c r="N34" s="10">
        <v>3248.03725648</v>
      </c>
      <c r="O34" s="10">
        <v>3359.5342930800002</v>
      </c>
      <c r="P34" s="10">
        <v>3463.9333180899998</v>
      </c>
      <c r="Q34" s="10">
        <v>3593.81008617</v>
      </c>
      <c r="R34" s="10">
        <v>3792.0582962899998</v>
      </c>
      <c r="S34" s="10">
        <v>3940.7973074400002</v>
      </c>
      <c r="T34" s="10">
        <v>4087.6944875999998</v>
      </c>
      <c r="U34" s="10">
        <v>4233.9889040099997</v>
      </c>
      <c r="V34" s="10">
        <v>4387.4351850800003</v>
      </c>
      <c r="W34" s="10">
        <v>4539.1579903299998</v>
      </c>
      <c r="X34" s="10">
        <v>4687.6869419699997</v>
      </c>
      <c r="Y34" s="10">
        <v>4841.7081596999997</v>
      </c>
      <c r="Z34" s="10">
        <v>5003.6166741099996</v>
      </c>
      <c r="AA34" s="10">
        <v>5148.6148966700002</v>
      </c>
      <c r="AB34" s="10">
        <v>5311.5277196500001</v>
      </c>
      <c r="AC34" s="10">
        <v>5459.50065851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1.1949521700000001</v>
      </c>
      <c r="G36" s="10">
        <v>1.1794209600000001</v>
      </c>
      <c r="H36" s="10">
        <v>1.16708031</v>
      </c>
      <c r="I36" s="10">
        <v>1.15706452</v>
      </c>
      <c r="J36" s="10">
        <v>1.1487733</v>
      </c>
      <c r="K36" s="10">
        <v>1.1412865299999999</v>
      </c>
      <c r="L36" s="10">
        <v>1.13455861</v>
      </c>
      <c r="M36" s="10">
        <v>1.0639106599999999</v>
      </c>
      <c r="N36" s="10">
        <v>1.0643558500000001</v>
      </c>
      <c r="O36" s="10">
        <v>1.0789638500000001</v>
      </c>
      <c r="P36" s="10">
        <v>1.0774244900000001</v>
      </c>
      <c r="Q36" s="10">
        <v>1.07403692</v>
      </c>
      <c r="R36" s="10">
        <v>1.0807229300000001</v>
      </c>
      <c r="S36" s="10">
        <v>1.09912896</v>
      </c>
      <c r="T36" s="10">
        <v>1.08252481</v>
      </c>
      <c r="U36" s="10">
        <v>1.08049584</v>
      </c>
      <c r="V36" s="10">
        <v>1.0789468499999999</v>
      </c>
      <c r="W36" s="10">
        <v>1.0794182699999999</v>
      </c>
      <c r="X36" s="10">
        <v>1.07768876</v>
      </c>
      <c r="Y36" s="10">
        <v>1.0757517700000001</v>
      </c>
      <c r="Z36" s="10">
        <v>1.0758922399999999</v>
      </c>
      <c r="AA36" s="10">
        <v>1.0765003900000001</v>
      </c>
      <c r="AB36" s="10">
        <v>1.0718528</v>
      </c>
      <c r="AC36" s="10">
        <v>1.07462715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1.27772715</v>
      </c>
      <c r="D37" s="10">
        <v>1.2436316599999999</v>
      </c>
      <c r="E37" s="10">
        <v>1.2153644100000001</v>
      </c>
      <c r="F37" s="10">
        <v>1.1949621699999999</v>
      </c>
      <c r="G37" s="10">
        <v>1.1794309599999999</v>
      </c>
      <c r="H37" s="10">
        <v>1.16707151</v>
      </c>
      <c r="I37" s="10">
        <v>1.1570605899999999</v>
      </c>
      <c r="J37" s="10">
        <v>1.1487833000000001</v>
      </c>
      <c r="K37" s="10">
        <v>1.14129653</v>
      </c>
      <c r="L37" s="10">
        <v>1.0639106599999999</v>
      </c>
      <c r="M37" s="10">
        <v>1.0643558500000001</v>
      </c>
      <c r="N37" s="10">
        <v>1.0789638500000001</v>
      </c>
      <c r="O37" s="10">
        <v>1.0774244900000001</v>
      </c>
      <c r="P37" s="10">
        <v>1.07403692</v>
      </c>
      <c r="Q37" s="10">
        <v>1.0807229300000001</v>
      </c>
      <c r="R37" s="10">
        <v>1.09912896</v>
      </c>
      <c r="S37" s="10">
        <v>1.08252481</v>
      </c>
      <c r="T37" s="10">
        <v>1.08049584</v>
      </c>
      <c r="U37" s="10">
        <v>1.0789468499999999</v>
      </c>
      <c r="V37" s="10">
        <v>1.0794182699999999</v>
      </c>
      <c r="W37" s="10">
        <v>1.07768876</v>
      </c>
      <c r="X37" s="10">
        <v>1.0757517700000001</v>
      </c>
      <c r="Y37" s="10">
        <v>1.0758922399999999</v>
      </c>
      <c r="Z37" s="10">
        <v>1.0765003900000001</v>
      </c>
      <c r="AA37" s="10">
        <v>1.0718528</v>
      </c>
      <c r="AB37" s="10">
        <v>1.07462715</v>
      </c>
      <c r="AC37" s="10">
        <v>1.0706862800000001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1.1949621699999999</v>
      </c>
      <c r="G38" s="10">
        <v>1.1794309599999999</v>
      </c>
      <c r="H38" s="10">
        <v>1.1670903100000001</v>
      </c>
      <c r="I38" s="10">
        <v>1.1570745200000001</v>
      </c>
      <c r="J38" s="10">
        <v>1.1487833000000001</v>
      </c>
      <c r="K38" s="10">
        <v>1.14129653</v>
      </c>
      <c r="L38" s="10">
        <v>1.1345686100000001</v>
      </c>
      <c r="M38" s="10">
        <v>1.1340025499999999</v>
      </c>
      <c r="N38" s="10">
        <v>1.13485105</v>
      </c>
      <c r="O38" s="10">
        <v>1.1344210400000001</v>
      </c>
      <c r="P38" s="10">
        <v>1.1341068700000001</v>
      </c>
      <c r="Q38" s="10">
        <v>1.1340643699999999</v>
      </c>
      <c r="R38" s="10">
        <v>1.1324072300000001</v>
      </c>
      <c r="S38" s="10">
        <v>1.1296383699999999</v>
      </c>
      <c r="T38" s="10">
        <v>1.12841875</v>
      </c>
      <c r="U38" s="10">
        <v>1.12735104</v>
      </c>
      <c r="V38" s="10">
        <v>1.1264199399999999</v>
      </c>
      <c r="W38" s="10">
        <v>1.1254401599999999</v>
      </c>
      <c r="X38" s="10">
        <v>1.12461097</v>
      </c>
      <c r="Y38" s="10">
        <v>1.1238910499999999</v>
      </c>
      <c r="Z38" s="10">
        <v>1.1231743599999999</v>
      </c>
      <c r="AA38" s="10">
        <v>1.12239449</v>
      </c>
      <c r="AB38" s="10">
        <v>1.1219925500000001</v>
      </c>
      <c r="AC38" s="10">
        <v>1.1213628899999999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5510.6326534299997</v>
      </c>
      <c r="E39" s="10">
        <v>7232.5043023799999</v>
      </c>
      <c r="F39" s="10">
        <v>8173.5806631799996</v>
      </c>
      <c r="G39" s="10">
        <v>7969.2458476700003</v>
      </c>
      <c r="H39" s="10">
        <v>7770.0147014800004</v>
      </c>
      <c r="I39" s="10">
        <v>7575.7643341499997</v>
      </c>
      <c r="J39" s="10">
        <v>7387.07024757</v>
      </c>
      <c r="K39" s="10">
        <v>7202.3934913800003</v>
      </c>
      <c r="L39" s="10">
        <v>7065.8703159699999</v>
      </c>
      <c r="M39" s="10">
        <v>6889.2235580699999</v>
      </c>
      <c r="N39" s="10">
        <v>6716.9929691200005</v>
      </c>
      <c r="O39" s="10">
        <v>6549.0838184699996</v>
      </c>
      <c r="P39" s="10">
        <v>6385.3567284500004</v>
      </c>
      <c r="Q39" s="10">
        <v>6226.40346924</v>
      </c>
      <c r="R39" s="10">
        <v>6070.7433835499996</v>
      </c>
      <c r="S39" s="10">
        <v>5918.9747989699999</v>
      </c>
      <c r="T39" s="10">
        <v>5771.0004289999997</v>
      </c>
      <c r="U39" s="10">
        <v>5626.7254183699997</v>
      </c>
      <c r="V39" s="10">
        <v>5486.0572829100001</v>
      </c>
      <c r="W39" s="10">
        <v>5349.0631068100001</v>
      </c>
      <c r="X39" s="10">
        <v>5215.3365302800003</v>
      </c>
      <c r="Y39" s="10">
        <v>5084.9531180900003</v>
      </c>
      <c r="Z39" s="10">
        <v>4957.82929014</v>
      </c>
      <c r="AA39" s="10">
        <v>4833.8835578899998</v>
      </c>
      <c r="AB39" s="10">
        <v>4713.0364691100003</v>
      </c>
      <c r="AC39" s="10">
        <v>4595.2105579199997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41200608.431372702</v>
      </c>
      <c r="E40" s="10">
        <v>54074295.363362901</v>
      </c>
      <c r="F40" s="10">
        <v>61110314.834044002</v>
      </c>
      <c r="G40" s="10">
        <v>59582592.111109301</v>
      </c>
      <c r="H40" s="10">
        <v>58093027.307559498</v>
      </c>
      <c r="I40" s="10">
        <v>56640701.626396701</v>
      </c>
      <c r="J40" s="10">
        <v>55229917.844699599</v>
      </c>
      <c r="K40" s="10">
        <v>53849169.898580603</v>
      </c>
      <c r="L40" s="10">
        <v>52828445.374658301</v>
      </c>
      <c r="M40" s="10">
        <v>51507734.240291797</v>
      </c>
      <c r="N40" s="10">
        <v>50220040.817575701</v>
      </c>
      <c r="O40" s="10">
        <v>48964656.981623702</v>
      </c>
      <c r="P40" s="10">
        <v>47740540.597798802</v>
      </c>
      <c r="Q40" s="10">
        <v>46552116.0747649</v>
      </c>
      <c r="R40" s="10">
        <v>45388313.180650599</v>
      </c>
      <c r="S40" s="10">
        <v>44253605.351234697</v>
      </c>
      <c r="T40" s="10">
        <v>43147265.217454098</v>
      </c>
      <c r="U40" s="10">
        <v>42068583.587730698</v>
      </c>
      <c r="V40" s="10">
        <v>41016868.9980461</v>
      </c>
      <c r="W40" s="10">
        <v>39992623.007751502</v>
      </c>
      <c r="X40" s="10">
        <v>38992807.441085599</v>
      </c>
      <c r="Y40" s="10">
        <v>38017987.2630601</v>
      </c>
      <c r="Z40" s="10">
        <v>37067537.581487797</v>
      </c>
      <c r="AA40" s="10">
        <v>36140849.141952902</v>
      </c>
      <c r="AB40" s="10">
        <v>35237327.9146308</v>
      </c>
      <c r="AC40" s="10">
        <v>34356394.720784701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41200608.431372702</v>
      </c>
      <c r="E41" s="10">
        <v>54074295.363362901</v>
      </c>
      <c r="F41" s="10">
        <v>61110314.834044002</v>
      </c>
      <c r="G41" s="10">
        <v>59582592.111109301</v>
      </c>
      <c r="H41" s="10">
        <v>58093027.307559498</v>
      </c>
      <c r="I41" s="10">
        <v>56640701.626396701</v>
      </c>
      <c r="J41" s="10">
        <v>55229917.844699599</v>
      </c>
      <c r="K41" s="10">
        <v>53849169.898580603</v>
      </c>
      <c r="L41" s="10">
        <v>52828445.374658301</v>
      </c>
      <c r="M41" s="10">
        <v>51507734.240291797</v>
      </c>
      <c r="N41" s="10">
        <v>50220040.817575701</v>
      </c>
      <c r="O41" s="10">
        <v>48964656.981623702</v>
      </c>
      <c r="P41" s="10">
        <v>47740540.597798802</v>
      </c>
      <c r="Q41" s="10">
        <v>46552116.0747649</v>
      </c>
      <c r="R41" s="10">
        <v>45388313.180650599</v>
      </c>
      <c r="S41" s="10">
        <v>44253605.351234697</v>
      </c>
      <c r="T41" s="10">
        <v>43147265.217454098</v>
      </c>
      <c r="U41" s="10">
        <v>42068583.587730698</v>
      </c>
      <c r="V41" s="10">
        <v>41016868.9980461</v>
      </c>
      <c r="W41" s="10">
        <v>39992623.007751502</v>
      </c>
      <c r="X41" s="10">
        <v>38992807.441085599</v>
      </c>
      <c r="Y41" s="10">
        <v>38017987.2630601</v>
      </c>
      <c r="Z41" s="10">
        <v>37067537.581487797</v>
      </c>
      <c r="AA41" s="10">
        <v>36140849.141952902</v>
      </c>
      <c r="AB41" s="10">
        <v>35237327.9146308</v>
      </c>
      <c r="AC41" s="10">
        <v>34356394.720784701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2107.5101539699999</v>
      </c>
      <c r="D42" s="10">
        <v>3015.1072928200001</v>
      </c>
      <c r="E42" s="10">
        <v>3957.21831574</v>
      </c>
      <c r="F42" s="10">
        <v>4472.1222073600002</v>
      </c>
      <c r="G42" s="10">
        <v>4360.3217243400004</v>
      </c>
      <c r="H42" s="10">
        <v>4251.3136812299999</v>
      </c>
      <c r="I42" s="10">
        <v>4145.0308393100004</v>
      </c>
      <c r="J42" s="10">
        <v>4041.7880807500001</v>
      </c>
      <c r="K42" s="10">
        <v>3940.7433787300001</v>
      </c>
      <c r="L42" s="10">
        <v>3866.0455994200001</v>
      </c>
      <c r="M42" s="10">
        <v>3769.3944594300001</v>
      </c>
      <c r="N42" s="10">
        <v>3675.1595972700002</v>
      </c>
      <c r="O42" s="10">
        <v>3583.28918303</v>
      </c>
      <c r="P42" s="10">
        <v>3493.7069564399999</v>
      </c>
      <c r="Q42" s="10">
        <v>3406.7367007299999</v>
      </c>
      <c r="R42" s="10">
        <v>3321.56828378</v>
      </c>
      <c r="S42" s="10">
        <v>3238.5290766899998</v>
      </c>
      <c r="T42" s="10">
        <v>3157.56584978</v>
      </c>
      <c r="U42" s="10">
        <v>3078.6267035800001</v>
      </c>
      <c r="V42" s="10">
        <v>3001.6610359900001</v>
      </c>
      <c r="W42" s="10">
        <v>2926.70555169</v>
      </c>
      <c r="X42" s="10">
        <v>2853.5379135200001</v>
      </c>
      <c r="Y42" s="10">
        <v>2782.1994662699999</v>
      </c>
      <c r="Z42" s="10">
        <v>2712.64447961</v>
      </c>
      <c r="AA42" s="10">
        <v>2644.8283676199999</v>
      </c>
      <c r="AB42" s="10">
        <v>2578.7076585200002</v>
      </c>
      <c r="AC42" s="10">
        <v>2514.2399673499999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8.6395632599999992</v>
      </c>
      <c r="D43" s="10">
        <v>12.360182529999999</v>
      </c>
      <c r="E43" s="10">
        <v>16.22228861</v>
      </c>
      <c r="F43" s="10">
        <v>18.333094450000001</v>
      </c>
      <c r="G43" s="10">
        <v>17.874777630000001</v>
      </c>
      <c r="H43" s="10">
        <v>17.42790819</v>
      </c>
      <c r="I43" s="10">
        <v>16.992210490000001</v>
      </c>
      <c r="J43" s="10">
        <v>16.568975349999999</v>
      </c>
      <c r="K43" s="10">
        <v>16.154750969999998</v>
      </c>
      <c r="L43" s="10">
        <v>15.84853361</v>
      </c>
      <c r="M43" s="10">
        <v>15.45232027</v>
      </c>
      <c r="N43" s="10">
        <v>15.06601225</v>
      </c>
      <c r="O43" s="10">
        <v>14.68939709</v>
      </c>
      <c r="P43" s="10">
        <v>14.322162179999999</v>
      </c>
      <c r="Q43" s="10">
        <v>13.96563482</v>
      </c>
      <c r="R43" s="10">
        <v>13.616493950000001</v>
      </c>
      <c r="S43" s="10">
        <v>13.27608161</v>
      </c>
      <c r="T43" s="10">
        <v>12.944179569999999</v>
      </c>
      <c r="U43" s="10">
        <v>12.62057508</v>
      </c>
      <c r="V43" s="10">
        <v>12.3050607</v>
      </c>
      <c r="W43" s="10">
        <v>11.997786899999999</v>
      </c>
      <c r="X43" s="10">
        <v>11.697842229999999</v>
      </c>
      <c r="Y43" s="10">
        <v>11.40539618</v>
      </c>
      <c r="Z43" s="10">
        <v>11.12026127</v>
      </c>
      <c r="AA43" s="10">
        <v>10.84225474</v>
      </c>
      <c r="AB43" s="10">
        <v>10.571198369999999</v>
      </c>
      <c r="AC43" s="10">
        <v>10.306918420000001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0.12360183</v>
      </c>
      <c r="E44" s="10">
        <v>0.16222289000000001</v>
      </c>
      <c r="F44" s="10">
        <v>0.18333094</v>
      </c>
      <c r="G44" s="10">
        <v>0.17874778</v>
      </c>
      <c r="H44" s="10">
        <v>0.17427908</v>
      </c>
      <c r="I44" s="10">
        <v>0.16992209999999999</v>
      </c>
      <c r="J44" s="10">
        <v>0.16568975</v>
      </c>
      <c r="K44" s="10">
        <v>0.16154751000000001</v>
      </c>
      <c r="L44" s="10">
        <v>0.15848534</v>
      </c>
      <c r="M44" s="10">
        <v>0.1545232</v>
      </c>
      <c r="N44" s="10">
        <v>0.15066012000000001</v>
      </c>
      <c r="O44" s="10">
        <v>0.14689397000000001</v>
      </c>
      <c r="P44" s="10">
        <v>0.14322161999999999</v>
      </c>
      <c r="Q44" s="10">
        <v>0.13965635000000001</v>
      </c>
      <c r="R44" s="10">
        <v>0.13616494000000001</v>
      </c>
      <c r="S44" s="10">
        <v>0.13276082</v>
      </c>
      <c r="T44" s="10">
        <v>0.1294418</v>
      </c>
      <c r="U44" s="10">
        <v>0.12620575000000001</v>
      </c>
      <c r="V44" s="10">
        <v>0.12305061</v>
      </c>
      <c r="W44" s="10">
        <v>0.11997787</v>
      </c>
      <c r="X44" s="10">
        <v>0.11697842</v>
      </c>
      <c r="Y44" s="10">
        <v>0.11405396</v>
      </c>
      <c r="Z44" s="10">
        <v>0.11120260999999999</v>
      </c>
      <c r="AA44" s="10">
        <v>0.10842255000000001</v>
      </c>
      <c r="AB44" s="10">
        <v>0.10571198</v>
      </c>
      <c r="AC44" s="10">
        <v>0.10306918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1816.3568721700001</v>
      </c>
      <c r="D45" s="10">
        <v>2598.5691415800002</v>
      </c>
      <c r="E45" s="10">
        <v>3410.5271896200002</v>
      </c>
      <c r="F45" s="10">
        <v>3854.2969243900002</v>
      </c>
      <c r="G45" s="10">
        <v>3757.9417180999999</v>
      </c>
      <c r="H45" s="10">
        <v>3663.9931751499998</v>
      </c>
      <c r="I45" s="10">
        <v>3572.39334586</v>
      </c>
      <c r="J45" s="10">
        <v>3483.41361134</v>
      </c>
      <c r="K45" s="10">
        <v>3396.3282710499998</v>
      </c>
      <c r="L45" s="10">
        <v>3331.9500166799999</v>
      </c>
      <c r="M45" s="10">
        <v>3248.6512662599998</v>
      </c>
      <c r="N45" s="10">
        <v>3167.4349846</v>
      </c>
      <c r="O45" s="10">
        <v>3088.2565009499999</v>
      </c>
      <c r="P45" s="10">
        <v>3011.0500909900002</v>
      </c>
      <c r="Q45" s="10">
        <v>2936.09480721</v>
      </c>
      <c r="R45" s="10">
        <v>2862.6924375200001</v>
      </c>
      <c r="S45" s="10">
        <v>2791.12512659</v>
      </c>
      <c r="T45" s="10">
        <v>2721.34699843</v>
      </c>
      <c r="U45" s="10">
        <v>2653.3133235099999</v>
      </c>
      <c r="V45" s="10">
        <v>2586.98049042</v>
      </c>
      <c r="W45" s="10">
        <v>2522.3801330800002</v>
      </c>
      <c r="X45" s="10">
        <v>2459.3206302899998</v>
      </c>
      <c r="Y45" s="10">
        <v>2397.8376150399999</v>
      </c>
      <c r="Z45" s="10">
        <v>2337.8916746700002</v>
      </c>
      <c r="AA45" s="10">
        <v>2279.4443827999999</v>
      </c>
      <c r="AB45" s="10">
        <v>2222.4582733100001</v>
      </c>
      <c r="AC45" s="10">
        <v>2166.89681673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416.53815123999999</v>
      </c>
      <c r="E46" s="10">
        <v>546.69112612000004</v>
      </c>
      <c r="F46" s="10">
        <v>617.82528296999999</v>
      </c>
      <c r="G46" s="10">
        <v>602.38000623999994</v>
      </c>
      <c r="H46" s="10">
        <v>587.32050607999997</v>
      </c>
      <c r="I46" s="10">
        <v>572.63749343999996</v>
      </c>
      <c r="J46" s="10">
        <v>558.37446940999996</v>
      </c>
      <c r="K46" s="10">
        <v>544.41510767</v>
      </c>
      <c r="L46" s="10">
        <v>534.09558274000005</v>
      </c>
      <c r="M46" s="10">
        <v>520.74319317000004</v>
      </c>
      <c r="N46" s="10">
        <v>507.72461267</v>
      </c>
      <c r="O46" s="10">
        <v>495.03268207999997</v>
      </c>
      <c r="P46" s="10">
        <v>482.65686543999999</v>
      </c>
      <c r="Q46" s="10">
        <v>470.64189352</v>
      </c>
      <c r="R46" s="10">
        <v>458.87584626</v>
      </c>
      <c r="S46" s="10">
        <v>447.40395009999997</v>
      </c>
      <c r="T46" s="10">
        <v>436.21885135000002</v>
      </c>
      <c r="U46" s="10">
        <v>425.31338006999999</v>
      </c>
      <c r="V46" s="10">
        <v>414.68054556999999</v>
      </c>
      <c r="W46" s="10">
        <v>404.32541860999999</v>
      </c>
      <c r="X46" s="10">
        <v>394.21728323000002</v>
      </c>
      <c r="Y46" s="10">
        <v>384.36185123000001</v>
      </c>
      <c r="Z46" s="10">
        <v>374.75280494999998</v>
      </c>
      <c r="AA46" s="10">
        <v>365.38398482999997</v>
      </c>
      <c r="AB46" s="10">
        <v>356.24938522000002</v>
      </c>
      <c r="AC46" s="10">
        <v>347.34315063000003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1.46732251</v>
      </c>
      <c r="E47" s="10">
        <v>1.3461064300000001</v>
      </c>
      <c r="F47" s="10">
        <v>1.2796240999999999</v>
      </c>
      <c r="G47" s="10">
        <v>1.1590950099999999</v>
      </c>
      <c r="H47" s="10">
        <v>1.00000059</v>
      </c>
      <c r="I47" s="10">
        <v>1</v>
      </c>
      <c r="J47" s="10">
        <v>1</v>
      </c>
      <c r="K47" s="10">
        <v>1.00009477</v>
      </c>
      <c r="L47" s="10">
        <v>1</v>
      </c>
      <c r="M47" s="10">
        <v>1.00619974</v>
      </c>
      <c r="N47" s="10">
        <v>1</v>
      </c>
      <c r="O47" s="10">
        <v>1</v>
      </c>
      <c r="P47" s="10">
        <v>1.0000023899999999</v>
      </c>
      <c r="Q47" s="10">
        <v>1</v>
      </c>
      <c r="R47" s="10">
        <v>1.0001093299999999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1.0000294000000001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1.46733231</v>
      </c>
      <c r="E48" s="10">
        <v>1.3461164299999999</v>
      </c>
      <c r="F48" s="10">
        <v>1.1590950099999999</v>
      </c>
      <c r="G48" s="10">
        <v>1.00000059</v>
      </c>
      <c r="H48" s="10">
        <v>1</v>
      </c>
      <c r="I48" s="10">
        <v>1</v>
      </c>
      <c r="J48" s="10">
        <v>1.00009477</v>
      </c>
      <c r="K48" s="10">
        <v>1</v>
      </c>
      <c r="L48" s="10">
        <v>1.00619974</v>
      </c>
      <c r="M48" s="10">
        <v>1</v>
      </c>
      <c r="N48" s="10">
        <v>1</v>
      </c>
      <c r="O48" s="10">
        <v>1.0000023899999999</v>
      </c>
      <c r="P48" s="10">
        <v>1</v>
      </c>
      <c r="Q48" s="10">
        <v>1.0001093299999999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1.0000294000000001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1.4673325100000001</v>
      </c>
      <c r="E49" s="10">
        <v>1.3461164299999999</v>
      </c>
      <c r="F49" s="10">
        <v>1.2796341</v>
      </c>
      <c r="G49" s="10">
        <v>1.2601551900000001</v>
      </c>
      <c r="H49" s="10">
        <v>1.27730147</v>
      </c>
      <c r="I49" s="10">
        <v>1.2955364199999999</v>
      </c>
      <c r="J49" s="10">
        <v>1.31492023</v>
      </c>
      <c r="K49" s="10">
        <v>1.33416438</v>
      </c>
      <c r="L49" s="10">
        <v>1.3534565999999999</v>
      </c>
      <c r="M49" s="10">
        <v>1.3654425400000001</v>
      </c>
      <c r="N49" s="10">
        <v>1.38471173</v>
      </c>
      <c r="O49" s="10">
        <v>1.4060060700000001</v>
      </c>
      <c r="P49" s="10">
        <v>1.4283687</v>
      </c>
      <c r="Q49" s="10">
        <v>1.45169451</v>
      </c>
      <c r="R49" s="10">
        <v>1.47264138</v>
      </c>
      <c r="S49" s="10">
        <v>1.4977908799999999</v>
      </c>
      <c r="T49" s="10">
        <v>1.52359815</v>
      </c>
      <c r="U49" s="10">
        <v>1.5504882099999999</v>
      </c>
      <c r="V49" s="10">
        <v>1.5786749099999999</v>
      </c>
      <c r="W49" s="10">
        <v>1.6082996000000001</v>
      </c>
      <c r="X49" s="10">
        <v>1.6393226400000001</v>
      </c>
      <c r="Y49" s="10">
        <v>1.6714731700000001</v>
      </c>
      <c r="Z49" s="10">
        <v>1.70537078</v>
      </c>
      <c r="AA49" s="10">
        <v>1.74096004</v>
      </c>
      <c r="AB49" s="10">
        <v>1.7778876299999999</v>
      </c>
      <c r="AC49" s="10">
        <v>1.81696598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32131.873248929998</v>
      </c>
      <c r="D50" s="10">
        <v>31011.216591969998</v>
      </c>
      <c r="E50" s="10">
        <v>29996.11692547</v>
      </c>
      <c r="F50" s="10">
        <v>29841.365552349998</v>
      </c>
      <c r="G50" s="10">
        <v>30834.626467040001</v>
      </c>
      <c r="H50" s="10">
        <v>31838.139308500002</v>
      </c>
      <c r="I50" s="10">
        <v>32850.784546709998</v>
      </c>
      <c r="J50" s="10">
        <v>33873.811210729997</v>
      </c>
      <c r="K50" s="10">
        <v>34929.737604260001</v>
      </c>
      <c r="L50" s="10">
        <v>36061.284528130003</v>
      </c>
      <c r="M50" s="10">
        <v>37271.646557829998</v>
      </c>
      <c r="N50" s="10">
        <v>38466.170961349999</v>
      </c>
      <c r="O50" s="10">
        <v>39679.047900960002</v>
      </c>
      <c r="P50" s="10">
        <v>40914.872403660003</v>
      </c>
      <c r="Q50" s="10">
        <v>42153.143228369998</v>
      </c>
      <c r="R50" s="10">
        <v>43361.373405589999</v>
      </c>
      <c r="S50" s="10">
        <v>44625.653060309996</v>
      </c>
      <c r="T50" s="10">
        <v>45911.975783139998</v>
      </c>
      <c r="U50" s="10">
        <v>47220.007362149998</v>
      </c>
      <c r="V50" s="10">
        <v>48544.713299570001</v>
      </c>
      <c r="W50" s="10">
        <v>49892.967859919998</v>
      </c>
      <c r="X50" s="10">
        <v>51266.94129019</v>
      </c>
      <c r="Y50" s="10">
        <v>52660.539342310003</v>
      </c>
      <c r="Z50" s="10">
        <v>54072.763109899999</v>
      </c>
      <c r="AA50" s="10">
        <v>55522.092802840001</v>
      </c>
      <c r="AB50" s="10">
        <v>56984.041488800001</v>
      </c>
      <c r="AC50" s="10">
        <v>58483.108126519997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92158235.620834202</v>
      </c>
      <c r="D51" s="10">
        <v>77994472.320523202</v>
      </c>
      <c r="E51" s="10">
        <v>64485650.781575598</v>
      </c>
      <c r="F51" s="10">
        <v>57404254.059368201</v>
      </c>
      <c r="G51" s="10">
        <v>57562489.239634901</v>
      </c>
      <c r="H51" s="10">
        <v>57675911.449877597</v>
      </c>
      <c r="I51" s="10">
        <v>57749157.178724997</v>
      </c>
      <c r="J51" s="10">
        <v>58262094.462865204</v>
      </c>
      <c r="K51" s="10">
        <v>59174113.001699798</v>
      </c>
      <c r="L51" s="10">
        <v>62887995.477903202</v>
      </c>
      <c r="M51" s="10">
        <v>65331423.836230002</v>
      </c>
      <c r="N51" s="10">
        <v>67228818.623678297</v>
      </c>
      <c r="O51" s="10">
        <v>69161740.305941701</v>
      </c>
      <c r="P51" s="10">
        <v>71212957.165438801</v>
      </c>
      <c r="Q51" s="10">
        <v>74207618.454060093</v>
      </c>
      <c r="R51" s="10">
        <v>75957128.312018797</v>
      </c>
      <c r="S51" s="10">
        <v>78161023.335544705</v>
      </c>
      <c r="T51" s="10">
        <v>80457512.059448898</v>
      </c>
      <c r="U51" s="10">
        <v>82794952.723883003</v>
      </c>
      <c r="V51" s="10">
        <v>85113171.264504805</v>
      </c>
      <c r="W51" s="10">
        <v>87482138.744067803</v>
      </c>
      <c r="X51" s="10">
        <v>90008027.751984298</v>
      </c>
      <c r="Y51" s="10">
        <v>92497629.317715704</v>
      </c>
      <c r="Z51" s="10">
        <v>94975139.446654797</v>
      </c>
      <c r="AA51" s="10">
        <v>97671388.118164301</v>
      </c>
      <c r="AB51" s="10">
        <v>100234254.97713301</v>
      </c>
      <c r="AC51" s="10">
        <v>102993619.61263201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92158235.620834202</v>
      </c>
      <c r="D52" s="10">
        <v>77994472.320523202</v>
      </c>
      <c r="E52" s="10">
        <v>64485650.781575598</v>
      </c>
      <c r="F52" s="10">
        <v>57404254.059368201</v>
      </c>
      <c r="G52" s="10">
        <v>57562489.239634901</v>
      </c>
      <c r="H52" s="10">
        <v>57675911.449877597</v>
      </c>
      <c r="I52" s="10">
        <v>57749157.178724997</v>
      </c>
      <c r="J52" s="10">
        <v>58262094.462865204</v>
      </c>
      <c r="K52" s="10">
        <v>59174113.001699798</v>
      </c>
      <c r="L52" s="10">
        <v>62887995.477903202</v>
      </c>
      <c r="M52" s="10">
        <v>65331423.836230002</v>
      </c>
      <c r="N52" s="10">
        <v>67228818.623678297</v>
      </c>
      <c r="O52" s="10">
        <v>69161740.305941701</v>
      </c>
      <c r="P52" s="10">
        <v>71212957.165438801</v>
      </c>
      <c r="Q52" s="10">
        <v>74207618.454060093</v>
      </c>
      <c r="R52" s="10">
        <v>75957128.312018797</v>
      </c>
      <c r="S52" s="10">
        <v>78161023.335544705</v>
      </c>
      <c r="T52" s="10">
        <v>80457512.059448898</v>
      </c>
      <c r="U52" s="10">
        <v>82794952.723883003</v>
      </c>
      <c r="V52" s="10">
        <v>85113171.264504805</v>
      </c>
      <c r="W52" s="10">
        <v>87482138.744067803</v>
      </c>
      <c r="X52" s="10">
        <v>90008027.751984298</v>
      </c>
      <c r="Y52" s="10">
        <v>92497629.317715704</v>
      </c>
      <c r="Z52" s="10">
        <v>94975139.446654797</v>
      </c>
      <c r="AA52" s="10">
        <v>97671388.118164301</v>
      </c>
      <c r="AB52" s="10">
        <v>100234254.97713301</v>
      </c>
      <c r="AC52" s="10">
        <v>102993619.61263201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5368.2993260499998</v>
      </c>
      <c r="D53" s="10">
        <v>4913.90052302</v>
      </c>
      <c r="E53" s="10">
        <v>4485.7306786899999</v>
      </c>
      <c r="F53" s="10">
        <v>4297.9200055299998</v>
      </c>
      <c r="G53" s="10">
        <v>4398.2152490099998</v>
      </c>
      <c r="H53" s="10">
        <v>4498.4124011699996</v>
      </c>
      <c r="I53" s="10">
        <v>4598.51589874</v>
      </c>
      <c r="J53" s="10">
        <v>4710.3557882900004</v>
      </c>
      <c r="K53" s="10">
        <v>4835.1274489099997</v>
      </c>
      <c r="L53" s="10">
        <v>5035.6064805300002</v>
      </c>
      <c r="M53" s="10">
        <v>5212.7384794400004</v>
      </c>
      <c r="N53" s="10">
        <v>5375.0096063600004</v>
      </c>
      <c r="O53" s="10">
        <v>5539.92941144</v>
      </c>
      <c r="P53" s="10">
        <v>5709.9635654599997</v>
      </c>
      <c r="Q53" s="10">
        <v>5903.2552735199997</v>
      </c>
      <c r="R53" s="10">
        <v>6063.2486824600001</v>
      </c>
      <c r="S53" s="10">
        <v>6239.7708543700001</v>
      </c>
      <c r="T53" s="10">
        <v>6420.6924430400004</v>
      </c>
      <c r="U53" s="10">
        <v>6604.7209413800001</v>
      </c>
      <c r="V53" s="10">
        <v>6789.89930989</v>
      </c>
      <c r="W53" s="10">
        <v>6978.6022552000004</v>
      </c>
      <c r="X53" s="10">
        <v>7173.6310947000002</v>
      </c>
      <c r="Y53" s="10">
        <v>7369.6798475400001</v>
      </c>
      <c r="Z53" s="10">
        <v>7567.2419138400001</v>
      </c>
      <c r="AA53" s="10">
        <v>7773.7437626800001</v>
      </c>
      <c r="AB53" s="10">
        <v>7978.2162555799996</v>
      </c>
      <c r="AC53" s="10">
        <v>8191.08702395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4515.7535454199997</v>
      </c>
      <c r="D54" s="10">
        <v>3821.7291437099998</v>
      </c>
      <c r="E54" s="10">
        <v>3159.7968882999999</v>
      </c>
      <c r="F54" s="10">
        <v>2812.8084489100002</v>
      </c>
      <c r="G54" s="10">
        <v>2820.5619727399999</v>
      </c>
      <c r="H54" s="10">
        <v>2826.1196610400002</v>
      </c>
      <c r="I54" s="10">
        <v>2829.7087017600002</v>
      </c>
      <c r="J54" s="10">
        <v>2854.84262868</v>
      </c>
      <c r="K54" s="10">
        <v>2899.5315370799999</v>
      </c>
      <c r="L54" s="10">
        <v>3081.5117784200002</v>
      </c>
      <c r="M54" s="10">
        <v>3201.2397679800001</v>
      </c>
      <c r="N54" s="10">
        <v>3294.2121125600002</v>
      </c>
      <c r="O54" s="10">
        <v>3388.9252749900002</v>
      </c>
      <c r="P54" s="10">
        <v>3489.4349011099998</v>
      </c>
      <c r="Q54" s="10">
        <v>3636.17330425</v>
      </c>
      <c r="R54" s="10">
        <v>3721.8992872899998</v>
      </c>
      <c r="S54" s="10">
        <v>3829.89014344</v>
      </c>
      <c r="T54" s="10">
        <v>3942.41809091</v>
      </c>
      <c r="U54" s="10">
        <v>4056.95268347</v>
      </c>
      <c r="V54" s="10">
        <v>4170.5453919600004</v>
      </c>
      <c r="W54" s="10">
        <v>4286.6247984600004</v>
      </c>
      <c r="X54" s="10">
        <v>4410.3933598499998</v>
      </c>
      <c r="Y54" s="10">
        <v>4532.3838365700003</v>
      </c>
      <c r="Z54" s="10">
        <v>4653.7818328900003</v>
      </c>
      <c r="AA54" s="10">
        <v>4785.8980177900003</v>
      </c>
      <c r="AB54" s="10">
        <v>4911.4784938800003</v>
      </c>
      <c r="AC54" s="10">
        <v>5046.68736102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45.157535449999997</v>
      </c>
      <c r="D55" s="10">
        <v>38.217291439999997</v>
      </c>
      <c r="E55" s="10">
        <v>31.59796888</v>
      </c>
      <c r="F55" s="10">
        <v>28.128084489999999</v>
      </c>
      <c r="G55" s="10">
        <v>28.205619729999999</v>
      </c>
      <c r="H55" s="10">
        <v>28.261196609999999</v>
      </c>
      <c r="I55" s="10">
        <v>28.297087019999999</v>
      </c>
      <c r="J55" s="10">
        <v>28.548426289999998</v>
      </c>
      <c r="K55" s="10">
        <v>28.99531537</v>
      </c>
      <c r="L55" s="10">
        <v>30.815117780000001</v>
      </c>
      <c r="M55" s="10">
        <v>32.012397679999999</v>
      </c>
      <c r="N55" s="10">
        <v>32.942121129999997</v>
      </c>
      <c r="O55" s="10">
        <v>33.889252749999997</v>
      </c>
      <c r="P55" s="10">
        <v>34.894349009999999</v>
      </c>
      <c r="Q55" s="10">
        <v>36.361733039999997</v>
      </c>
      <c r="R55" s="10">
        <v>37.218992870000001</v>
      </c>
      <c r="S55" s="10">
        <v>38.298901430000001</v>
      </c>
      <c r="T55" s="10">
        <v>39.424180909999997</v>
      </c>
      <c r="U55" s="10">
        <v>40.569526830000001</v>
      </c>
      <c r="V55" s="10">
        <v>41.705453919999997</v>
      </c>
      <c r="W55" s="10">
        <v>42.866247979999997</v>
      </c>
      <c r="X55" s="10">
        <v>44.103933599999998</v>
      </c>
      <c r="Y55" s="10">
        <v>45.323838369999997</v>
      </c>
      <c r="Z55" s="10">
        <v>46.53781833</v>
      </c>
      <c r="AA55" s="10">
        <v>47.858980180000003</v>
      </c>
      <c r="AB55" s="10">
        <v>49.11478494</v>
      </c>
      <c r="AC55" s="10">
        <v>50.46687361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3119.6383768999999</v>
      </c>
      <c r="D56" s="10">
        <v>3010.8353984</v>
      </c>
      <c r="E56" s="10">
        <v>2912.2807996199999</v>
      </c>
      <c r="F56" s="10">
        <v>2897.2562064799999</v>
      </c>
      <c r="G56" s="10">
        <v>2993.6905115599998</v>
      </c>
      <c r="H56" s="10">
        <v>3091.1201617900001</v>
      </c>
      <c r="I56" s="10">
        <v>3189.4364635799998</v>
      </c>
      <c r="J56" s="10">
        <v>3288.7606833899999</v>
      </c>
      <c r="K56" s="10">
        <v>3391.2790916700001</v>
      </c>
      <c r="L56" s="10">
        <v>3501.1393908700002</v>
      </c>
      <c r="M56" s="10">
        <v>3618.65173783</v>
      </c>
      <c r="N56" s="10">
        <v>3734.6264319500001</v>
      </c>
      <c r="O56" s="10">
        <v>3852.3829479699998</v>
      </c>
      <c r="P56" s="10">
        <v>3972.3674106200001</v>
      </c>
      <c r="Q56" s="10">
        <v>4092.5893832400002</v>
      </c>
      <c r="R56" s="10">
        <v>4209.8947516400003</v>
      </c>
      <c r="S56" s="10">
        <v>4332.6418849800002</v>
      </c>
      <c r="T56" s="10">
        <v>4457.5291487900004</v>
      </c>
      <c r="U56" s="10">
        <v>4584.5240949099998</v>
      </c>
      <c r="V56" s="10">
        <v>4713.1379310399998</v>
      </c>
      <c r="W56" s="10">
        <v>4844.0380698400004</v>
      </c>
      <c r="X56" s="10">
        <v>4977.4352175499998</v>
      </c>
      <c r="Y56" s="10">
        <v>5112.7376921900004</v>
      </c>
      <c r="Z56" s="10">
        <v>5249.8485113500001</v>
      </c>
      <c r="AA56" s="10">
        <v>5390.5618925999997</v>
      </c>
      <c r="AB56" s="10">
        <v>5532.50043413</v>
      </c>
      <c r="AC56" s="10">
        <v>5678.0427054000002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2248.6609491499999</v>
      </c>
      <c r="D57" s="10">
        <v>1903.06512462</v>
      </c>
      <c r="E57" s="10">
        <v>1573.44987907</v>
      </c>
      <c r="F57" s="10">
        <v>1400.6637990500001</v>
      </c>
      <c r="G57" s="10">
        <v>1404.52473745</v>
      </c>
      <c r="H57" s="10">
        <v>1407.29223938</v>
      </c>
      <c r="I57" s="10">
        <v>1409.07943516</v>
      </c>
      <c r="J57" s="10">
        <v>1421.5951048899999</v>
      </c>
      <c r="K57" s="10">
        <v>1443.84835724</v>
      </c>
      <c r="L57" s="10">
        <v>1534.4670896600001</v>
      </c>
      <c r="M57" s="10">
        <v>1594.0867416000001</v>
      </c>
      <c r="N57" s="10">
        <v>1640.3831744199999</v>
      </c>
      <c r="O57" s="10">
        <v>1687.54646346</v>
      </c>
      <c r="P57" s="10">
        <v>1737.5961548400001</v>
      </c>
      <c r="Q57" s="10">
        <v>1810.66589028</v>
      </c>
      <c r="R57" s="10">
        <v>1853.3539308100001</v>
      </c>
      <c r="S57" s="10">
        <v>1907.1289693900001</v>
      </c>
      <c r="T57" s="10">
        <v>1963.16329425</v>
      </c>
      <c r="U57" s="10">
        <v>2020.19684646</v>
      </c>
      <c r="V57" s="10">
        <v>2076.7613788499998</v>
      </c>
      <c r="W57" s="10">
        <v>2134.56418536</v>
      </c>
      <c r="X57" s="10">
        <v>2196.1958771499999</v>
      </c>
      <c r="Y57" s="10">
        <v>2256.9421553500001</v>
      </c>
      <c r="Z57" s="10">
        <v>2317.3934024999999</v>
      </c>
      <c r="AA57" s="10">
        <v>2383.18187008</v>
      </c>
      <c r="AB57" s="10">
        <v>2445.7158214400001</v>
      </c>
      <c r="AC57" s="10">
        <v>2513.0443185499998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1.04766187</v>
      </c>
      <c r="E58" s="10">
        <v>1.0053366800000001</v>
      </c>
      <c r="F58" s="10">
        <v>1.00756947</v>
      </c>
      <c r="G58" s="10">
        <v>1.03629266</v>
      </c>
      <c r="H58" s="10">
        <v>1.07633823</v>
      </c>
      <c r="I58" s="10">
        <v>1.0755677100000001</v>
      </c>
      <c r="J58" s="10">
        <v>1.0747979599999999</v>
      </c>
      <c r="K58" s="10">
        <v>1.07410585</v>
      </c>
      <c r="L58" s="10">
        <v>1.0741378699999999</v>
      </c>
      <c r="M58" s="10">
        <v>1.0754113999999999</v>
      </c>
      <c r="N58" s="10">
        <v>1.0766292</v>
      </c>
      <c r="O58" s="10">
        <v>1.0750511899999999</v>
      </c>
      <c r="P58" s="10">
        <v>1.0745114600000001</v>
      </c>
      <c r="Q58" s="10">
        <v>1.07410991</v>
      </c>
      <c r="R58" s="10">
        <v>1.0731922599999999</v>
      </c>
      <c r="S58" s="10">
        <v>1.0715238300000001</v>
      </c>
      <c r="T58" s="10">
        <v>1.0720383499999999</v>
      </c>
      <c r="U58" s="10">
        <v>1.0716924299999999</v>
      </c>
      <c r="V58" s="10">
        <v>1.0713437400000001</v>
      </c>
      <c r="W58" s="10">
        <v>1.0708894900000001</v>
      </c>
      <c r="X58" s="10">
        <v>1.0705973499999999</v>
      </c>
      <c r="Y58" s="10">
        <v>1.0703525199999999</v>
      </c>
      <c r="Z58" s="10">
        <v>1.06998247</v>
      </c>
      <c r="AA58" s="10">
        <v>1.06960156</v>
      </c>
      <c r="AB58" s="10">
        <v>1.06958679</v>
      </c>
      <c r="AC58" s="10">
        <v>1.06909473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1.04766187</v>
      </c>
      <c r="D59" s="10">
        <v>1.0053366800000001</v>
      </c>
      <c r="E59" s="10">
        <v>1.00756947</v>
      </c>
      <c r="F59" s="10">
        <v>1.03629266</v>
      </c>
      <c r="G59" s="10">
        <v>1.07633823</v>
      </c>
      <c r="H59" s="10">
        <v>1.0755677100000001</v>
      </c>
      <c r="I59" s="10">
        <v>1.0747979599999999</v>
      </c>
      <c r="J59" s="10">
        <v>1.07410585</v>
      </c>
      <c r="K59" s="10">
        <v>1.0741378699999999</v>
      </c>
      <c r="L59" s="10">
        <v>1.0754113999999999</v>
      </c>
      <c r="M59" s="10">
        <v>1.0766292</v>
      </c>
      <c r="N59" s="10">
        <v>1.0750511899999999</v>
      </c>
      <c r="O59" s="10">
        <v>1.0745114600000001</v>
      </c>
      <c r="P59" s="10">
        <v>1.07410991</v>
      </c>
      <c r="Q59" s="10">
        <v>1.0731922599999999</v>
      </c>
      <c r="R59" s="10">
        <v>1.0715238300000001</v>
      </c>
      <c r="S59" s="10">
        <v>1.0720383499999999</v>
      </c>
      <c r="T59" s="10">
        <v>1.0716924299999999</v>
      </c>
      <c r="U59" s="10">
        <v>1.0713437400000001</v>
      </c>
      <c r="V59" s="10">
        <v>1.0708894900000001</v>
      </c>
      <c r="W59" s="10">
        <v>1.0705973499999999</v>
      </c>
      <c r="X59" s="10">
        <v>1.0703525199999999</v>
      </c>
      <c r="Y59" s="10">
        <v>1.06998247</v>
      </c>
      <c r="Z59" s="10">
        <v>1.06960156</v>
      </c>
      <c r="AA59" s="10">
        <v>1.06958679</v>
      </c>
      <c r="AB59" s="10">
        <v>1.06909473</v>
      </c>
      <c r="AC59" s="10">
        <v>1.06906956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1.1149734600000001</v>
      </c>
      <c r="E60" s="10">
        <v>1.1226348399999999</v>
      </c>
      <c r="F60" s="10">
        <v>1.1308727700000001</v>
      </c>
      <c r="G60" s="10">
        <v>1.13649979</v>
      </c>
      <c r="H60" s="10">
        <v>1.1377769499999999</v>
      </c>
      <c r="I60" s="10">
        <v>1.13909477</v>
      </c>
      <c r="J60" s="10">
        <v>1.1404549799999999</v>
      </c>
      <c r="K60" s="10">
        <v>1.1413401700000001</v>
      </c>
      <c r="L60" s="10">
        <v>1.14177562</v>
      </c>
      <c r="M60" s="10">
        <v>1.1398780799999999</v>
      </c>
      <c r="N60" s="10">
        <v>1.13939357</v>
      </c>
      <c r="O60" s="10">
        <v>1.1393794500000001</v>
      </c>
      <c r="P60" s="10">
        <v>1.1393744100000001</v>
      </c>
      <c r="Q60" s="10">
        <v>1.13932185</v>
      </c>
      <c r="R60" s="10">
        <v>1.13841345</v>
      </c>
      <c r="S60" s="10">
        <v>1.13847213</v>
      </c>
      <c r="T60" s="10">
        <v>1.1383002200000001</v>
      </c>
      <c r="U60" s="10">
        <v>1.1380974100000001</v>
      </c>
      <c r="V60" s="10">
        <v>1.1379039399999999</v>
      </c>
      <c r="W60" s="10">
        <v>1.1377487900000001</v>
      </c>
      <c r="X60" s="10">
        <v>1.1375966200000001</v>
      </c>
      <c r="Y60" s="10">
        <v>1.1373764500000001</v>
      </c>
      <c r="Z60" s="10">
        <v>1.13721056</v>
      </c>
      <c r="AA60" s="10">
        <v>1.13707487</v>
      </c>
      <c r="AB60" s="10">
        <v>1.13686237</v>
      </c>
      <c r="AC60" s="10">
        <v>1.13674192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1.13168077</v>
      </c>
      <c r="D62" s="10">
        <v>2.1E-7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1.13168077</v>
      </c>
      <c r="D63" s="10">
        <v>2.1E-7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438.12515309999998</v>
      </c>
      <c r="D64" s="10">
        <v>427.17199858999999</v>
      </c>
      <c r="E64" s="10">
        <v>416.49269862</v>
      </c>
      <c r="F64" s="10">
        <v>406.08038116</v>
      </c>
      <c r="G64" s="10">
        <v>395.92837163000002</v>
      </c>
      <c r="H64" s="10">
        <v>386.03016234</v>
      </c>
      <c r="I64" s="10">
        <v>376.37940828000001</v>
      </c>
      <c r="J64" s="10">
        <v>366.96992306999999</v>
      </c>
      <c r="K64" s="10">
        <v>357.79567500000002</v>
      </c>
      <c r="L64" s="10">
        <v>348.85078312000002</v>
      </c>
      <c r="M64" s="10">
        <v>340.12951354</v>
      </c>
      <c r="N64" s="10">
        <v>331.62627570000001</v>
      </c>
      <c r="O64" s="10">
        <v>323.33561881000003</v>
      </c>
      <c r="P64" s="10">
        <v>315.25222833999999</v>
      </c>
      <c r="Q64" s="10">
        <v>307.37092263</v>
      </c>
      <c r="R64" s="10">
        <v>299.68664956999999</v>
      </c>
      <c r="S64" s="10">
        <v>292.19448333000003</v>
      </c>
      <c r="T64" s="10">
        <v>284.88962124</v>
      </c>
      <c r="U64" s="10">
        <v>277.76738071</v>
      </c>
      <c r="V64" s="10">
        <v>270.82319619999998</v>
      </c>
      <c r="W64" s="10">
        <v>264.05261629</v>
      </c>
      <c r="X64" s="10">
        <v>257.45130088000002</v>
      </c>
      <c r="Y64" s="10">
        <v>251.01501836</v>
      </c>
      <c r="Z64" s="10">
        <v>244.73964290000001</v>
      </c>
      <c r="AA64" s="10">
        <v>238.62115183</v>
      </c>
      <c r="AB64" s="10">
        <v>232.65562302999999</v>
      </c>
      <c r="AC64" s="10">
        <v>226.83923246000001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9.2800000000000006E-5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9.2999999999999999E-7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438.12512676</v>
      </c>
      <c r="D67" s="10">
        <v>427.17199858999999</v>
      </c>
      <c r="E67" s="10">
        <v>416.49269862</v>
      </c>
      <c r="F67" s="10">
        <v>406.08038116</v>
      </c>
      <c r="G67" s="10">
        <v>395.92837163000002</v>
      </c>
      <c r="H67" s="10">
        <v>386.03016234</v>
      </c>
      <c r="I67" s="10">
        <v>376.37940828000001</v>
      </c>
      <c r="J67" s="10">
        <v>366.96992306999999</v>
      </c>
      <c r="K67" s="10">
        <v>357.79567500000002</v>
      </c>
      <c r="L67" s="10">
        <v>348.85078312000002</v>
      </c>
      <c r="M67" s="10">
        <v>340.12951354</v>
      </c>
      <c r="N67" s="10">
        <v>331.62627570000001</v>
      </c>
      <c r="O67" s="10">
        <v>323.33561881000003</v>
      </c>
      <c r="P67" s="10">
        <v>315.25222833999999</v>
      </c>
      <c r="Q67" s="10">
        <v>307.37092263</v>
      </c>
      <c r="R67" s="10">
        <v>299.68664956999999</v>
      </c>
      <c r="S67" s="10">
        <v>292.19448333000003</v>
      </c>
      <c r="T67" s="10">
        <v>284.88962124</v>
      </c>
      <c r="U67" s="10">
        <v>277.76738071</v>
      </c>
      <c r="V67" s="10">
        <v>270.82319619999998</v>
      </c>
      <c r="W67" s="10">
        <v>264.05261629</v>
      </c>
      <c r="X67" s="10">
        <v>257.45130088000002</v>
      </c>
      <c r="Y67" s="10">
        <v>251.01501836</v>
      </c>
      <c r="Z67" s="10">
        <v>244.73964290000001</v>
      </c>
      <c r="AA67" s="10">
        <v>238.62115183</v>
      </c>
      <c r="AB67" s="10">
        <v>232.65562302999999</v>
      </c>
      <c r="AC67" s="10">
        <v>226.83923246000001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2.635E-5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2.2000000000000001E-7</v>
      </c>
      <c r="E69" s="10">
        <v>1.9000000000000001E-7</v>
      </c>
      <c r="F69" s="10">
        <v>1.6E-7</v>
      </c>
      <c r="G69" s="10">
        <v>0</v>
      </c>
      <c r="H69" s="10">
        <v>1.7050999999999999E-4</v>
      </c>
      <c r="I69" s="10">
        <v>1.6218999999999999E-4</v>
      </c>
      <c r="J69" s="10">
        <v>1.6966E-4</v>
      </c>
      <c r="K69" s="10">
        <v>1.4492919999999999E-2</v>
      </c>
      <c r="L69" s="10">
        <v>1.4544349999999999E-2</v>
      </c>
      <c r="M69" s="10">
        <v>0.99992376000000005</v>
      </c>
      <c r="N69" s="10">
        <v>0.91507528999999999</v>
      </c>
      <c r="O69" s="10">
        <v>0.87540293999999996</v>
      </c>
      <c r="P69" s="10">
        <v>0.91431836</v>
      </c>
      <c r="Q69" s="10">
        <v>0</v>
      </c>
      <c r="R69" s="10">
        <v>3.6492600000000001E-3</v>
      </c>
      <c r="S69" s="10">
        <v>3.7204500000000001E-3</v>
      </c>
      <c r="T69" s="10">
        <v>3.7750399999999999E-3</v>
      </c>
      <c r="U69" s="10">
        <v>4.7251300000000001E-3</v>
      </c>
      <c r="V69" s="10">
        <v>4.9652400000000001E-3</v>
      </c>
      <c r="W69" s="10">
        <v>5.1949700000000001E-3</v>
      </c>
      <c r="X69" s="10">
        <v>0.99999976000000002</v>
      </c>
      <c r="Y69" s="10">
        <v>0.99583529000000004</v>
      </c>
      <c r="Z69" s="10">
        <v>0.98460552000000001</v>
      </c>
      <c r="AA69" s="10">
        <v>0.22342122</v>
      </c>
      <c r="AB69" s="10">
        <v>0.99999866000000004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2.2000000000000001E-7</v>
      </c>
      <c r="D70" s="10">
        <v>1.9000000000000001E-7</v>
      </c>
      <c r="E70" s="10">
        <v>1.6E-7</v>
      </c>
      <c r="F70" s="10">
        <v>0</v>
      </c>
      <c r="G70" s="10">
        <v>1.7050999999999999E-4</v>
      </c>
      <c r="H70" s="10">
        <v>1.6218999999999999E-4</v>
      </c>
      <c r="I70" s="10">
        <v>1.6966E-4</v>
      </c>
      <c r="J70" s="10">
        <v>1.4492919999999999E-2</v>
      </c>
      <c r="K70" s="10">
        <v>1.4544349999999999E-2</v>
      </c>
      <c r="L70" s="10">
        <v>0.99992376000000005</v>
      </c>
      <c r="M70" s="10">
        <v>0.91507528999999999</v>
      </c>
      <c r="N70" s="10">
        <v>0.87540293999999996</v>
      </c>
      <c r="O70" s="10">
        <v>0.91431836</v>
      </c>
      <c r="P70" s="10">
        <v>0</v>
      </c>
      <c r="Q70" s="10">
        <v>3.6492600000000001E-3</v>
      </c>
      <c r="R70" s="10">
        <v>3.7204500000000001E-3</v>
      </c>
      <c r="S70" s="10">
        <v>3.7750399999999999E-3</v>
      </c>
      <c r="T70" s="10">
        <v>4.7251300000000001E-3</v>
      </c>
      <c r="U70" s="10">
        <v>4.9652400000000001E-3</v>
      </c>
      <c r="V70" s="10">
        <v>5.1949700000000001E-3</v>
      </c>
      <c r="W70" s="10">
        <v>0.99999976000000002</v>
      </c>
      <c r="X70" s="10">
        <v>0.99583529000000004</v>
      </c>
      <c r="Y70" s="10">
        <v>0.98460552000000001</v>
      </c>
      <c r="Z70" s="10">
        <v>0.22342122</v>
      </c>
      <c r="AA70" s="10">
        <v>0.99999866000000004</v>
      </c>
      <c r="AB70" s="10">
        <v>0</v>
      </c>
      <c r="AC70" s="10">
        <v>1.2294000000000001E-4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5.1440215399999998</v>
      </c>
      <c r="E71" s="10">
        <v>5.4315542099999998</v>
      </c>
      <c r="F71" s="10">
        <v>5.74784586</v>
      </c>
      <c r="G71" s="10">
        <v>6.0888866899999998</v>
      </c>
      <c r="H71" s="10">
        <v>6.4507915499999999</v>
      </c>
      <c r="I71" s="10">
        <v>6.83567166</v>
      </c>
      <c r="J71" s="10">
        <v>7.2448003200000004</v>
      </c>
      <c r="K71" s="10">
        <v>7.6516097600000004</v>
      </c>
      <c r="L71" s="10">
        <v>8.0588440299999995</v>
      </c>
      <c r="M71" s="10">
        <v>8.35705952</v>
      </c>
      <c r="N71" s="10">
        <v>8.7663291999999995</v>
      </c>
      <c r="O71" s="10">
        <v>9.2186124199999995</v>
      </c>
      <c r="P71" s="10">
        <v>9.6936064300000009</v>
      </c>
      <c r="Q71" s="10">
        <v>10.1890383</v>
      </c>
      <c r="R71" s="10">
        <v>10.63499346</v>
      </c>
      <c r="S71" s="10">
        <v>11.16921834</v>
      </c>
      <c r="T71" s="10">
        <v>11.71741566</v>
      </c>
      <c r="U71" s="10">
        <v>12.28861335</v>
      </c>
      <c r="V71" s="10">
        <v>12.887354240000001</v>
      </c>
      <c r="W71" s="10">
        <v>13.51664111</v>
      </c>
      <c r="X71" s="10">
        <v>14.1760182</v>
      </c>
      <c r="Y71" s="10">
        <v>14.85897879</v>
      </c>
      <c r="Z71" s="10">
        <v>15.57905186</v>
      </c>
      <c r="AA71" s="10">
        <v>16.33505997</v>
      </c>
      <c r="AB71" s="10">
        <v>17.119497819999999</v>
      </c>
      <c r="AC71" s="10">
        <v>17.94962314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1.0201100000000001E-3</v>
      </c>
      <c r="E72" s="10">
        <v>1.0185699999999999E-3</v>
      </c>
      <c r="F72" s="10">
        <v>8.8463010200000003</v>
      </c>
      <c r="G72" s="10">
        <v>9.2393133899999995</v>
      </c>
      <c r="H72" s="10">
        <v>8.3161771600000005</v>
      </c>
      <c r="I72" s="10">
        <v>7.4904325700000003</v>
      </c>
      <c r="J72" s="10">
        <v>6.8680659200000003</v>
      </c>
      <c r="K72" s="10">
        <v>6.1837145199999997</v>
      </c>
      <c r="L72" s="10">
        <v>8.2654732000000006</v>
      </c>
      <c r="M72" s="10">
        <v>7.6231566600000003</v>
      </c>
      <c r="N72" s="10">
        <v>6.86084111</v>
      </c>
      <c r="O72" s="10">
        <v>6.1747569999999996</v>
      </c>
      <c r="P72" s="10">
        <v>6.1813293500000004</v>
      </c>
      <c r="Q72" s="10">
        <v>6.5992347599999999</v>
      </c>
      <c r="R72" s="10">
        <v>6.1493615400000001</v>
      </c>
      <c r="S72" s="10">
        <v>5.5355851200000004</v>
      </c>
      <c r="T72" s="10">
        <v>5.0281019200000001</v>
      </c>
      <c r="U72" s="10">
        <v>4.5408652700000003</v>
      </c>
      <c r="V72" s="10">
        <v>4.1088294200000002</v>
      </c>
      <c r="W72" s="10">
        <v>3.6979627100000001</v>
      </c>
      <c r="X72" s="10">
        <v>3.3360830199999998</v>
      </c>
      <c r="Y72" s="10">
        <v>3.00656247</v>
      </c>
      <c r="Z72" s="10">
        <v>2.7059062300000001</v>
      </c>
      <c r="AA72" s="10">
        <v>2.54061578</v>
      </c>
      <c r="AB72" s="10">
        <v>2.3400524200000001</v>
      </c>
      <c r="AC72" s="10">
        <v>2.1060558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2.5386000000000001E-4</v>
      </c>
      <c r="E73" s="10">
        <v>2.5399999999999999E-4</v>
      </c>
      <c r="F73" s="10">
        <v>2.2115669900000001</v>
      </c>
      <c r="G73" s="10">
        <v>2.3098282499999998</v>
      </c>
      <c r="H73" s="10">
        <v>2.07904234</v>
      </c>
      <c r="I73" s="10">
        <v>1.87260793</v>
      </c>
      <c r="J73" s="10">
        <v>3.3087587799999998</v>
      </c>
      <c r="K73" s="10">
        <v>1.5459279100000001</v>
      </c>
      <c r="L73" s="10">
        <v>4.1327140599999996</v>
      </c>
      <c r="M73" s="10">
        <v>1.9057883900000001</v>
      </c>
      <c r="N73" s="10">
        <v>1.7152102600000001</v>
      </c>
      <c r="O73" s="10">
        <v>1.5436892499999999</v>
      </c>
      <c r="P73" s="10">
        <v>1.54533129</v>
      </c>
      <c r="Q73" s="10">
        <v>1.64980861</v>
      </c>
      <c r="R73" s="10">
        <v>1.5373403699999999</v>
      </c>
      <c r="S73" s="10">
        <v>1.3838962800000001</v>
      </c>
      <c r="T73" s="10">
        <v>1.25702548</v>
      </c>
      <c r="U73" s="10">
        <v>1.1352163</v>
      </c>
      <c r="V73" s="10">
        <v>1.0272073500000001</v>
      </c>
      <c r="W73" s="10">
        <v>0.92354402000000002</v>
      </c>
      <c r="X73" s="10">
        <v>0.83402067000000002</v>
      </c>
      <c r="Y73" s="10">
        <v>0.75164059999999999</v>
      </c>
      <c r="Z73" s="10">
        <v>0.67647656</v>
      </c>
      <c r="AA73" s="10">
        <v>0.63515310999999997</v>
      </c>
      <c r="AB73" s="10">
        <v>0.58501292000000005</v>
      </c>
      <c r="AC73" s="10">
        <v>0.52651393999999996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2.5386000000000001E-4</v>
      </c>
      <c r="E74" s="10">
        <v>2.5399999999999999E-4</v>
      </c>
      <c r="F74" s="10">
        <v>2.2115669900000001</v>
      </c>
      <c r="G74" s="10">
        <v>2.3098282499999998</v>
      </c>
      <c r="H74" s="10">
        <v>2.07904234</v>
      </c>
      <c r="I74" s="10">
        <v>1.87260793</v>
      </c>
      <c r="J74" s="10">
        <v>3.3087587799999998</v>
      </c>
      <c r="K74" s="10">
        <v>1.5459279100000001</v>
      </c>
      <c r="L74" s="10">
        <v>4.1327140599999996</v>
      </c>
      <c r="M74" s="10">
        <v>1.9057883900000001</v>
      </c>
      <c r="N74" s="10">
        <v>1.7152102600000001</v>
      </c>
      <c r="O74" s="10">
        <v>1.5436892499999999</v>
      </c>
      <c r="P74" s="10">
        <v>1.54533129</v>
      </c>
      <c r="Q74" s="10">
        <v>1.64980861</v>
      </c>
      <c r="R74" s="10">
        <v>1.5373403699999999</v>
      </c>
      <c r="S74" s="10">
        <v>1.3838962800000001</v>
      </c>
      <c r="T74" s="10">
        <v>1.25702548</v>
      </c>
      <c r="U74" s="10">
        <v>1.1352163</v>
      </c>
      <c r="V74" s="10">
        <v>1.0272073500000001</v>
      </c>
      <c r="W74" s="10">
        <v>0.92354402000000002</v>
      </c>
      <c r="X74" s="10">
        <v>0.83402067000000002</v>
      </c>
      <c r="Y74" s="10">
        <v>0.75164059999999999</v>
      </c>
      <c r="Z74" s="10">
        <v>0.67647656</v>
      </c>
      <c r="AA74" s="10">
        <v>0.63515310999999997</v>
      </c>
      <c r="AB74" s="10">
        <v>0.58501292000000005</v>
      </c>
      <c r="AC74" s="10">
        <v>0.52651393999999996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1.9715999999999999E-4</v>
      </c>
      <c r="E75" s="10">
        <v>1.9686000000000001E-4</v>
      </c>
      <c r="F75" s="10">
        <v>1.7097265399999999</v>
      </c>
      <c r="G75" s="10">
        <v>1.7856841299999999</v>
      </c>
      <c r="H75" s="10">
        <v>1.60726938</v>
      </c>
      <c r="I75" s="10">
        <v>1.4476775500000001</v>
      </c>
      <c r="J75" s="10">
        <v>1.32741453</v>
      </c>
      <c r="K75" s="10">
        <v>1.1951278599999999</v>
      </c>
      <c r="L75" s="10">
        <v>1.59749827</v>
      </c>
      <c r="M75" s="10">
        <v>1.47332916</v>
      </c>
      <c r="N75" s="10">
        <v>1.3259962700000001</v>
      </c>
      <c r="O75" s="10">
        <v>1.19339664</v>
      </c>
      <c r="P75" s="10">
        <v>1.19466688</v>
      </c>
      <c r="Q75" s="10">
        <v>1.2754355500000001</v>
      </c>
      <c r="R75" s="10">
        <v>1.1884884499999999</v>
      </c>
      <c r="S75" s="10">
        <v>1.0698637499999999</v>
      </c>
      <c r="T75" s="10">
        <v>0.97178235999999996</v>
      </c>
      <c r="U75" s="10">
        <v>0.87761403000000004</v>
      </c>
      <c r="V75" s="10">
        <v>0.79411436000000002</v>
      </c>
      <c r="W75" s="10">
        <v>0.71470604999999998</v>
      </c>
      <c r="X75" s="10">
        <v>0.64476549999999999</v>
      </c>
      <c r="Y75" s="10">
        <v>0.58107898999999996</v>
      </c>
      <c r="Z75" s="10">
        <v>0.52297108999999997</v>
      </c>
      <c r="AA75" s="10">
        <v>0.49102537000000002</v>
      </c>
      <c r="AB75" s="10">
        <v>0.45226244999999998</v>
      </c>
      <c r="AC75" s="10">
        <v>0.40703787000000002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2.4600000000000002E-5</v>
      </c>
      <c r="G76" s="10">
        <v>2.5700000000000001E-5</v>
      </c>
      <c r="H76" s="10">
        <v>2.313E-5</v>
      </c>
      <c r="I76" s="10">
        <v>2.0829999999999999E-5</v>
      </c>
      <c r="J76" s="10">
        <v>3.6810000000000002E-5</v>
      </c>
      <c r="K76" s="10">
        <v>1.7200000000000001E-5</v>
      </c>
      <c r="L76" s="10">
        <v>4.5979999999999997E-5</v>
      </c>
      <c r="M76" s="10">
        <v>2.12E-5</v>
      </c>
      <c r="N76" s="10">
        <v>1.908E-5</v>
      </c>
      <c r="O76" s="10">
        <v>1.717E-5</v>
      </c>
      <c r="P76" s="10">
        <v>1.719E-5</v>
      </c>
      <c r="Q76" s="10">
        <v>1.8349999999999999E-5</v>
      </c>
      <c r="R76" s="10">
        <v>1.7099999999999999E-5</v>
      </c>
      <c r="S76" s="10">
        <v>1.5400000000000002E-5</v>
      </c>
      <c r="T76" s="10">
        <v>1.398E-5</v>
      </c>
      <c r="U76" s="10">
        <v>1.2629999999999999E-5</v>
      </c>
      <c r="V76" s="10">
        <v>1.1430000000000001E-5</v>
      </c>
      <c r="W76" s="10">
        <v>1.027E-5</v>
      </c>
      <c r="X76" s="10">
        <v>9.2799999999999992E-6</v>
      </c>
      <c r="Y76" s="10">
        <v>8.3599999999999996E-6</v>
      </c>
      <c r="Z76" s="10">
        <v>7.5299999999999999E-6</v>
      </c>
      <c r="AA76" s="10">
        <v>7.0700000000000001E-6</v>
      </c>
      <c r="AB76" s="10">
        <v>6.5100000000000004E-6</v>
      </c>
      <c r="AC76" s="10">
        <v>5.8599999999999998E-6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2.4999999999999999E-7</v>
      </c>
      <c r="G77" s="10">
        <v>2.6E-7</v>
      </c>
      <c r="H77" s="10">
        <v>2.2999999999999999E-7</v>
      </c>
      <c r="I77" s="10">
        <v>2.1E-7</v>
      </c>
      <c r="J77" s="10">
        <v>3.7E-7</v>
      </c>
      <c r="K77" s="10">
        <v>1.6999999999999999E-7</v>
      </c>
      <c r="L77" s="10">
        <v>4.5999999999999999E-7</v>
      </c>
      <c r="M77" s="10">
        <v>2.1E-7</v>
      </c>
      <c r="N77" s="10">
        <v>1.9000000000000001E-7</v>
      </c>
      <c r="O77" s="10">
        <v>1.6999999999999999E-7</v>
      </c>
      <c r="P77" s="10">
        <v>1.6999999999999999E-7</v>
      </c>
      <c r="Q77" s="10">
        <v>1.8E-7</v>
      </c>
      <c r="R77" s="10">
        <v>1.6999999999999999E-7</v>
      </c>
      <c r="S77" s="10">
        <v>1.4999999999999999E-7</v>
      </c>
      <c r="T77" s="10">
        <v>1.4000000000000001E-7</v>
      </c>
      <c r="U77" s="10">
        <v>1.3E-7</v>
      </c>
      <c r="V77" s="10">
        <v>1.1000000000000001E-7</v>
      </c>
      <c r="W77" s="10">
        <v>9.9999999999999995E-8</v>
      </c>
      <c r="X77" s="10">
        <v>8.9999999999999999E-8</v>
      </c>
      <c r="Y77" s="10">
        <v>8.0000000000000002E-8</v>
      </c>
      <c r="Z77" s="10">
        <v>8.0000000000000002E-8</v>
      </c>
      <c r="AA77" s="10">
        <v>7.0000000000000005E-8</v>
      </c>
      <c r="AB77" s="10">
        <v>7.0000000000000005E-8</v>
      </c>
      <c r="AC77" s="10">
        <v>5.9999999999999995E-8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1.9714999999999999E-4</v>
      </c>
      <c r="E78" s="10">
        <v>1.9686000000000001E-4</v>
      </c>
      <c r="F78" s="10">
        <v>1.70969609</v>
      </c>
      <c r="G78" s="10">
        <v>1.7856523200000001</v>
      </c>
      <c r="H78" s="10">
        <v>1.60724076</v>
      </c>
      <c r="I78" s="10">
        <v>1.4476517600000001</v>
      </c>
      <c r="J78" s="10">
        <v>1.32736897</v>
      </c>
      <c r="K78" s="10">
        <v>1.1951065700000001</v>
      </c>
      <c r="L78" s="10">
        <v>1.5974413599999999</v>
      </c>
      <c r="M78" s="10">
        <v>1.4733029200000001</v>
      </c>
      <c r="N78" s="10">
        <v>1.32597265</v>
      </c>
      <c r="O78" s="10">
        <v>1.19337538</v>
      </c>
      <c r="P78" s="10">
        <v>1.1946456000000001</v>
      </c>
      <c r="Q78" s="10">
        <v>1.2754128300000001</v>
      </c>
      <c r="R78" s="10">
        <v>1.18846729</v>
      </c>
      <c r="S78" s="10">
        <v>1.06984469</v>
      </c>
      <c r="T78" s="10">
        <v>0.97176505000000002</v>
      </c>
      <c r="U78" s="10">
        <v>0.8775984</v>
      </c>
      <c r="V78" s="10">
        <v>0.79410022000000002</v>
      </c>
      <c r="W78" s="10">
        <v>0.71469333000000002</v>
      </c>
      <c r="X78" s="10">
        <v>0.64475400999999999</v>
      </c>
      <c r="Y78" s="10">
        <v>0.58106864000000003</v>
      </c>
      <c r="Z78" s="10">
        <v>0.52296178000000004</v>
      </c>
      <c r="AA78" s="10">
        <v>0.49101662000000001</v>
      </c>
      <c r="AB78" s="10">
        <v>0.45225439000000001</v>
      </c>
      <c r="AC78" s="10">
        <v>0.40703062000000001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3.0450000000000002E-5</v>
      </c>
      <c r="G79" s="10">
        <v>3.1810000000000002E-5</v>
      </c>
      <c r="H79" s="10">
        <v>2.8629999999999999E-5</v>
      </c>
      <c r="I79" s="10">
        <v>2.5789999999999999E-5</v>
      </c>
      <c r="J79" s="10">
        <v>4.5559999999999997E-5</v>
      </c>
      <c r="K79" s="10">
        <v>2.1290000000000001E-5</v>
      </c>
      <c r="L79" s="10">
        <v>5.6910000000000002E-5</v>
      </c>
      <c r="M79" s="10">
        <v>2.6239999999999999E-5</v>
      </c>
      <c r="N79" s="10">
        <v>2.3620000000000001E-5</v>
      </c>
      <c r="O79" s="10">
        <v>2.126E-5</v>
      </c>
      <c r="P79" s="10">
        <v>2.128E-5</v>
      </c>
      <c r="Q79" s="10">
        <v>2.2719999999999999E-5</v>
      </c>
      <c r="R79" s="10">
        <v>2.1169999999999999E-5</v>
      </c>
      <c r="S79" s="10">
        <v>1.906E-5</v>
      </c>
      <c r="T79" s="10">
        <v>1.7309999999999999E-5</v>
      </c>
      <c r="U79" s="10">
        <v>1.5630000000000001E-5</v>
      </c>
      <c r="V79" s="10">
        <v>1.414E-5</v>
      </c>
      <c r="W79" s="10">
        <v>1.272E-5</v>
      </c>
      <c r="X79" s="10">
        <v>1.148E-5</v>
      </c>
      <c r="Y79" s="10">
        <v>1.0349999999999999E-5</v>
      </c>
      <c r="Z79" s="10">
        <v>9.3200000000000006E-6</v>
      </c>
      <c r="AA79" s="10">
        <v>8.7499999999999992E-6</v>
      </c>
      <c r="AB79" s="10">
        <v>8.0600000000000008E-6</v>
      </c>
      <c r="AC79" s="10">
        <v>7.25E-6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1.0000009700000001</v>
      </c>
      <c r="F80" s="10">
        <v>1.0000000899999999</v>
      </c>
      <c r="G80" s="10">
        <v>1.00773771</v>
      </c>
      <c r="H80" s="10">
        <v>1.0010689399999999</v>
      </c>
      <c r="I80" s="10">
        <v>1.0000006400000001</v>
      </c>
      <c r="J80" s="10">
        <v>1.0000045099999999</v>
      </c>
      <c r="K80" s="10">
        <v>1.0000931500000001</v>
      </c>
      <c r="L80" s="10">
        <v>1.0000017400000001</v>
      </c>
      <c r="M80" s="10">
        <v>1.0018476300000001</v>
      </c>
      <c r="N80" s="10">
        <v>1.0001240499999999</v>
      </c>
      <c r="O80" s="10">
        <v>1</v>
      </c>
      <c r="P80" s="10">
        <v>1</v>
      </c>
      <c r="Q80" s="10">
        <v>1.0003835599999999</v>
      </c>
      <c r="R80" s="10">
        <v>1.0006178400000001</v>
      </c>
      <c r="S80" s="10">
        <v>1.0001225300000001</v>
      </c>
      <c r="T80" s="10">
        <v>1.00000066</v>
      </c>
      <c r="U80" s="10">
        <v>1.0000254200000001</v>
      </c>
      <c r="V80" s="10">
        <v>1.00000836</v>
      </c>
      <c r="W80" s="10">
        <v>1.0000115300000001</v>
      </c>
      <c r="X80" s="10">
        <v>1.0000000099999999</v>
      </c>
      <c r="Y80" s="10">
        <v>1.0000039300000001</v>
      </c>
      <c r="Z80" s="10">
        <v>1.00000198</v>
      </c>
      <c r="AA80" s="10">
        <v>1</v>
      </c>
      <c r="AB80" s="10">
        <v>1.00004845</v>
      </c>
      <c r="AC80" s="10">
        <v>1.0000240199999999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1.0000009700000001</v>
      </c>
      <c r="E81" s="10">
        <v>1.0000000899999999</v>
      </c>
      <c r="F81" s="10">
        <v>1.00773771</v>
      </c>
      <c r="G81" s="10">
        <v>1.0010689399999999</v>
      </c>
      <c r="H81" s="10">
        <v>1.0000006400000001</v>
      </c>
      <c r="I81" s="10">
        <v>1.0000045099999999</v>
      </c>
      <c r="J81" s="10">
        <v>1.0000931500000001</v>
      </c>
      <c r="K81" s="10">
        <v>1.0000017400000001</v>
      </c>
      <c r="L81" s="10">
        <v>1.0018476300000001</v>
      </c>
      <c r="M81" s="10">
        <v>1.0001240499999999</v>
      </c>
      <c r="N81" s="10">
        <v>1</v>
      </c>
      <c r="O81" s="10">
        <v>1</v>
      </c>
      <c r="P81" s="10">
        <v>1.0003835599999999</v>
      </c>
      <c r="Q81" s="10">
        <v>1.0006178400000001</v>
      </c>
      <c r="R81" s="10">
        <v>1.0001225300000001</v>
      </c>
      <c r="S81" s="10">
        <v>1.00000066</v>
      </c>
      <c r="T81" s="10">
        <v>1.0000254200000001</v>
      </c>
      <c r="U81" s="10">
        <v>1.00000836</v>
      </c>
      <c r="V81" s="10">
        <v>1.0000115300000001</v>
      </c>
      <c r="W81" s="10">
        <v>1.0000000099999999</v>
      </c>
      <c r="X81" s="10">
        <v>1.0000039300000001</v>
      </c>
      <c r="Y81" s="10">
        <v>1.00000198</v>
      </c>
      <c r="Z81" s="10">
        <v>1</v>
      </c>
      <c r="AA81" s="10">
        <v>1.00004845</v>
      </c>
      <c r="AB81" s="10">
        <v>1.0000240199999999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44CDB-E18C-40EB-AD91-9941B5EDDAD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48511.750442899996</v>
      </c>
      <c r="D5" s="10">
        <v>52124.15240562</v>
      </c>
      <c r="E5" s="10">
        <v>56013.490599689998</v>
      </c>
      <c r="F5" s="10">
        <v>60203.724640300003</v>
      </c>
      <c r="G5" s="10">
        <v>62947.73829311</v>
      </c>
      <c r="H5" s="10">
        <v>64810.817361219997</v>
      </c>
      <c r="I5" s="10">
        <v>66038.192670710006</v>
      </c>
      <c r="J5" s="10">
        <v>66665.380158180007</v>
      </c>
      <c r="K5" s="10">
        <v>67333.019864169997</v>
      </c>
      <c r="L5" s="10">
        <v>68039.103090899996</v>
      </c>
      <c r="M5" s="10">
        <v>68783.655621960002</v>
      </c>
      <c r="N5" s="10">
        <v>70525.419655460006</v>
      </c>
      <c r="O5" s="10">
        <v>70933.330921820001</v>
      </c>
      <c r="P5" s="10">
        <v>71516.216944829997</v>
      </c>
      <c r="Q5" s="10">
        <v>72244.226846689999</v>
      </c>
      <c r="R5" s="10">
        <v>73400.829528729999</v>
      </c>
      <c r="S5" s="10">
        <v>74627.598772540005</v>
      </c>
      <c r="T5" s="10">
        <v>75897.586517060001</v>
      </c>
      <c r="U5" s="10">
        <v>77196.969098029993</v>
      </c>
      <c r="V5" s="10">
        <v>78595.669009699996</v>
      </c>
      <c r="W5" s="10">
        <v>79976.052948879995</v>
      </c>
      <c r="X5" s="10">
        <v>81388.307286859999</v>
      </c>
      <c r="Y5" s="10">
        <v>82835.311337709994</v>
      </c>
      <c r="Z5" s="10">
        <v>84318.860118669996</v>
      </c>
      <c r="AA5" s="10">
        <v>85855.673729679998</v>
      </c>
      <c r="AB5" s="10">
        <v>87411.203899820001</v>
      </c>
      <c r="AC5" s="10">
        <v>89016.255396010005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207324354.03436199</v>
      </c>
      <c r="D6" s="10">
        <v>211745062.37563801</v>
      </c>
      <c r="E6" s="10">
        <v>216254184.88321301</v>
      </c>
      <c r="F6" s="10">
        <v>220855738.97392401</v>
      </c>
      <c r="G6" s="10">
        <v>225599771.34229901</v>
      </c>
      <c r="H6" s="10">
        <v>230675984.36304</v>
      </c>
      <c r="I6" s="10">
        <v>236028735.90617701</v>
      </c>
      <c r="J6" s="10">
        <v>241541746.652897</v>
      </c>
      <c r="K6" s="10">
        <v>247500284.71726599</v>
      </c>
      <c r="L6" s="10">
        <v>254023874.11219499</v>
      </c>
      <c r="M6" s="10">
        <v>261166503.174068</v>
      </c>
      <c r="N6" s="10">
        <v>264668996.767371</v>
      </c>
      <c r="O6" s="10">
        <v>268271256.747549</v>
      </c>
      <c r="P6" s="10">
        <v>273550333.86938</v>
      </c>
      <c r="Q6" s="10">
        <v>279395442.09237498</v>
      </c>
      <c r="R6" s="10">
        <v>285253100.58304</v>
      </c>
      <c r="S6" s="10">
        <v>291244946.15891099</v>
      </c>
      <c r="T6" s="10">
        <v>297355890.711402</v>
      </c>
      <c r="U6" s="10">
        <v>303587025.25721997</v>
      </c>
      <c r="V6" s="10">
        <v>309906459.99532598</v>
      </c>
      <c r="W6" s="10">
        <v>316381777.34587097</v>
      </c>
      <c r="X6" s="10">
        <v>322984047.31210798</v>
      </c>
      <c r="Y6" s="10">
        <v>329719892.33842099</v>
      </c>
      <c r="Z6" s="10">
        <v>336593064.59238499</v>
      </c>
      <c r="AA6" s="10">
        <v>343611916.83003902</v>
      </c>
      <c r="AB6" s="10">
        <v>350762304.726852</v>
      </c>
      <c r="AC6" s="10">
        <v>358051698.00440902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11992.032799160001</v>
      </c>
      <c r="D8" s="10">
        <v>12757.068631489999</v>
      </c>
      <c r="E8" s="10">
        <v>13584.04950972</v>
      </c>
      <c r="F8" s="10">
        <v>14477.88181438</v>
      </c>
      <c r="G8" s="10">
        <v>15271.748318849999</v>
      </c>
      <c r="H8" s="10">
        <v>16005.689295730001</v>
      </c>
      <c r="I8" s="10">
        <v>16693.345596589999</v>
      </c>
      <c r="J8" s="10">
        <v>17332.208943059999</v>
      </c>
      <c r="K8" s="10">
        <v>17978.407307320002</v>
      </c>
      <c r="L8" s="10">
        <v>18632.593654249999</v>
      </c>
      <c r="M8" s="10">
        <v>19295.106812530001</v>
      </c>
      <c r="N8" s="10">
        <v>19150.716492439999</v>
      </c>
      <c r="O8" s="10">
        <v>18887.166506149999</v>
      </c>
      <c r="P8" s="10">
        <v>19066.754836</v>
      </c>
      <c r="Q8" s="10">
        <v>19451.069246079998</v>
      </c>
      <c r="R8" s="10">
        <v>19764.983912780001</v>
      </c>
      <c r="S8" s="10">
        <v>20092.429810540001</v>
      </c>
      <c r="T8" s="10">
        <v>20427.677464199998</v>
      </c>
      <c r="U8" s="10">
        <v>20771.225431300001</v>
      </c>
      <c r="V8" s="10">
        <v>21103.146201750002</v>
      </c>
      <c r="W8" s="10">
        <v>21460.71979132</v>
      </c>
      <c r="X8" s="10">
        <v>21826.59272239</v>
      </c>
      <c r="Y8" s="10">
        <v>22202.540338210001</v>
      </c>
      <c r="Z8" s="10">
        <v>22589.117067629999</v>
      </c>
      <c r="AA8" s="10">
        <v>22987.908636619999</v>
      </c>
      <c r="AB8" s="10">
        <v>23393.885111269999</v>
      </c>
      <c r="AC8" s="10">
        <v>23807.191844230001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3273.24580006</v>
      </c>
      <c r="D9" s="10">
        <v>3233.0617235</v>
      </c>
      <c r="E9" s="10">
        <v>3183.9094504</v>
      </c>
      <c r="F9" s="10">
        <v>3124.4723737499999</v>
      </c>
      <c r="G9" s="10">
        <v>3048.6491143899998</v>
      </c>
      <c r="H9" s="10">
        <v>2968.7338454000001</v>
      </c>
      <c r="I9" s="10">
        <v>2919.4779123600001</v>
      </c>
      <c r="J9" s="10">
        <v>2898.1131931999998</v>
      </c>
      <c r="K9" s="10">
        <v>2886.3603796500001</v>
      </c>
      <c r="L9" s="10">
        <v>2887.0207485699998</v>
      </c>
      <c r="M9" s="10">
        <v>2901.3274792500001</v>
      </c>
      <c r="N9" s="10">
        <v>3019.6361398099998</v>
      </c>
      <c r="O9" s="10">
        <v>3195.8658536100002</v>
      </c>
      <c r="P9" s="10">
        <v>3294.99375968</v>
      </c>
      <c r="Q9" s="10">
        <v>3355.0808713000001</v>
      </c>
      <c r="R9" s="10">
        <v>3427.8268689000001</v>
      </c>
      <c r="S9" s="10">
        <v>3500.54575497</v>
      </c>
      <c r="T9" s="10">
        <v>3574.8126544900001</v>
      </c>
      <c r="U9" s="10">
        <v>3650.7658973100001</v>
      </c>
      <c r="V9" s="10">
        <v>3731.6071846300001</v>
      </c>
      <c r="W9" s="10">
        <v>3811.3474571400002</v>
      </c>
      <c r="X9" s="10">
        <v>3892.92835208</v>
      </c>
      <c r="Y9" s="10">
        <v>3976.0166425900002</v>
      </c>
      <c r="Z9" s="10">
        <v>4060.5428807799999</v>
      </c>
      <c r="AA9" s="10">
        <v>4146.0344813299998</v>
      </c>
      <c r="AB9" s="10">
        <v>4234.0361073599997</v>
      </c>
      <c r="AC9" s="10">
        <v>4324.19067481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5577.4807710200002</v>
      </c>
      <c r="D11" s="10">
        <v>4998.36645899</v>
      </c>
      <c r="E11" s="10">
        <v>4375.9357383200004</v>
      </c>
      <c r="F11" s="10">
        <v>3723.1033245899998</v>
      </c>
      <c r="G11" s="10">
        <v>3226.59390721</v>
      </c>
      <c r="H11" s="10">
        <v>2837.9577451300001</v>
      </c>
      <c r="I11" s="10">
        <v>2504.3501344800002</v>
      </c>
      <c r="J11" s="10">
        <v>2222.70114801</v>
      </c>
      <c r="K11" s="10">
        <v>1959.2770109200001</v>
      </c>
      <c r="L11" s="10">
        <v>1719.51954817</v>
      </c>
      <c r="M11" s="10">
        <v>1505.7653827500001</v>
      </c>
      <c r="N11" s="10">
        <v>1852.4741629499999</v>
      </c>
      <c r="O11" s="10">
        <v>2309.9838278100001</v>
      </c>
      <c r="P11" s="10">
        <v>2448.1293669500001</v>
      </c>
      <c r="Q11" s="10">
        <v>2434.5383046699999</v>
      </c>
      <c r="R11" s="10">
        <v>2490.6738537599999</v>
      </c>
      <c r="S11" s="10">
        <v>2544.4730728599998</v>
      </c>
      <c r="T11" s="10">
        <v>2600.3087095400001</v>
      </c>
      <c r="U11" s="10">
        <v>2657.7173109800001</v>
      </c>
      <c r="V11" s="10">
        <v>2733.5646603800001</v>
      </c>
      <c r="W11" s="10">
        <v>2796.79175996</v>
      </c>
      <c r="X11" s="10">
        <v>2861.9754063800001</v>
      </c>
      <c r="Y11" s="10">
        <v>2927.86408949</v>
      </c>
      <c r="Z11" s="10">
        <v>2994.1664913700001</v>
      </c>
      <c r="AA11" s="10">
        <v>3059.9653051</v>
      </c>
      <c r="AB11" s="10">
        <v>3128.9539624499998</v>
      </c>
      <c r="AC11" s="10">
        <v>3201.55485348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15265.278599220001</v>
      </c>
      <c r="D12" s="10">
        <v>15990.13035499</v>
      </c>
      <c r="E12" s="10">
        <v>16767.958960119999</v>
      </c>
      <c r="F12" s="10">
        <v>17602.354188140001</v>
      </c>
      <c r="G12" s="10">
        <v>18320.397433239999</v>
      </c>
      <c r="H12" s="10">
        <v>18974.423141129999</v>
      </c>
      <c r="I12" s="10">
        <v>19612.823508950001</v>
      </c>
      <c r="J12" s="10">
        <v>20230.322136260002</v>
      </c>
      <c r="K12" s="10">
        <v>20864.767686970001</v>
      </c>
      <c r="L12" s="10">
        <v>21519.61440282</v>
      </c>
      <c r="M12" s="10">
        <v>22196.434291779999</v>
      </c>
      <c r="N12" s="10">
        <v>22170.35263225</v>
      </c>
      <c r="O12" s="10">
        <v>22083.03235976</v>
      </c>
      <c r="P12" s="10">
        <v>22361.748595689998</v>
      </c>
      <c r="Q12" s="10">
        <v>22806.150117379999</v>
      </c>
      <c r="R12" s="10">
        <v>23192.810781669999</v>
      </c>
      <c r="S12" s="10">
        <v>23592.975565510002</v>
      </c>
      <c r="T12" s="10">
        <v>24002.490118680002</v>
      </c>
      <c r="U12" s="10">
        <v>24421.991328610002</v>
      </c>
      <c r="V12" s="10">
        <v>24834.753386380002</v>
      </c>
      <c r="W12" s="10">
        <v>25272.06724846</v>
      </c>
      <c r="X12" s="10">
        <v>25719.521074470002</v>
      </c>
      <c r="Y12" s="10">
        <v>26178.5569808</v>
      </c>
      <c r="Z12" s="10">
        <v>26649.6599484</v>
      </c>
      <c r="AA12" s="10">
        <v>27133.943117949999</v>
      </c>
      <c r="AB12" s="10">
        <v>27627.921218629999</v>
      </c>
      <c r="AC12" s="10">
        <v>28131.382519039998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20842.759370240001</v>
      </c>
      <c r="D13" s="10">
        <v>20988.49681398</v>
      </c>
      <c r="E13" s="10">
        <v>21143.89469845</v>
      </c>
      <c r="F13" s="10">
        <v>21325.457512730001</v>
      </c>
      <c r="G13" s="10">
        <v>21546.99134045</v>
      </c>
      <c r="H13" s="10">
        <v>21812.380886250001</v>
      </c>
      <c r="I13" s="10">
        <v>22117.173643419999</v>
      </c>
      <c r="J13" s="10">
        <v>22453.023284269999</v>
      </c>
      <c r="K13" s="10">
        <v>22824.04469789</v>
      </c>
      <c r="L13" s="10">
        <v>23239.133950989999</v>
      </c>
      <c r="M13" s="10">
        <v>23702.199674529998</v>
      </c>
      <c r="N13" s="10">
        <v>24022.826795199999</v>
      </c>
      <c r="O13" s="10">
        <v>24393.01618757</v>
      </c>
      <c r="P13" s="10">
        <v>24809.877962639999</v>
      </c>
      <c r="Q13" s="10">
        <v>25240.68842205</v>
      </c>
      <c r="R13" s="10">
        <v>25683.484635429999</v>
      </c>
      <c r="S13" s="10">
        <v>26137.448638369999</v>
      </c>
      <c r="T13" s="10">
        <v>26602.798828229999</v>
      </c>
      <c r="U13" s="10">
        <v>27079.708639590001</v>
      </c>
      <c r="V13" s="10">
        <v>27568.318046749999</v>
      </c>
      <c r="W13" s="10">
        <v>28068.85900842</v>
      </c>
      <c r="X13" s="10">
        <v>28581.496480850001</v>
      </c>
      <c r="Y13" s="10">
        <v>29106.421070280001</v>
      </c>
      <c r="Z13" s="10">
        <v>29643.826439780001</v>
      </c>
      <c r="AA13" s="10">
        <v>30193.90842304</v>
      </c>
      <c r="AB13" s="10">
        <v>30756.875181079999</v>
      </c>
      <c r="AC13" s="10">
        <v>31332.937372529999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6461.8672993999999</v>
      </c>
      <c r="E17" s="10">
        <v>7264.4833450699998</v>
      </c>
      <c r="F17" s="10">
        <v>8122.5017246699999</v>
      </c>
      <c r="G17" s="10">
        <v>9040.2926782499999</v>
      </c>
      <c r="H17" s="10">
        <v>9992.2593938299997</v>
      </c>
      <c r="I17" s="10">
        <v>10277.01558766</v>
      </c>
      <c r="J17" s="10">
        <v>9934.4534652300008</v>
      </c>
      <c r="K17" s="10">
        <v>9603.3054026299997</v>
      </c>
      <c r="L17" s="10">
        <v>9283.1954769799995</v>
      </c>
      <c r="M17" s="10">
        <v>8973.7556470199997</v>
      </c>
      <c r="N17" s="10">
        <v>10026.645029769999</v>
      </c>
      <c r="O17" s="10">
        <v>9692.4235605499998</v>
      </c>
      <c r="P17" s="10">
        <v>9369.3451965700006</v>
      </c>
      <c r="Q17" s="10">
        <v>9057.0408490400005</v>
      </c>
      <c r="R17" s="10">
        <v>9195.1948066999994</v>
      </c>
      <c r="S17" s="10">
        <v>9372.3543673000004</v>
      </c>
      <c r="T17" s="10">
        <v>9563.3309108699996</v>
      </c>
      <c r="U17" s="10">
        <v>9753.1567549699994</v>
      </c>
      <c r="V17" s="10">
        <v>10022.96008572</v>
      </c>
      <c r="W17" s="10">
        <v>10233.669062479999</v>
      </c>
      <c r="X17" s="10">
        <v>10444.7076972</v>
      </c>
      <c r="Y17" s="10">
        <v>10657.91534971</v>
      </c>
      <c r="Z17" s="10">
        <v>10874.51784452</v>
      </c>
      <c r="AA17" s="10">
        <v>11110.832269230001</v>
      </c>
      <c r="AB17" s="10">
        <v>11332.61093673</v>
      </c>
      <c r="AC17" s="10">
        <v>11571.44371732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11182318.1465402</v>
      </c>
      <c r="E18" s="10">
        <v>12571252.2667209</v>
      </c>
      <c r="F18" s="10">
        <v>14056060.612622</v>
      </c>
      <c r="G18" s="10">
        <v>15644305.923064601</v>
      </c>
      <c r="H18" s="10">
        <v>17291692.689975198</v>
      </c>
      <c r="I18" s="10">
        <v>17784465.785755299</v>
      </c>
      <c r="J18" s="10">
        <v>17191659.022544902</v>
      </c>
      <c r="K18" s="10">
        <v>16618604.390182801</v>
      </c>
      <c r="L18" s="10">
        <v>16064651.3508224</v>
      </c>
      <c r="M18" s="10">
        <v>15529163.0058193</v>
      </c>
      <c r="N18" s="10">
        <v>17351197.335136399</v>
      </c>
      <c r="O18" s="10">
        <v>16772824.1456213</v>
      </c>
      <c r="P18" s="10">
        <v>16213734.1976403</v>
      </c>
      <c r="Q18" s="10">
        <v>15673288.779803401</v>
      </c>
      <c r="R18" s="10">
        <v>15912365.417587301</v>
      </c>
      <c r="S18" s="10">
        <v>16218941.5940334</v>
      </c>
      <c r="T18" s="10">
        <v>16549428.180917</v>
      </c>
      <c r="U18" s="10">
        <v>16877923.472265299</v>
      </c>
      <c r="V18" s="10">
        <v>17344820.5070807</v>
      </c>
      <c r="W18" s="10">
        <v>17709454.2430006</v>
      </c>
      <c r="X18" s="10">
        <v>18074658.454939298</v>
      </c>
      <c r="Y18" s="10">
        <v>18443616.171208501</v>
      </c>
      <c r="Z18" s="10">
        <v>18818448.691908501</v>
      </c>
      <c r="AA18" s="10">
        <v>19227392.880525298</v>
      </c>
      <c r="AB18" s="10">
        <v>19611182.813562799</v>
      </c>
      <c r="AC18" s="10">
        <v>20024485.0391642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11182318.1465402</v>
      </c>
      <c r="E19" s="10">
        <v>12571252.2667209</v>
      </c>
      <c r="F19" s="10">
        <v>14056060.612622</v>
      </c>
      <c r="G19" s="10">
        <v>15644305.923064601</v>
      </c>
      <c r="H19" s="10">
        <v>17291692.689975198</v>
      </c>
      <c r="I19" s="10">
        <v>17784465.785755299</v>
      </c>
      <c r="J19" s="10">
        <v>17191659.022544902</v>
      </c>
      <c r="K19" s="10">
        <v>16618604.390182801</v>
      </c>
      <c r="L19" s="10">
        <v>16064651.3508224</v>
      </c>
      <c r="M19" s="10">
        <v>15529163.0058193</v>
      </c>
      <c r="N19" s="10">
        <v>17351197.335136399</v>
      </c>
      <c r="O19" s="10">
        <v>16772824.1456213</v>
      </c>
      <c r="P19" s="10">
        <v>16213734.1976403</v>
      </c>
      <c r="Q19" s="10">
        <v>15673288.779803401</v>
      </c>
      <c r="R19" s="10">
        <v>15912365.417587301</v>
      </c>
      <c r="S19" s="10">
        <v>16218941.5940334</v>
      </c>
      <c r="T19" s="10">
        <v>16549428.180917</v>
      </c>
      <c r="U19" s="10">
        <v>16877923.472265299</v>
      </c>
      <c r="V19" s="10">
        <v>17344820.5070807</v>
      </c>
      <c r="W19" s="10">
        <v>17709454.2430006</v>
      </c>
      <c r="X19" s="10">
        <v>18074658.454939298</v>
      </c>
      <c r="Y19" s="10">
        <v>18443616.171208501</v>
      </c>
      <c r="Z19" s="10">
        <v>18818448.691908501</v>
      </c>
      <c r="AA19" s="10">
        <v>19227392.880525298</v>
      </c>
      <c r="AB19" s="10">
        <v>19611182.813562799</v>
      </c>
      <c r="AC19" s="10">
        <v>20024485.0391642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563.14819025999998</v>
      </c>
      <c r="D20" s="10">
        <v>637.23095765999994</v>
      </c>
      <c r="E20" s="10">
        <v>716.38018306000004</v>
      </c>
      <c r="F20" s="10">
        <v>800.99285744999997</v>
      </c>
      <c r="G20" s="10">
        <v>891.49994791999995</v>
      </c>
      <c r="H20" s="10">
        <v>985.37724896999998</v>
      </c>
      <c r="I20" s="10">
        <v>1013.45821283</v>
      </c>
      <c r="J20" s="10">
        <v>979.67677176999996</v>
      </c>
      <c r="K20" s="10">
        <v>947.02091746999997</v>
      </c>
      <c r="L20" s="10">
        <v>915.45357864000005</v>
      </c>
      <c r="M20" s="10">
        <v>884.93846125000005</v>
      </c>
      <c r="N20" s="10">
        <v>988.76815608000004</v>
      </c>
      <c r="O20" s="10">
        <v>955.80922066999995</v>
      </c>
      <c r="P20" s="10">
        <v>923.94915209999999</v>
      </c>
      <c r="Q20" s="10">
        <v>893.15155301000004</v>
      </c>
      <c r="R20" s="10">
        <v>906.77547543000003</v>
      </c>
      <c r="S20" s="10">
        <v>924.24589863999995</v>
      </c>
      <c r="T20" s="10">
        <v>943.07887060999997</v>
      </c>
      <c r="U20" s="10">
        <v>961.79836743999999</v>
      </c>
      <c r="V20" s="10">
        <v>988.40476879000005</v>
      </c>
      <c r="W20" s="10">
        <v>1009.18363608</v>
      </c>
      <c r="X20" s="10">
        <v>1029.9950122800001</v>
      </c>
      <c r="Y20" s="10">
        <v>1051.02028412</v>
      </c>
      <c r="Z20" s="10">
        <v>1072.3803351399999</v>
      </c>
      <c r="AA20" s="10">
        <v>1095.6842595600001</v>
      </c>
      <c r="AB20" s="10">
        <v>1117.55475398</v>
      </c>
      <c r="AC20" s="10">
        <v>1141.10702369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4.9411458699999997</v>
      </c>
      <c r="D21" s="10">
        <v>5.5911590699999998</v>
      </c>
      <c r="E21" s="10">
        <v>6.2856261299999998</v>
      </c>
      <c r="F21" s="10">
        <v>7.0280303100000001</v>
      </c>
      <c r="G21" s="10">
        <v>7.8221529600000004</v>
      </c>
      <c r="H21" s="10">
        <v>8.6458463400000003</v>
      </c>
      <c r="I21" s="10">
        <v>8.8922328900000007</v>
      </c>
      <c r="J21" s="10">
        <v>8.5958295099999997</v>
      </c>
      <c r="K21" s="10">
        <v>8.3093021999999994</v>
      </c>
      <c r="L21" s="10">
        <v>8.0323256799999996</v>
      </c>
      <c r="M21" s="10">
        <v>7.7645815000000002</v>
      </c>
      <c r="N21" s="10">
        <v>8.6755986699999994</v>
      </c>
      <c r="O21" s="10">
        <v>8.3864120700000004</v>
      </c>
      <c r="P21" s="10">
        <v>8.1068671000000005</v>
      </c>
      <c r="Q21" s="10">
        <v>7.83664439</v>
      </c>
      <c r="R21" s="10">
        <v>7.9561827100000002</v>
      </c>
      <c r="S21" s="10">
        <v>8.1094708000000004</v>
      </c>
      <c r="T21" s="10">
        <v>8.2747140899999998</v>
      </c>
      <c r="U21" s="10">
        <v>8.4389617399999999</v>
      </c>
      <c r="V21" s="10">
        <v>8.6724102500000004</v>
      </c>
      <c r="W21" s="10">
        <v>8.8547271199999997</v>
      </c>
      <c r="X21" s="10">
        <v>9.0373292299999992</v>
      </c>
      <c r="Y21" s="10">
        <v>9.2218080899999997</v>
      </c>
      <c r="Z21" s="10">
        <v>9.4092243500000006</v>
      </c>
      <c r="AA21" s="10">
        <v>9.61369644</v>
      </c>
      <c r="AB21" s="10">
        <v>9.8055914099999999</v>
      </c>
      <c r="AC21" s="10">
        <v>10.012242519999999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5.5911589999999997E-2</v>
      </c>
      <c r="E22" s="10">
        <v>6.2856259999999997E-2</v>
      </c>
      <c r="F22" s="10">
        <v>7.0280300000000004E-2</v>
      </c>
      <c r="G22" s="10">
        <v>7.8221529999999997E-2</v>
      </c>
      <c r="H22" s="10">
        <v>8.6458460000000001E-2</v>
      </c>
      <c r="I22" s="10">
        <v>8.8922329999999994E-2</v>
      </c>
      <c r="J22" s="10">
        <v>8.5958300000000001E-2</v>
      </c>
      <c r="K22" s="10">
        <v>8.3093020000000004E-2</v>
      </c>
      <c r="L22" s="10">
        <v>8.0323259999999994E-2</v>
      </c>
      <c r="M22" s="10">
        <v>7.7645820000000004E-2</v>
      </c>
      <c r="N22" s="10">
        <v>8.6755990000000005E-2</v>
      </c>
      <c r="O22" s="10">
        <v>8.386412E-2</v>
      </c>
      <c r="P22" s="10">
        <v>8.1068669999999995E-2</v>
      </c>
      <c r="Q22" s="10">
        <v>7.8366439999999996E-2</v>
      </c>
      <c r="R22" s="10">
        <v>7.956183E-2</v>
      </c>
      <c r="S22" s="10">
        <v>8.109471E-2</v>
      </c>
      <c r="T22" s="10">
        <v>8.2747139999999997E-2</v>
      </c>
      <c r="U22" s="10">
        <v>8.4389619999999999E-2</v>
      </c>
      <c r="V22" s="10">
        <v>8.6724099999999998E-2</v>
      </c>
      <c r="W22" s="10">
        <v>8.8547269999999997E-2</v>
      </c>
      <c r="X22" s="10">
        <v>9.0373289999999995E-2</v>
      </c>
      <c r="Y22" s="10">
        <v>9.2218079999999994E-2</v>
      </c>
      <c r="Z22" s="10">
        <v>9.4092239999999994E-2</v>
      </c>
      <c r="AA22" s="10">
        <v>9.6136959999999994E-2</v>
      </c>
      <c r="AB22" s="10">
        <v>9.8055909999999996E-2</v>
      </c>
      <c r="AC22" s="10">
        <v>0.10012243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563.14819025999998</v>
      </c>
      <c r="D23" s="10">
        <v>637.23095765999994</v>
      </c>
      <c r="E23" s="10">
        <v>716.38018306000004</v>
      </c>
      <c r="F23" s="10">
        <v>800.99285744999997</v>
      </c>
      <c r="G23" s="10">
        <v>891.49994791999995</v>
      </c>
      <c r="H23" s="10">
        <v>985.37724896999998</v>
      </c>
      <c r="I23" s="10">
        <v>1013.45821283</v>
      </c>
      <c r="J23" s="10">
        <v>979.67677176999996</v>
      </c>
      <c r="K23" s="10">
        <v>947.02091746999997</v>
      </c>
      <c r="L23" s="10">
        <v>915.45357864000005</v>
      </c>
      <c r="M23" s="10">
        <v>884.93846125000005</v>
      </c>
      <c r="N23" s="10">
        <v>988.76815608000004</v>
      </c>
      <c r="O23" s="10">
        <v>955.80922066999995</v>
      </c>
      <c r="P23" s="10">
        <v>923.94915209999999</v>
      </c>
      <c r="Q23" s="10">
        <v>893.15155301000004</v>
      </c>
      <c r="R23" s="10">
        <v>906.77547543000003</v>
      </c>
      <c r="S23" s="10">
        <v>924.24589863999995</v>
      </c>
      <c r="T23" s="10">
        <v>943.07887060999997</v>
      </c>
      <c r="U23" s="10">
        <v>961.79836743999999</v>
      </c>
      <c r="V23" s="10">
        <v>988.40476879000005</v>
      </c>
      <c r="W23" s="10">
        <v>1009.18363608</v>
      </c>
      <c r="X23" s="10">
        <v>1029.9950122800001</v>
      </c>
      <c r="Y23" s="10">
        <v>1051.02028412</v>
      </c>
      <c r="Z23" s="10">
        <v>1072.3803351399999</v>
      </c>
      <c r="AA23" s="10">
        <v>1095.6842595600001</v>
      </c>
      <c r="AB23" s="10">
        <v>1117.55475398</v>
      </c>
      <c r="AC23" s="10">
        <v>1141.10702369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1.17056011</v>
      </c>
      <c r="E25" s="10">
        <v>1.1629638600000001</v>
      </c>
      <c r="F25" s="10">
        <v>1.1566569799999999</v>
      </c>
      <c r="G25" s="10">
        <v>1.15136394</v>
      </c>
      <c r="H25" s="10">
        <v>1.14340653</v>
      </c>
      <c r="I25" s="10">
        <v>1.1349533700000001</v>
      </c>
      <c r="J25" s="10">
        <v>1.0639631199999999</v>
      </c>
      <c r="K25" s="10">
        <v>1.00000051</v>
      </c>
      <c r="L25" s="10">
        <v>1.00000004</v>
      </c>
      <c r="M25" s="10">
        <v>1.00000003</v>
      </c>
      <c r="N25" s="10">
        <v>1</v>
      </c>
      <c r="O25" s="10">
        <v>1.1446610800000001</v>
      </c>
      <c r="P25" s="10">
        <v>1</v>
      </c>
      <c r="Q25" s="10">
        <v>1.00000026</v>
      </c>
      <c r="R25" s="10">
        <v>1.0000007900000001</v>
      </c>
      <c r="S25" s="10">
        <v>1.05026251</v>
      </c>
      <c r="T25" s="10">
        <v>1.05441366</v>
      </c>
      <c r="U25" s="10">
        <v>1.05556198</v>
      </c>
      <c r="V25" s="10">
        <v>1.0550165600000001</v>
      </c>
      <c r="W25" s="10">
        <v>1.06309984</v>
      </c>
      <c r="X25" s="10">
        <v>1.0562303099999999</v>
      </c>
      <c r="Y25" s="10">
        <v>1.0558158499999999</v>
      </c>
      <c r="Z25" s="10">
        <v>1.0555996400000001</v>
      </c>
      <c r="AA25" s="10">
        <v>1.05550671</v>
      </c>
      <c r="AB25" s="10">
        <v>1.05696313</v>
      </c>
      <c r="AC25" s="10">
        <v>1.0551316399999999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1.1705701100000001</v>
      </c>
      <c r="E26" s="10">
        <v>1.1629738599999999</v>
      </c>
      <c r="F26" s="10">
        <v>1.15666698</v>
      </c>
      <c r="G26" s="10">
        <v>1.1513727199999999</v>
      </c>
      <c r="H26" s="10">
        <v>1.1434165300000001</v>
      </c>
      <c r="I26" s="10">
        <v>1.0639631199999999</v>
      </c>
      <c r="J26" s="10">
        <v>1.00000051</v>
      </c>
      <c r="K26" s="10">
        <v>1.00000004</v>
      </c>
      <c r="L26" s="10">
        <v>1.00000003</v>
      </c>
      <c r="M26" s="10">
        <v>1</v>
      </c>
      <c r="N26" s="10">
        <v>1.1558584599999999</v>
      </c>
      <c r="O26" s="10">
        <v>1</v>
      </c>
      <c r="P26" s="10">
        <v>1.00000026</v>
      </c>
      <c r="Q26" s="10">
        <v>1.0000007900000001</v>
      </c>
      <c r="R26" s="10">
        <v>1.05026251</v>
      </c>
      <c r="S26" s="10">
        <v>1.05441366</v>
      </c>
      <c r="T26" s="10">
        <v>1.05556198</v>
      </c>
      <c r="U26" s="10">
        <v>1.0550165600000001</v>
      </c>
      <c r="V26" s="10">
        <v>1.06309984</v>
      </c>
      <c r="W26" s="10">
        <v>1.0562303099999999</v>
      </c>
      <c r="X26" s="10">
        <v>1.0558158499999999</v>
      </c>
      <c r="Y26" s="10">
        <v>1.0555996400000001</v>
      </c>
      <c r="Z26" s="10">
        <v>1.05550671</v>
      </c>
      <c r="AA26" s="10">
        <v>1.05696313</v>
      </c>
      <c r="AB26" s="10">
        <v>1.0551316399999999</v>
      </c>
      <c r="AC26" s="10">
        <v>1.0562843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1.1705701100000001</v>
      </c>
      <c r="E27" s="10">
        <v>1.1629738599999999</v>
      </c>
      <c r="F27" s="10">
        <v>1.15666698</v>
      </c>
      <c r="G27" s="10">
        <v>1.15137394</v>
      </c>
      <c r="H27" s="10">
        <v>1.1434165300000001</v>
      </c>
      <c r="I27" s="10">
        <v>1.1349633699999999</v>
      </c>
      <c r="J27" s="10">
        <v>1.13389479</v>
      </c>
      <c r="K27" s="10">
        <v>1.1389411300000001</v>
      </c>
      <c r="L27" s="10">
        <v>1.1442747900000001</v>
      </c>
      <c r="M27" s="10">
        <v>1.1499082599999999</v>
      </c>
      <c r="N27" s="10">
        <v>1.1558584599999999</v>
      </c>
      <c r="O27" s="10">
        <v>1.14467108</v>
      </c>
      <c r="P27" s="10">
        <v>1.14971603</v>
      </c>
      <c r="Q27" s="10">
        <v>1.15529164</v>
      </c>
      <c r="R27" s="10">
        <v>1.16138147</v>
      </c>
      <c r="S27" s="10">
        <v>1.16148673</v>
      </c>
      <c r="T27" s="10">
        <v>1.1611323099999999</v>
      </c>
      <c r="U27" s="10">
        <v>1.1606677299999999</v>
      </c>
      <c r="V27" s="10">
        <v>1.1602912999999999</v>
      </c>
      <c r="W27" s="10">
        <v>1.15898832</v>
      </c>
      <c r="X27" s="10">
        <v>1.1585173799999999</v>
      </c>
      <c r="Y27" s="10">
        <v>1.15811518</v>
      </c>
      <c r="Z27" s="10">
        <v>1.15775867</v>
      </c>
      <c r="AA27" s="10">
        <v>1.1574328</v>
      </c>
      <c r="AB27" s="10">
        <v>1.1569613700000001</v>
      </c>
      <c r="AC27" s="10">
        <v>1.1567139399999999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7.3E-7</v>
      </c>
      <c r="E36" s="10">
        <v>7.4000000000000001E-7</v>
      </c>
      <c r="F36" s="10">
        <v>8.9999999999999996E-7</v>
      </c>
      <c r="G36" s="10">
        <v>1.35E-6</v>
      </c>
      <c r="H36" s="10">
        <v>1.9000000000000001E-7</v>
      </c>
      <c r="I36" s="10">
        <v>1.9999999999999999E-7</v>
      </c>
      <c r="J36" s="10">
        <v>5.4509999999999998E-5</v>
      </c>
      <c r="K36" s="10">
        <v>0</v>
      </c>
      <c r="L36" s="10">
        <v>0</v>
      </c>
      <c r="M36" s="10">
        <v>2.1399999999999998E-6</v>
      </c>
      <c r="N36" s="10">
        <v>2.2000000000000001E-6</v>
      </c>
      <c r="O36" s="10">
        <v>0</v>
      </c>
      <c r="P36" s="10">
        <v>9.6471400000000002E-3</v>
      </c>
      <c r="Q36" s="10">
        <v>4.8739999999999998E-5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7.3E-7</v>
      </c>
      <c r="D37" s="10">
        <v>7.4000000000000001E-7</v>
      </c>
      <c r="E37" s="10">
        <v>8.9999999999999996E-7</v>
      </c>
      <c r="F37" s="10">
        <v>1.35E-6</v>
      </c>
      <c r="G37" s="10">
        <v>1.9000000000000001E-7</v>
      </c>
      <c r="H37" s="10">
        <v>1.9999999999999999E-7</v>
      </c>
      <c r="I37" s="10">
        <v>5.4509999999999998E-5</v>
      </c>
      <c r="J37" s="10">
        <v>0</v>
      </c>
      <c r="K37" s="10">
        <v>0</v>
      </c>
      <c r="L37" s="10">
        <v>2.1399999999999998E-6</v>
      </c>
      <c r="M37" s="10">
        <v>2.2000000000000001E-6</v>
      </c>
      <c r="N37" s="10">
        <v>0</v>
      </c>
      <c r="O37" s="10">
        <v>9.6471400000000002E-3</v>
      </c>
      <c r="P37" s="10">
        <v>4.8739999999999998E-5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14595.149743170001</v>
      </c>
      <c r="D39" s="10">
        <v>15819.20020607</v>
      </c>
      <c r="E39" s="10">
        <v>17133.64417566</v>
      </c>
      <c r="F39" s="10">
        <v>18545.430405610001</v>
      </c>
      <c r="G39" s="10">
        <v>20062.11362787</v>
      </c>
      <c r="H39" s="10">
        <v>21644.23272865</v>
      </c>
      <c r="I39" s="10">
        <v>23267.561710279999</v>
      </c>
      <c r="J39" s="10">
        <v>24915.140759469999</v>
      </c>
      <c r="K39" s="10">
        <v>26570.234907549999</v>
      </c>
      <c r="L39" s="10">
        <v>28234.111071980002</v>
      </c>
      <c r="M39" s="10">
        <v>29907.733315099998</v>
      </c>
      <c r="N39" s="10">
        <v>29160.041294210001</v>
      </c>
      <c r="O39" s="10">
        <v>28442.16959858</v>
      </c>
      <c r="P39" s="10">
        <v>28861.189781280002</v>
      </c>
      <c r="Q39" s="10">
        <v>29786.98960483</v>
      </c>
      <c r="R39" s="10">
        <v>30409.35238832</v>
      </c>
      <c r="S39" s="10">
        <v>31047.715284909998</v>
      </c>
      <c r="T39" s="10">
        <v>31693.569929990001</v>
      </c>
      <c r="U39" s="10">
        <v>32351.948550469999</v>
      </c>
      <c r="V39" s="10">
        <v>32951.226700730003</v>
      </c>
      <c r="W39" s="10">
        <v>33622.074869060001</v>
      </c>
      <c r="X39" s="10">
        <v>34304.946216609998</v>
      </c>
      <c r="Y39" s="10">
        <v>35003.875370330003</v>
      </c>
      <c r="Z39" s="10">
        <v>35719.918900739998</v>
      </c>
      <c r="AA39" s="10">
        <v>36452.955068260002</v>
      </c>
      <c r="AB39" s="10">
        <v>37198.692480559999</v>
      </c>
      <c r="AC39" s="10">
        <v>37949.446619729999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105599952.02391499</v>
      </c>
      <c r="D40" s="10">
        <v>114456296.250017</v>
      </c>
      <c r="E40" s="10">
        <v>123966662.540812</v>
      </c>
      <c r="F40" s="10">
        <v>134181327.054299</v>
      </c>
      <c r="G40" s="10">
        <v>145154950.36918899</v>
      </c>
      <c r="H40" s="10">
        <v>156602020.39441001</v>
      </c>
      <c r="I40" s="10">
        <v>168347255.32492599</v>
      </c>
      <c r="J40" s="10">
        <v>180267946.21276799</v>
      </c>
      <c r="K40" s="10">
        <v>192243010.923136</v>
      </c>
      <c r="L40" s="10">
        <v>204281615.95487401</v>
      </c>
      <c r="M40" s="10">
        <v>216390736.566174</v>
      </c>
      <c r="N40" s="10">
        <v>210980977.644609</v>
      </c>
      <c r="O40" s="10">
        <v>205786977.03814399</v>
      </c>
      <c r="P40" s="10">
        <v>208818704.15082699</v>
      </c>
      <c r="Q40" s="10">
        <v>215517122.36994299</v>
      </c>
      <c r="R40" s="10">
        <v>220020089.53606999</v>
      </c>
      <c r="S40" s="10">
        <v>224638821.95333299</v>
      </c>
      <c r="T40" s="10">
        <v>229311759.24654299</v>
      </c>
      <c r="U40" s="10">
        <v>234075310.97156599</v>
      </c>
      <c r="V40" s="10">
        <v>238411254.42060301</v>
      </c>
      <c r="W40" s="10">
        <v>243265026.77908</v>
      </c>
      <c r="X40" s="10">
        <v>248205790.17022499</v>
      </c>
      <c r="Y40" s="10">
        <v>253262736.23795101</v>
      </c>
      <c r="Z40" s="10">
        <v>258443509.56254101</v>
      </c>
      <c r="AA40" s="10">
        <v>263747229.324545</v>
      </c>
      <c r="AB40" s="10">
        <v>269142846.11140001</v>
      </c>
      <c r="AC40" s="10">
        <v>274574760.30709797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105599952.02391499</v>
      </c>
      <c r="D41" s="10">
        <v>114456296.250017</v>
      </c>
      <c r="E41" s="10">
        <v>123966662.540812</v>
      </c>
      <c r="F41" s="10">
        <v>134181327.054299</v>
      </c>
      <c r="G41" s="10">
        <v>145154950.36918899</v>
      </c>
      <c r="H41" s="10">
        <v>156602020.39441001</v>
      </c>
      <c r="I41" s="10">
        <v>168347255.32492599</v>
      </c>
      <c r="J41" s="10">
        <v>180267946.21276799</v>
      </c>
      <c r="K41" s="10">
        <v>192243010.923136</v>
      </c>
      <c r="L41" s="10">
        <v>204281615.95487401</v>
      </c>
      <c r="M41" s="10">
        <v>216390736.566174</v>
      </c>
      <c r="N41" s="10">
        <v>210980977.644609</v>
      </c>
      <c r="O41" s="10">
        <v>205786977.03814399</v>
      </c>
      <c r="P41" s="10">
        <v>208818704.15082699</v>
      </c>
      <c r="Q41" s="10">
        <v>215517122.36994299</v>
      </c>
      <c r="R41" s="10">
        <v>220020089.53606999</v>
      </c>
      <c r="S41" s="10">
        <v>224638821.95333299</v>
      </c>
      <c r="T41" s="10">
        <v>229311759.24654299</v>
      </c>
      <c r="U41" s="10">
        <v>234075310.97156599</v>
      </c>
      <c r="V41" s="10">
        <v>238411254.42060301</v>
      </c>
      <c r="W41" s="10">
        <v>243265026.77908</v>
      </c>
      <c r="X41" s="10">
        <v>248205790.17022499</v>
      </c>
      <c r="Y41" s="10">
        <v>253262736.23795101</v>
      </c>
      <c r="Z41" s="10">
        <v>258443509.56254101</v>
      </c>
      <c r="AA41" s="10">
        <v>263747229.324545</v>
      </c>
      <c r="AB41" s="10">
        <v>269142846.11140001</v>
      </c>
      <c r="AC41" s="10">
        <v>274574760.30709797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7950.0386639199996</v>
      </c>
      <c r="D42" s="10">
        <v>8616.7840333000004</v>
      </c>
      <c r="E42" s="10">
        <v>9332.7671210799999</v>
      </c>
      <c r="F42" s="10">
        <v>10101.77294225</v>
      </c>
      <c r="G42" s="10">
        <v>10927.91659065</v>
      </c>
      <c r="H42" s="10">
        <v>11789.70343378</v>
      </c>
      <c r="I42" s="10">
        <v>12673.937470110001</v>
      </c>
      <c r="J42" s="10">
        <v>13571.38061892</v>
      </c>
      <c r="K42" s="10">
        <v>14472.9172733</v>
      </c>
      <c r="L42" s="10">
        <v>15379.237528449999</v>
      </c>
      <c r="M42" s="10">
        <v>16290.86651313</v>
      </c>
      <c r="N42" s="10">
        <v>15883.595564949999</v>
      </c>
      <c r="O42" s="10">
        <v>15492.56787175</v>
      </c>
      <c r="P42" s="10">
        <v>15720.809905030001</v>
      </c>
      <c r="Q42" s="10">
        <v>16225.096912819999</v>
      </c>
      <c r="R42" s="10">
        <v>16564.100505030001</v>
      </c>
      <c r="S42" s="10">
        <v>16911.819425279999</v>
      </c>
      <c r="T42" s="10">
        <v>17263.619132029999</v>
      </c>
      <c r="U42" s="10">
        <v>17622.240700179998</v>
      </c>
      <c r="V42" s="10">
        <v>17948.669996820001</v>
      </c>
      <c r="W42" s="10">
        <v>18314.083779460001</v>
      </c>
      <c r="X42" s="10">
        <v>18686.046637740001</v>
      </c>
      <c r="Y42" s="10">
        <v>19066.756249710001</v>
      </c>
      <c r="Z42" s="10">
        <v>19456.788133729999</v>
      </c>
      <c r="AA42" s="10">
        <v>19856.075977730001</v>
      </c>
      <c r="AB42" s="10">
        <v>20262.282242500001</v>
      </c>
      <c r="AC42" s="10">
        <v>20671.221139220001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31.679985609999999</v>
      </c>
      <c r="D43" s="10">
        <v>34.336888879999997</v>
      </c>
      <c r="E43" s="10">
        <v>37.189998760000002</v>
      </c>
      <c r="F43" s="10">
        <v>40.254398119999998</v>
      </c>
      <c r="G43" s="10">
        <v>43.546485109999999</v>
      </c>
      <c r="H43" s="10">
        <v>46.980606119999997</v>
      </c>
      <c r="I43" s="10">
        <v>50.504176600000001</v>
      </c>
      <c r="J43" s="10">
        <v>54.080383859999998</v>
      </c>
      <c r="K43" s="10">
        <v>57.67290328</v>
      </c>
      <c r="L43" s="10">
        <v>61.28448479</v>
      </c>
      <c r="M43" s="10">
        <v>64.917220970000002</v>
      </c>
      <c r="N43" s="10">
        <v>63.294293289999999</v>
      </c>
      <c r="O43" s="10">
        <v>61.736093109999999</v>
      </c>
      <c r="P43" s="10">
        <v>62.645611250000002</v>
      </c>
      <c r="Q43" s="10">
        <v>64.655136709999994</v>
      </c>
      <c r="R43" s="10">
        <v>66.006026860000006</v>
      </c>
      <c r="S43" s="10">
        <v>67.391646589999993</v>
      </c>
      <c r="T43" s="10">
        <v>68.793527769999997</v>
      </c>
      <c r="U43" s="10">
        <v>70.222593290000006</v>
      </c>
      <c r="V43" s="10">
        <v>71.523376330000005</v>
      </c>
      <c r="W43" s="10">
        <v>72.979508030000005</v>
      </c>
      <c r="X43" s="10">
        <v>74.461737049999996</v>
      </c>
      <c r="Y43" s="10">
        <v>75.978820870000007</v>
      </c>
      <c r="Z43" s="10">
        <v>77.533052870000006</v>
      </c>
      <c r="AA43" s="10">
        <v>79.124168800000007</v>
      </c>
      <c r="AB43" s="10">
        <v>80.742853830000001</v>
      </c>
      <c r="AC43" s="10">
        <v>82.37242809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0.40254398000000002</v>
      </c>
      <c r="G44" s="10">
        <v>0.43546485000000001</v>
      </c>
      <c r="H44" s="10">
        <v>0.46980606000000003</v>
      </c>
      <c r="I44" s="10">
        <v>0.50504176999999995</v>
      </c>
      <c r="J44" s="10">
        <v>0.54080384000000004</v>
      </c>
      <c r="K44" s="10">
        <v>0.57672902999999998</v>
      </c>
      <c r="L44" s="10">
        <v>0.61284485</v>
      </c>
      <c r="M44" s="10">
        <v>0.64917221000000003</v>
      </c>
      <c r="N44" s="10">
        <v>0.63294293000000001</v>
      </c>
      <c r="O44" s="10">
        <v>0.61736093000000003</v>
      </c>
      <c r="P44" s="10">
        <v>0.62645611000000001</v>
      </c>
      <c r="Q44" s="10">
        <v>0.64655136999999996</v>
      </c>
      <c r="R44" s="10">
        <v>0.66006027</v>
      </c>
      <c r="S44" s="10">
        <v>0.67391646999999999</v>
      </c>
      <c r="T44" s="10">
        <v>0.68793528000000004</v>
      </c>
      <c r="U44" s="10">
        <v>0.70222593</v>
      </c>
      <c r="V44" s="10">
        <v>0.71523376000000005</v>
      </c>
      <c r="W44" s="10">
        <v>0.72979508000000004</v>
      </c>
      <c r="X44" s="10">
        <v>0.74461736999999995</v>
      </c>
      <c r="Y44" s="10">
        <v>0.75978820999999996</v>
      </c>
      <c r="Z44" s="10">
        <v>0.77533052999999996</v>
      </c>
      <c r="AA44" s="10">
        <v>0.79124169</v>
      </c>
      <c r="AB44" s="10">
        <v>0.80742853999999997</v>
      </c>
      <c r="AC44" s="10">
        <v>0.82372427999999998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6882.4231489599997</v>
      </c>
      <c r="D45" s="10">
        <v>7459.6308782100004</v>
      </c>
      <c r="E45" s="10">
        <v>8079.46416279</v>
      </c>
      <c r="F45" s="10">
        <v>8745.1997257300009</v>
      </c>
      <c r="G45" s="10">
        <v>9460.4000424200003</v>
      </c>
      <c r="H45" s="10">
        <v>10206.457007589999</v>
      </c>
      <c r="I45" s="10">
        <v>10971.94671878</v>
      </c>
      <c r="J45" s="10">
        <v>11748.87168271</v>
      </c>
      <c r="K45" s="10">
        <v>12529.34043287</v>
      </c>
      <c r="L45" s="10">
        <v>13313.95039115</v>
      </c>
      <c r="M45" s="10">
        <v>14103.15616645</v>
      </c>
      <c r="N45" s="10">
        <v>13750.57788096</v>
      </c>
      <c r="O45" s="10">
        <v>13412.0615339</v>
      </c>
      <c r="P45" s="10">
        <v>13609.65280607</v>
      </c>
      <c r="Q45" s="10">
        <v>14046.218805660001</v>
      </c>
      <c r="R45" s="10">
        <v>14339.697399819999</v>
      </c>
      <c r="S45" s="10">
        <v>14640.72093533</v>
      </c>
      <c r="T45" s="10">
        <v>14945.277246039999</v>
      </c>
      <c r="U45" s="10">
        <v>15255.73930626</v>
      </c>
      <c r="V45" s="10">
        <v>15538.33221463</v>
      </c>
      <c r="W45" s="10">
        <v>15854.67435872</v>
      </c>
      <c r="X45" s="10">
        <v>16176.686099119999</v>
      </c>
      <c r="Y45" s="10">
        <v>16506.269986349998</v>
      </c>
      <c r="Z45" s="10">
        <v>16843.924252050001</v>
      </c>
      <c r="AA45" s="10">
        <v>17189.591489260001</v>
      </c>
      <c r="AB45" s="10">
        <v>17541.24806831</v>
      </c>
      <c r="AC45" s="10">
        <v>17895.270312519999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1067.6155149599999</v>
      </c>
      <c r="D46" s="10">
        <v>1157.1531550899999</v>
      </c>
      <c r="E46" s="10">
        <v>1253.3029582900001</v>
      </c>
      <c r="F46" s="10">
        <v>1356.57321652</v>
      </c>
      <c r="G46" s="10">
        <v>1467.5165482299999</v>
      </c>
      <c r="H46" s="10">
        <v>1583.24642619</v>
      </c>
      <c r="I46" s="10">
        <v>1701.9907513400001</v>
      </c>
      <c r="J46" s="10">
        <v>1822.50893621</v>
      </c>
      <c r="K46" s="10">
        <v>1943.5768404299999</v>
      </c>
      <c r="L46" s="10">
        <v>2065.2871372999998</v>
      </c>
      <c r="M46" s="10">
        <v>2187.7103466799999</v>
      </c>
      <c r="N46" s="10">
        <v>2133.01768399</v>
      </c>
      <c r="O46" s="10">
        <v>2080.5063378599998</v>
      </c>
      <c r="P46" s="10">
        <v>2111.15709896</v>
      </c>
      <c r="Q46" s="10">
        <v>2178.8781071600001</v>
      </c>
      <c r="R46" s="10">
        <v>2224.4031052099999</v>
      </c>
      <c r="S46" s="10">
        <v>2271.0984899499999</v>
      </c>
      <c r="T46" s="10">
        <v>2318.3418859799999</v>
      </c>
      <c r="U46" s="10">
        <v>2366.5013939199998</v>
      </c>
      <c r="V46" s="10">
        <v>2410.3377821899999</v>
      </c>
      <c r="W46" s="10">
        <v>2459.4094207399999</v>
      </c>
      <c r="X46" s="10">
        <v>2509.3605386200002</v>
      </c>
      <c r="Y46" s="10">
        <v>2560.48626337</v>
      </c>
      <c r="Z46" s="10">
        <v>2612.8638816799998</v>
      </c>
      <c r="AA46" s="10">
        <v>2666.4844884700001</v>
      </c>
      <c r="AB46" s="10">
        <v>2721.0341741900002</v>
      </c>
      <c r="AC46" s="10">
        <v>2775.9508267000001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1.11164839</v>
      </c>
      <c r="E47" s="10">
        <v>1.1108532600000001</v>
      </c>
      <c r="F47" s="10">
        <v>1.11014229</v>
      </c>
      <c r="G47" s="10">
        <v>1.1095100499999999</v>
      </c>
      <c r="H47" s="10">
        <v>1.10651414</v>
      </c>
      <c r="I47" s="10">
        <v>1.10256321</v>
      </c>
      <c r="J47" s="10">
        <v>1.0982569</v>
      </c>
      <c r="K47" s="10">
        <v>1.09377547</v>
      </c>
      <c r="L47" s="10">
        <v>1.0898722000000001</v>
      </c>
      <c r="M47" s="10">
        <v>1.0864435699999999</v>
      </c>
      <c r="N47" s="10">
        <v>1.0834113700000001</v>
      </c>
      <c r="O47" s="10">
        <v>1.00000004</v>
      </c>
      <c r="P47" s="10">
        <v>1.00039145</v>
      </c>
      <c r="Q47" s="10">
        <v>1.0407511300000001</v>
      </c>
      <c r="R47" s="10">
        <v>1.0585412000000001</v>
      </c>
      <c r="S47" s="10">
        <v>1.04707054</v>
      </c>
      <c r="T47" s="10">
        <v>1.0471716099999999</v>
      </c>
      <c r="U47" s="10">
        <v>1.0469764100000001</v>
      </c>
      <c r="V47" s="10">
        <v>1.0469469300000001</v>
      </c>
      <c r="W47" s="10">
        <v>1.0446397000000001</v>
      </c>
      <c r="X47" s="10">
        <v>1.0465218700000001</v>
      </c>
      <c r="Y47" s="10">
        <v>1.04647201</v>
      </c>
      <c r="Z47" s="10">
        <v>1.04653744</v>
      </c>
      <c r="AA47" s="10">
        <v>1.04662166</v>
      </c>
      <c r="AB47" s="10">
        <v>1.046689</v>
      </c>
      <c r="AC47" s="10">
        <v>1.0466231100000001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1.1125517899999999</v>
      </c>
      <c r="D48" s="10">
        <v>1.1116583900000001</v>
      </c>
      <c r="E48" s="10">
        <v>1.1108632599999999</v>
      </c>
      <c r="F48" s="10">
        <v>1.11015229</v>
      </c>
      <c r="G48" s="10">
        <v>1.10952005</v>
      </c>
      <c r="H48" s="10">
        <v>1.1065241400000001</v>
      </c>
      <c r="I48" s="10">
        <v>1.1025646499999999</v>
      </c>
      <c r="J48" s="10">
        <v>1.0982668</v>
      </c>
      <c r="K48" s="10">
        <v>1.0937735900000001</v>
      </c>
      <c r="L48" s="10">
        <v>1.08986852</v>
      </c>
      <c r="M48" s="10">
        <v>1.0864375399999999</v>
      </c>
      <c r="N48" s="10">
        <v>1.00000004</v>
      </c>
      <c r="O48" s="10">
        <v>1.00039145</v>
      </c>
      <c r="P48" s="10">
        <v>1.0407511300000001</v>
      </c>
      <c r="Q48" s="10">
        <v>1.0585412000000001</v>
      </c>
      <c r="R48" s="10">
        <v>1.04707054</v>
      </c>
      <c r="S48" s="10">
        <v>1.0471716099999999</v>
      </c>
      <c r="T48" s="10">
        <v>1.0469764100000001</v>
      </c>
      <c r="U48" s="10">
        <v>1.0469469300000001</v>
      </c>
      <c r="V48" s="10">
        <v>1.0446397000000001</v>
      </c>
      <c r="W48" s="10">
        <v>1.0465218700000001</v>
      </c>
      <c r="X48" s="10">
        <v>1.04647201</v>
      </c>
      <c r="Y48" s="10">
        <v>1.04653744</v>
      </c>
      <c r="Z48" s="10">
        <v>1.04662166</v>
      </c>
      <c r="AA48" s="10">
        <v>1.046689</v>
      </c>
      <c r="AB48" s="10">
        <v>1.0466231100000001</v>
      </c>
      <c r="AC48" s="10">
        <v>1.0463407899999999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1.1116583900000001</v>
      </c>
      <c r="E49" s="10">
        <v>1.1108632599999999</v>
      </c>
      <c r="F49" s="10">
        <v>1.11015229</v>
      </c>
      <c r="G49" s="10">
        <v>1.10952005</v>
      </c>
      <c r="H49" s="10">
        <v>1.1065241400000001</v>
      </c>
      <c r="I49" s="10">
        <v>1.1025732100000001</v>
      </c>
      <c r="J49" s="10">
        <v>1.0982669</v>
      </c>
      <c r="K49" s="10">
        <v>1.09378547</v>
      </c>
      <c r="L49" s="10">
        <v>1.0898821999999999</v>
      </c>
      <c r="M49" s="10">
        <v>1.08645357</v>
      </c>
      <c r="N49" s="10">
        <v>1.0834213699999999</v>
      </c>
      <c r="O49" s="10">
        <v>1.08669471</v>
      </c>
      <c r="P49" s="10">
        <v>1.0887735599999999</v>
      </c>
      <c r="Q49" s="10">
        <v>1.0883320000000001</v>
      </c>
      <c r="R49" s="10">
        <v>1.08688217</v>
      </c>
      <c r="S49" s="10">
        <v>1.0865621999999999</v>
      </c>
      <c r="T49" s="10">
        <v>1.08628323</v>
      </c>
      <c r="U49" s="10">
        <v>1.0860375099999999</v>
      </c>
      <c r="V49" s="10">
        <v>1.08580118</v>
      </c>
      <c r="W49" s="10">
        <v>1.0857749999999999</v>
      </c>
      <c r="X49" s="10">
        <v>1.0855947800000001</v>
      </c>
      <c r="Y49" s="10">
        <v>1.0854243100000001</v>
      </c>
      <c r="Z49" s="10">
        <v>1.0852579200000001</v>
      </c>
      <c r="AA49" s="10">
        <v>1.0850950699999999</v>
      </c>
      <c r="AB49" s="10">
        <v>1.0849486500000001</v>
      </c>
      <c r="AC49" s="10">
        <v>1.08479974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16126.697815719999</v>
      </c>
      <c r="D50" s="10">
        <v>18065.79177516</v>
      </c>
      <c r="E50" s="10">
        <v>20132.502282090001</v>
      </c>
      <c r="F50" s="10">
        <v>22340.003233079999</v>
      </c>
      <c r="G50" s="10">
        <v>22929.43744197</v>
      </c>
      <c r="H50" s="10">
        <v>22531.328057340001</v>
      </c>
      <c r="I50" s="10">
        <v>22116.693120889999</v>
      </c>
      <c r="J50" s="10">
        <v>21698.286737909999</v>
      </c>
      <c r="K50" s="10">
        <v>21294.917838310001</v>
      </c>
      <c r="L50" s="10">
        <v>20903.84886916</v>
      </c>
      <c r="M50" s="10">
        <v>20524.667678869999</v>
      </c>
      <c r="N50" s="10">
        <v>22195.671825040001</v>
      </c>
      <c r="O50" s="10">
        <v>23884.252793899999</v>
      </c>
      <c r="P50" s="10">
        <v>24594.059122409999</v>
      </c>
      <c r="Q50" s="10">
        <v>24925.864119369999</v>
      </c>
      <c r="R50" s="10">
        <v>25533.808367090001</v>
      </c>
      <c r="S50" s="10">
        <v>26151.617002880001</v>
      </c>
      <c r="T50" s="10">
        <v>26786.171361690002</v>
      </c>
      <c r="U50" s="10">
        <v>27433.712335939999</v>
      </c>
      <c r="V50" s="10">
        <v>28154.784553019999</v>
      </c>
      <c r="W50" s="10">
        <v>28840.27878886</v>
      </c>
      <c r="X50" s="10">
        <v>29540.623900279999</v>
      </c>
      <c r="Y50" s="10">
        <v>30252.941881710001</v>
      </c>
      <c r="Z50" s="10">
        <v>30976.85910586</v>
      </c>
      <c r="AA50" s="10">
        <v>31713.011231330001</v>
      </c>
      <c r="AB50" s="10">
        <v>32465.497200689999</v>
      </c>
      <c r="AC50" s="10">
        <v>33241.321859160002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60308890.997754999</v>
      </c>
      <c r="D51" s="10">
        <v>63705767.370916501</v>
      </c>
      <c r="E51" s="10">
        <v>66796182.811456203</v>
      </c>
      <c r="F51" s="10">
        <v>69057088.212499902</v>
      </c>
      <c r="G51" s="10">
        <v>64800514.090085</v>
      </c>
      <c r="H51" s="10">
        <v>56782271.278654203</v>
      </c>
      <c r="I51" s="10">
        <v>49897014.795495801</v>
      </c>
      <c r="J51" s="10">
        <v>44082141.417584397</v>
      </c>
      <c r="K51" s="10">
        <v>38638669.403946802</v>
      </c>
      <c r="L51" s="10">
        <v>33677606.806499101</v>
      </c>
      <c r="M51" s="10">
        <v>29246603.602074701</v>
      </c>
      <c r="N51" s="10">
        <v>36336821.787626103</v>
      </c>
      <c r="O51" s="10">
        <v>45711455.5637834</v>
      </c>
      <c r="P51" s="10">
        <v>48517895.520912297</v>
      </c>
      <c r="Q51" s="10">
        <v>48205030.942628399</v>
      </c>
      <c r="R51" s="10">
        <v>49320645.629382901</v>
      </c>
      <c r="S51" s="10">
        <v>50387182.611544102</v>
      </c>
      <c r="T51" s="10">
        <v>51494703.283941798</v>
      </c>
      <c r="U51" s="10">
        <v>52633790.813388698</v>
      </c>
      <c r="V51" s="10">
        <v>54150385.067642398</v>
      </c>
      <c r="W51" s="10">
        <v>55407296.323790297</v>
      </c>
      <c r="X51" s="10">
        <v>56703598.686943203</v>
      </c>
      <c r="Y51" s="10">
        <v>58013539.929261297</v>
      </c>
      <c r="Z51" s="10">
        <v>59331106.337935299</v>
      </c>
      <c r="AA51" s="10">
        <v>60637294.624968402</v>
      </c>
      <c r="AB51" s="10">
        <v>62008275.801889099</v>
      </c>
      <c r="AC51" s="10">
        <v>63452452.658146702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60308890.997754999</v>
      </c>
      <c r="D52" s="10">
        <v>63705767.370916501</v>
      </c>
      <c r="E52" s="10">
        <v>66796182.811456203</v>
      </c>
      <c r="F52" s="10">
        <v>69057088.212499902</v>
      </c>
      <c r="G52" s="10">
        <v>64800514.090085</v>
      </c>
      <c r="H52" s="10">
        <v>56782271.278654203</v>
      </c>
      <c r="I52" s="10">
        <v>49897014.795495801</v>
      </c>
      <c r="J52" s="10">
        <v>44082141.417584397</v>
      </c>
      <c r="K52" s="10">
        <v>38638669.403946802</v>
      </c>
      <c r="L52" s="10">
        <v>33677606.806499101</v>
      </c>
      <c r="M52" s="10">
        <v>29246603.602074701</v>
      </c>
      <c r="N52" s="10">
        <v>36336821.787626103</v>
      </c>
      <c r="O52" s="10">
        <v>45711455.5637834</v>
      </c>
      <c r="P52" s="10">
        <v>48517895.520912297</v>
      </c>
      <c r="Q52" s="10">
        <v>48205030.942628399</v>
      </c>
      <c r="R52" s="10">
        <v>49320645.629382901</v>
      </c>
      <c r="S52" s="10">
        <v>50387182.611544102</v>
      </c>
      <c r="T52" s="10">
        <v>51494703.283941798</v>
      </c>
      <c r="U52" s="10">
        <v>52633790.813388698</v>
      </c>
      <c r="V52" s="10">
        <v>54150385.067642398</v>
      </c>
      <c r="W52" s="10">
        <v>55407296.323790297</v>
      </c>
      <c r="X52" s="10">
        <v>56703598.686943203</v>
      </c>
      <c r="Y52" s="10">
        <v>58013539.929261297</v>
      </c>
      <c r="Z52" s="10">
        <v>59331106.337935299</v>
      </c>
      <c r="AA52" s="10">
        <v>60637294.624968402</v>
      </c>
      <c r="AB52" s="10">
        <v>62008275.801889099</v>
      </c>
      <c r="AC52" s="10">
        <v>63452452.658146702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3037.2553473900002</v>
      </c>
      <c r="D53" s="10">
        <v>3308.4030358800001</v>
      </c>
      <c r="E53" s="10">
        <v>3584.4631887</v>
      </c>
      <c r="F53" s="10">
        <v>3853.9524427299998</v>
      </c>
      <c r="G53" s="10">
        <v>3807.3193723899999</v>
      </c>
      <c r="H53" s="10">
        <v>3573.0223676199998</v>
      </c>
      <c r="I53" s="10">
        <v>3364.76578668</v>
      </c>
      <c r="J53" s="10">
        <v>3182.2603890599999</v>
      </c>
      <c r="K53" s="10">
        <v>3010.2771528500002</v>
      </c>
      <c r="L53" s="10">
        <v>2851.2588893400002</v>
      </c>
      <c r="M53" s="10">
        <v>2706.32824274</v>
      </c>
      <c r="N53" s="10">
        <v>3041.5650085799998</v>
      </c>
      <c r="O53" s="10">
        <v>3434.2480238200001</v>
      </c>
      <c r="P53" s="10">
        <v>3571.6392567900002</v>
      </c>
      <c r="Q53" s="10">
        <v>3596.21984152</v>
      </c>
      <c r="R53" s="10">
        <v>3682.4652917499998</v>
      </c>
      <c r="S53" s="10">
        <v>3768.4709655500001</v>
      </c>
      <c r="T53" s="10">
        <v>3857.1024600800001</v>
      </c>
      <c r="U53" s="10">
        <v>3947.7650381600001</v>
      </c>
      <c r="V53" s="10">
        <v>4054.7778252500002</v>
      </c>
      <c r="W53" s="10">
        <v>4152.0001310400003</v>
      </c>
      <c r="X53" s="10">
        <v>4251.6254304599997</v>
      </c>
      <c r="Y53" s="10">
        <v>4352.7459476399999</v>
      </c>
      <c r="Z53" s="10">
        <v>4455.1786730399999</v>
      </c>
      <c r="AA53" s="10">
        <v>4558.52164163</v>
      </c>
      <c r="AB53" s="10">
        <v>4665.03138666</v>
      </c>
      <c r="AC53" s="10">
        <v>4775.5930267699996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2955.1356588899998</v>
      </c>
      <c r="D54" s="10">
        <v>3121.5826011700001</v>
      </c>
      <c r="E54" s="10">
        <v>3273.0129577600001</v>
      </c>
      <c r="F54" s="10">
        <v>3383.7973224100001</v>
      </c>
      <c r="G54" s="10">
        <v>3175.2251904099999</v>
      </c>
      <c r="H54" s="10">
        <v>2782.3312926499998</v>
      </c>
      <c r="I54" s="10">
        <v>2444.9537249800001</v>
      </c>
      <c r="J54" s="10">
        <v>2160.0249294599998</v>
      </c>
      <c r="K54" s="10">
        <v>1893.29480079</v>
      </c>
      <c r="L54" s="10">
        <v>1650.20273352</v>
      </c>
      <c r="M54" s="10">
        <v>1433.0835764999999</v>
      </c>
      <c r="N54" s="10">
        <v>1780.5042675899999</v>
      </c>
      <c r="O54" s="10">
        <v>2239.8613226299999</v>
      </c>
      <c r="P54" s="10">
        <v>2377.3768805200002</v>
      </c>
      <c r="Q54" s="10">
        <v>2362.0465161900001</v>
      </c>
      <c r="R54" s="10">
        <v>2416.7116358399999</v>
      </c>
      <c r="S54" s="10">
        <v>2468.9719479700002</v>
      </c>
      <c r="T54" s="10">
        <v>2523.2404609099999</v>
      </c>
      <c r="U54" s="10">
        <v>2579.0557498600001</v>
      </c>
      <c r="V54" s="10">
        <v>2653.3688683099999</v>
      </c>
      <c r="W54" s="10">
        <v>2714.9575198699999</v>
      </c>
      <c r="X54" s="10">
        <v>2778.4763356600001</v>
      </c>
      <c r="Y54" s="10">
        <v>2842.6634565300001</v>
      </c>
      <c r="Z54" s="10">
        <v>2907.2242105599998</v>
      </c>
      <c r="AA54" s="10">
        <v>2971.2274366199999</v>
      </c>
      <c r="AB54" s="10">
        <v>3038.4055142900002</v>
      </c>
      <c r="AC54" s="10">
        <v>3109.1701802500002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29.551356590000001</v>
      </c>
      <c r="D55" s="10">
        <v>31.215826010000001</v>
      </c>
      <c r="E55" s="10">
        <v>32.730129580000003</v>
      </c>
      <c r="F55" s="10">
        <v>33.837973220000002</v>
      </c>
      <c r="G55" s="10">
        <v>31.752251900000001</v>
      </c>
      <c r="H55" s="10">
        <v>27.82331293</v>
      </c>
      <c r="I55" s="10">
        <v>24.449537249999999</v>
      </c>
      <c r="J55" s="10">
        <v>21.600249290000001</v>
      </c>
      <c r="K55" s="10">
        <v>18.93294801</v>
      </c>
      <c r="L55" s="10">
        <v>16.502027340000001</v>
      </c>
      <c r="M55" s="10">
        <v>14.33083577</v>
      </c>
      <c r="N55" s="10">
        <v>17.80504268</v>
      </c>
      <c r="O55" s="10">
        <v>22.398613229999999</v>
      </c>
      <c r="P55" s="10">
        <v>23.77376881</v>
      </c>
      <c r="Q55" s="10">
        <v>23.620465159999998</v>
      </c>
      <c r="R55" s="10">
        <v>24.167116360000001</v>
      </c>
      <c r="S55" s="10">
        <v>24.689719480000001</v>
      </c>
      <c r="T55" s="10">
        <v>25.23240461</v>
      </c>
      <c r="U55" s="10">
        <v>25.790557499999998</v>
      </c>
      <c r="V55" s="10">
        <v>26.533688680000001</v>
      </c>
      <c r="W55" s="10">
        <v>27.149575200000001</v>
      </c>
      <c r="X55" s="10">
        <v>27.784763359999999</v>
      </c>
      <c r="Y55" s="10">
        <v>28.426634570000001</v>
      </c>
      <c r="Z55" s="10">
        <v>29.072242110000001</v>
      </c>
      <c r="AA55" s="10">
        <v>29.712274369999999</v>
      </c>
      <c r="AB55" s="10">
        <v>30.384055140000001</v>
      </c>
      <c r="AC55" s="10">
        <v>31.091701799999999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1565.7184070400001</v>
      </c>
      <c r="D56" s="10">
        <v>1753.9823120200001</v>
      </c>
      <c r="E56" s="10">
        <v>1954.6363280999999</v>
      </c>
      <c r="F56" s="10">
        <v>2168.9594903500001</v>
      </c>
      <c r="G56" s="10">
        <v>2226.18682859</v>
      </c>
      <c r="H56" s="10">
        <v>2187.5349484200001</v>
      </c>
      <c r="I56" s="10">
        <v>2147.2786256700001</v>
      </c>
      <c r="J56" s="10">
        <v>2106.6561384699999</v>
      </c>
      <c r="K56" s="10">
        <v>2067.4936193899998</v>
      </c>
      <c r="L56" s="10">
        <v>2029.5252832599999</v>
      </c>
      <c r="M56" s="10">
        <v>1992.7111148500001</v>
      </c>
      <c r="N56" s="10">
        <v>2154.9465569600002</v>
      </c>
      <c r="O56" s="10">
        <v>2318.8885080599998</v>
      </c>
      <c r="P56" s="10">
        <v>2387.8026060799998</v>
      </c>
      <c r="Q56" s="10">
        <v>2420.0170865199998</v>
      </c>
      <c r="R56" s="10">
        <v>2479.0415383899999</v>
      </c>
      <c r="S56" s="10">
        <v>2539.0237098299999</v>
      </c>
      <c r="T56" s="10">
        <v>2600.6316999599999</v>
      </c>
      <c r="U56" s="10">
        <v>2663.5005423100001</v>
      </c>
      <c r="V56" s="10">
        <v>2733.5084296</v>
      </c>
      <c r="W56" s="10">
        <v>2800.06210074</v>
      </c>
      <c r="X56" s="10">
        <v>2868.0576225</v>
      </c>
      <c r="Y56" s="10">
        <v>2937.2155733700001</v>
      </c>
      <c r="Z56" s="10">
        <v>3007.4996784</v>
      </c>
      <c r="AA56" s="10">
        <v>3078.9716527800001</v>
      </c>
      <c r="AB56" s="10">
        <v>3152.0294570999999</v>
      </c>
      <c r="AC56" s="10">
        <v>3227.3531819099999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1471.5369403499999</v>
      </c>
      <c r="D57" s="10">
        <v>1554.4207238500001</v>
      </c>
      <c r="E57" s="10">
        <v>1629.8268605999999</v>
      </c>
      <c r="F57" s="10">
        <v>1684.9929523799999</v>
      </c>
      <c r="G57" s="10">
        <v>1581.1325437999999</v>
      </c>
      <c r="H57" s="10">
        <v>1385.4874192</v>
      </c>
      <c r="I57" s="10">
        <v>1217.4871610099999</v>
      </c>
      <c r="J57" s="10">
        <v>1075.60425059</v>
      </c>
      <c r="K57" s="10">
        <v>942.78353345999994</v>
      </c>
      <c r="L57" s="10">
        <v>821.73360607999996</v>
      </c>
      <c r="M57" s="10">
        <v>713.61712789000001</v>
      </c>
      <c r="N57" s="10">
        <v>886.61845161999997</v>
      </c>
      <c r="O57" s="10">
        <v>1115.35951576</v>
      </c>
      <c r="P57" s="10">
        <v>1183.83665071</v>
      </c>
      <c r="Q57" s="10">
        <v>1176.202755</v>
      </c>
      <c r="R57" s="10">
        <v>1203.4237533600001</v>
      </c>
      <c r="S57" s="10">
        <v>1229.4472557199999</v>
      </c>
      <c r="T57" s="10">
        <v>1256.4707601299999</v>
      </c>
      <c r="U57" s="10">
        <v>1284.26449585</v>
      </c>
      <c r="V57" s="10">
        <v>1321.26939565</v>
      </c>
      <c r="W57" s="10">
        <v>1351.9380303</v>
      </c>
      <c r="X57" s="10">
        <v>1383.56780796</v>
      </c>
      <c r="Y57" s="10">
        <v>1415.53037427</v>
      </c>
      <c r="Z57" s="10">
        <v>1447.67899465</v>
      </c>
      <c r="AA57" s="10">
        <v>1479.5499888500001</v>
      </c>
      <c r="AB57" s="10">
        <v>1513.0019295699999</v>
      </c>
      <c r="AC57" s="10">
        <v>1548.2398448599999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1.1669079499999999</v>
      </c>
      <c r="E58" s="10">
        <v>1.16090439</v>
      </c>
      <c r="F58" s="10">
        <v>1.15587397</v>
      </c>
      <c r="G58" s="10">
        <v>1.15160745</v>
      </c>
      <c r="H58" s="10">
        <v>1.06915073</v>
      </c>
      <c r="I58" s="10">
        <v>1.02358086</v>
      </c>
      <c r="J58" s="10">
        <v>1.0224972999999999</v>
      </c>
      <c r="K58" s="10">
        <v>1.02196029</v>
      </c>
      <c r="L58" s="10">
        <v>1.02230219</v>
      </c>
      <c r="M58" s="10">
        <v>1.0225370499999999</v>
      </c>
      <c r="N58" s="10">
        <v>1.02277156</v>
      </c>
      <c r="O58" s="10">
        <v>1.12647337</v>
      </c>
      <c r="P58" s="10">
        <v>1.1209135800000001</v>
      </c>
      <c r="Q58" s="10">
        <v>1.07262353</v>
      </c>
      <c r="R58" s="10">
        <v>1.05572007</v>
      </c>
      <c r="S58" s="10">
        <v>1.06707302</v>
      </c>
      <c r="T58" s="10">
        <v>1.0668705300000001</v>
      </c>
      <c r="U58" s="10">
        <v>1.0669421299999999</v>
      </c>
      <c r="V58" s="10">
        <v>1.0668483900000001</v>
      </c>
      <c r="W58" s="10">
        <v>1.0690460100000001</v>
      </c>
      <c r="X58" s="10">
        <v>1.0670284800000001</v>
      </c>
      <c r="Y58" s="10">
        <v>1.06696206</v>
      </c>
      <c r="Z58" s="10">
        <v>1.0667845499999999</v>
      </c>
      <c r="AA58" s="10">
        <v>1.0665925199999999</v>
      </c>
      <c r="AB58" s="10">
        <v>1.0664214400000001</v>
      </c>
      <c r="AC58" s="10">
        <v>1.0663833199999999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1.17415556</v>
      </c>
      <c r="D59" s="10">
        <v>1.16691795</v>
      </c>
      <c r="E59" s="10">
        <v>1.16083241</v>
      </c>
      <c r="F59" s="10">
        <v>1.1558839700000001</v>
      </c>
      <c r="G59" s="10">
        <v>1.06915073</v>
      </c>
      <c r="H59" s="10">
        <v>1.02358086</v>
      </c>
      <c r="I59" s="10">
        <v>1.0224972999999999</v>
      </c>
      <c r="J59" s="10">
        <v>1.02196029</v>
      </c>
      <c r="K59" s="10">
        <v>1.02230219</v>
      </c>
      <c r="L59" s="10">
        <v>1.0225370499999999</v>
      </c>
      <c r="M59" s="10">
        <v>1.02277156</v>
      </c>
      <c r="N59" s="10">
        <v>1.12647337</v>
      </c>
      <c r="O59" s="10">
        <v>1.1209135800000001</v>
      </c>
      <c r="P59" s="10">
        <v>1.07262353</v>
      </c>
      <c r="Q59" s="10">
        <v>1.05572007</v>
      </c>
      <c r="R59" s="10">
        <v>1.06707302</v>
      </c>
      <c r="S59" s="10">
        <v>1.0668705300000001</v>
      </c>
      <c r="T59" s="10">
        <v>1.0669421299999999</v>
      </c>
      <c r="U59" s="10">
        <v>1.0668483900000001</v>
      </c>
      <c r="V59" s="10">
        <v>1.0690460100000001</v>
      </c>
      <c r="W59" s="10">
        <v>1.0670284800000001</v>
      </c>
      <c r="X59" s="10">
        <v>1.06696206</v>
      </c>
      <c r="Y59" s="10">
        <v>1.0667845499999999</v>
      </c>
      <c r="Z59" s="10">
        <v>1.0665925199999999</v>
      </c>
      <c r="AA59" s="10">
        <v>1.0664214400000001</v>
      </c>
      <c r="AB59" s="10">
        <v>1.0663833199999999</v>
      </c>
      <c r="AC59" s="10">
        <v>1.0665592699999999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1.16691795</v>
      </c>
      <c r="E60" s="10">
        <v>1.1609143900000001</v>
      </c>
      <c r="F60" s="10">
        <v>1.1558839700000001</v>
      </c>
      <c r="G60" s="10">
        <v>1.15161745</v>
      </c>
      <c r="H60" s="10">
        <v>1.15407879</v>
      </c>
      <c r="I60" s="10">
        <v>1.1604863299999999</v>
      </c>
      <c r="J60" s="10">
        <v>1.1658304900000001</v>
      </c>
      <c r="K60" s="10">
        <v>1.17005424</v>
      </c>
      <c r="L60" s="10">
        <v>1.1744277999999999</v>
      </c>
      <c r="M60" s="10">
        <v>1.1789665199999999</v>
      </c>
      <c r="N60" s="10">
        <v>1.18367505</v>
      </c>
      <c r="O60" s="10">
        <v>1.17518536</v>
      </c>
      <c r="P60" s="10">
        <v>1.1650480999999999</v>
      </c>
      <c r="Q60" s="10">
        <v>1.1620193999999999</v>
      </c>
      <c r="R60" s="10">
        <v>1.16155535</v>
      </c>
      <c r="S60" s="10">
        <v>1.1603972899999999</v>
      </c>
      <c r="T60" s="10">
        <v>1.1593716000000001</v>
      </c>
      <c r="U60" s="10">
        <v>1.1583855300000001</v>
      </c>
      <c r="V60" s="10">
        <v>1.15743237</v>
      </c>
      <c r="W60" s="10">
        <v>1.15633889</v>
      </c>
      <c r="X60" s="10">
        <v>1.1554359199999999</v>
      </c>
      <c r="Y60" s="10">
        <v>1.1545599200000001</v>
      </c>
      <c r="Z60" s="10">
        <v>1.1537276599999999</v>
      </c>
      <c r="AA60" s="10">
        <v>1.15294154</v>
      </c>
      <c r="AB60" s="10">
        <v>1.15222235</v>
      </c>
      <c r="AC60" s="10">
        <v>1.15149777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31533219.276151899</v>
      </c>
      <c r="D62" s="10">
        <v>22400680.608164702</v>
      </c>
      <c r="E62" s="10">
        <v>12920087.264223799</v>
      </c>
      <c r="F62" s="10">
        <v>3561263.0945039699</v>
      </c>
      <c r="G62" s="10">
        <v>0.95996011000000003</v>
      </c>
      <c r="H62" s="10">
        <v>2.3999999999999998E-7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31533219.276151899</v>
      </c>
      <c r="D63" s="10">
        <v>22400680.608164702</v>
      </c>
      <c r="E63" s="10">
        <v>12920087.264223799</v>
      </c>
      <c r="F63" s="10">
        <v>3561263.0945039699</v>
      </c>
      <c r="G63" s="10">
        <v>0.95996011000000003</v>
      </c>
      <c r="H63" s="10">
        <v>2.3999999999999998E-7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3714.83590125</v>
      </c>
      <c r="D64" s="10">
        <v>3427.7118371500001</v>
      </c>
      <c r="E64" s="10">
        <v>3134.34802429</v>
      </c>
      <c r="F64" s="10">
        <v>2845.6353878</v>
      </c>
      <c r="G64" s="10">
        <v>2693.6609757299998</v>
      </c>
      <c r="H64" s="10">
        <v>2626.3194295500002</v>
      </c>
      <c r="I64" s="10">
        <v>2560.66144381</v>
      </c>
      <c r="J64" s="10">
        <v>2496.6449077100001</v>
      </c>
      <c r="K64" s="10">
        <v>2434.22878502</v>
      </c>
      <c r="L64" s="10">
        <v>2373.3730653900002</v>
      </c>
      <c r="M64" s="10">
        <v>2314.0387387599999</v>
      </c>
      <c r="N64" s="10">
        <v>2256.1877702900001</v>
      </c>
      <c r="O64" s="10">
        <v>2199.7830760299998</v>
      </c>
      <c r="P64" s="10">
        <v>2144.7884991300002</v>
      </c>
      <c r="Q64" s="10">
        <v>2091.1687866500001</v>
      </c>
      <c r="R64" s="10">
        <v>2038.88956699</v>
      </c>
      <c r="S64" s="10">
        <v>1987.91732781</v>
      </c>
      <c r="T64" s="10">
        <v>1938.21939462</v>
      </c>
      <c r="U64" s="10">
        <v>1889.76390975</v>
      </c>
      <c r="V64" s="10">
        <v>1842.5198120099999</v>
      </c>
      <c r="W64" s="10">
        <v>1796.4568167100001</v>
      </c>
      <c r="X64" s="10">
        <v>1751.5453962900001</v>
      </c>
      <c r="Y64" s="10">
        <v>1707.7567613799999</v>
      </c>
      <c r="Z64" s="10">
        <v>1665.06284235</v>
      </c>
      <c r="AA64" s="10">
        <v>1623.4362712899999</v>
      </c>
      <c r="AB64" s="10">
        <v>1582.85036451</v>
      </c>
      <c r="AC64" s="10">
        <v>1543.2791053999999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2585.7239806399998</v>
      </c>
      <c r="D65" s="10">
        <v>1836.85580987</v>
      </c>
      <c r="E65" s="10">
        <v>1059.44715567</v>
      </c>
      <c r="F65" s="10">
        <v>292.02357375000003</v>
      </c>
      <c r="G65" s="10">
        <v>7.8720000000000005E-5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25.857239809999999</v>
      </c>
      <c r="D66" s="10">
        <v>18.368558100000001</v>
      </c>
      <c r="E66" s="10">
        <v>10.594471560000001</v>
      </c>
      <c r="F66" s="10">
        <v>2.9202357399999999</v>
      </c>
      <c r="G66" s="10">
        <v>7.8999999999999995E-7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2980.7425564999999</v>
      </c>
      <c r="D67" s="10">
        <v>2906.2239925899999</v>
      </c>
      <c r="E67" s="10">
        <v>2833.5683927700002</v>
      </c>
      <c r="F67" s="10">
        <v>2762.7291829599999</v>
      </c>
      <c r="G67" s="10">
        <v>2693.6609533800001</v>
      </c>
      <c r="H67" s="10">
        <v>2626.3194295500002</v>
      </c>
      <c r="I67" s="10">
        <v>2560.66144381</v>
      </c>
      <c r="J67" s="10">
        <v>2496.6449077100001</v>
      </c>
      <c r="K67" s="10">
        <v>2434.22878502</v>
      </c>
      <c r="L67" s="10">
        <v>2373.3730653900002</v>
      </c>
      <c r="M67" s="10">
        <v>2314.0387387599999</v>
      </c>
      <c r="N67" s="10">
        <v>2256.1877702900001</v>
      </c>
      <c r="O67" s="10">
        <v>2199.7830760299998</v>
      </c>
      <c r="P67" s="10">
        <v>2144.7884991300002</v>
      </c>
      <c r="Q67" s="10">
        <v>2091.1687866500001</v>
      </c>
      <c r="R67" s="10">
        <v>2038.88956699</v>
      </c>
      <c r="S67" s="10">
        <v>1987.91732781</v>
      </c>
      <c r="T67" s="10">
        <v>1938.21939462</v>
      </c>
      <c r="U67" s="10">
        <v>1889.76390975</v>
      </c>
      <c r="V67" s="10">
        <v>1842.5198120099999</v>
      </c>
      <c r="W67" s="10">
        <v>1796.4568167100001</v>
      </c>
      <c r="X67" s="10">
        <v>1751.5453962900001</v>
      </c>
      <c r="Y67" s="10">
        <v>1707.7567613799999</v>
      </c>
      <c r="Z67" s="10">
        <v>1665.06284235</v>
      </c>
      <c r="AA67" s="10">
        <v>1623.4362712899999</v>
      </c>
      <c r="AB67" s="10">
        <v>1582.85036451</v>
      </c>
      <c r="AC67" s="10">
        <v>1543.2791053999999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734.09334475000003</v>
      </c>
      <c r="D68" s="10">
        <v>521.48784455999998</v>
      </c>
      <c r="E68" s="10">
        <v>300.77963151</v>
      </c>
      <c r="F68" s="10">
        <v>82.906204840000001</v>
      </c>
      <c r="G68" s="10">
        <v>2.2350000000000001E-5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0.80988364000000002</v>
      </c>
      <c r="E69" s="10">
        <v>0.72859852000000003</v>
      </c>
      <c r="F69" s="10">
        <v>0.59156111</v>
      </c>
      <c r="G69" s="10">
        <v>0.28270532999999998</v>
      </c>
      <c r="H69" s="10">
        <v>2.8000000000000002E-7</v>
      </c>
      <c r="I69" s="10">
        <v>2.4999999999999999E-7</v>
      </c>
      <c r="J69" s="10">
        <v>2.2860000000000001E-5</v>
      </c>
      <c r="K69" s="10">
        <v>1.8640000000000001E-5</v>
      </c>
      <c r="L69" s="10">
        <v>1.768E-5</v>
      </c>
      <c r="M69" s="10">
        <v>1.9049999999999999E-5</v>
      </c>
      <c r="N69" s="10">
        <v>1.98E-5</v>
      </c>
      <c r="O69" s="10">
        <v>1.078174E-2</v>
      </c>
      <c r="P69" s="10">
        <v>0.99999906999999999</v>
      </c>
      <c r="Q69" s="10">
        <v>0.99660033999999997</v>
      </c>
      <c r="R69" s="10">
        <v>0.99994760999999999</v>
      </c>
      <c r="S69" s="10">
        <v>0.95476623999999999</v>
      </c>
      <c r="T69" s="10">
        <v>0.95851098000000001</v>
      </c>
      <c r="U69" s="10">
        <v>0.99999406000000002</v>
      </c>
      <c r="V69" s="10">
        <v>0.99999998999999995</v>
      </c>
      <c r="W69" s="10">
        <v>0.98042213</v>
      </c>
      <c r="X69" s="10">
        <v>0.96905947999999997</v>
      </c>
      <c r="Y69" s="10">
        <v>0.97077404</v>
      </c>
      <c r="Z69" s="10">
        <v>0.99999563000000002</v>
      </c>
      <c r="AA69" s="10">
        <v>0.99961305</v>
      </c>
      <c r="AB69" s="10">
        <v>0.99927853</v>
      </c>
      <c r="AC69" s="10">
        <v>0.99945539999999999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0.80988364000000002</v>
      </c>
      <c r="D70" s="10">
        <v>0.72859852000000003</v>
      </c>
      <c r="E70" s="10">
        <v>0.59156111</v>
      </c>
      <c r="F70" s="10">
        <v>0.28270532999999998</v>
      </c>
      <c r="G70" s="10">
        <v>2.8000000000000002E-7</v>
      </c>
      <c r="H70" s="10">
        <v>2.4999999999999999E-7</v>
      </c>
      <c r="I70" s="10">
        <v>2.2860000000000001E-5</v>
      </c>
      <c r="J70" s="10">
        <v>1.8640000000000001E-5</v>
      </c>
      <c r="K70" s="10">
        <v>1.768E-5</v>
      </c>
      <c r="L70" s="10">
        <v>1.9049999999999999E-5</v>
      </c>
      <c r="M70" s="10">
        <v>1.98E-5</v>
      </c>
      <c r="N70" s="10">
        <v>1.078174E-2</v>
      </c>
      <c r="O70" s="10">
        <v>0.99999906999999999</v>
      </c>
      <c r="P70" s="10">
        <v>0.99660033999999997</v>
      </c>
      <c r="Q70" s="10">
        <v>0.99994760999999999</v>
      </c>
      <c r="R70" s="10">
        <v>0.95476623999999999</v>
      </c>
      <c r="S70" s="10">
        <v>0.95851098000000001</v>
      </c>
      <c r="T70" s="10">
        <v>0.99999406000000002</v>
      </c>
      <c r="U70" s="10">
        <v>0.99999998999999995</v>
      </c>
      <c r="V70" s="10">
        <v>0.98042213</v>
      </c>
      <c r="W70" s="10">
        <v>0.96905947999999997</v>
      </c>
      <c r="X70" s="10">
        <v>0.97077404</v>
      </c>
      <c r="Y70" s="10">
        <v>0.99999563000000002</v>
      </c>
      <c r="Z70" s="10">
        <v>0.99961305</v>
      </c>
      <c r="AA70" s="10">
        <v>0.99927853</v>
      </c>
      <c r="AB70" s="10">
        <v>0.99945539999999999</v>
      </c>
      <c r="AC70" s="10">
        <v>0.99842735999999999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1.49062673</v>
      </c>
      <c r="E71" s="10">
        <v>1.5386376500000001</v>
      </c>
      <c r="F71" s="10">
        <v>1.59162742</v>
      </c>
      <c r="G71" s="10">
        <v>1.65014306</v>
      </c>
      <c r="H71" s="10">
        <v>1.6957581900000001</v>
      </c>
      <c r="I71" s="10">
        <v>1.73359873</v>
      </c>
      <c r="J71" s="10">
        <v>1.7657566499999999</v>
      </c>
      <c r="K71" s="10">
        <v>1.79214293</v>
      </c>
      <c r="L71" s="10">
        <v>1.8198725899999999</v>
      </c>
      <c r="M71" s="10">
        <v>1.8489850299999999</v>
      </c>
      <c r="N71" s="10">
        <v>1.8795452500000001</v>
      </c>
      <c r="O71" s="10">
        <v>1.9239086700000001</v>
      </c>
      <c r="P71" s="10">
        <v>1.9524479800000001</v>
      </c>
      <c r="Q71" s="10">
        <v>1.9842156500000001</v>
      </c>
      <c r="R71" s="10">
        <v>2.0190061799999999</v>
      </c>
      <c r="S71" s="10">
        <v>2.0610255300000002</v>
      </c>
      <c r="T71" s="10">
        <v>2.1055635800000001</v>
      </c>
      <c r="U71" s="10">
        <v>2.1523459900000002</v>
      </c>
      <c r="V71" s="10">
        <v>2.20126358</v>
      </c>
      <c r="W71" s="10">
        <v>2.2535040099999999</v>
      </c>
      <c r="X71" s="10">
        <v>2.3073519600000001</v>
      </c>
      <c r="Y71" s="10">
        <v>2.3636765400000002</v>
      </c>
      <c r="Z71" s="10">
        <v>2.4226315700000001</v>
      </c>
      <c r="AA71" s="10">
        <v>2.4843611999999999</v>
      </c>
      <c r="AB71" s="10">
        <v>2.5492830400000002</v>
      </c>
      <c r="AC71" s="10">
        <v>2.6169133699999998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2.56844E-3</v>
      </c>
      <c r="D72" s="10">
        <v>2.5405599999999999E-3</v>
      </c>
      <c r="E72" s="10">
        <v>2.2921299999999999E-3</v>
      </c>
      <c r="F72" s="10">
        <v>2.8866999999999999E-3</v>
      </c>
      <c r="G72" s="10">
        <v>2.82789E-3</v>
      </c>
      <c r="H72" s="10">
        <v>3.42115E-3</v>
      </c>
      <c r="I72" s="10">
        <v>3.0812700000000001E-3</v>
      </c>
      <c r="J72" s="10">
        <v>1.8598250199999999</v>
      </c>
      <c r="K72" s="10">
        <v>1.6741240799999999</v>
      </c>
      <c r="L72" s="10">
        <v>1.5074282800000001</v>
      </c>
      <c r="M72" s="10">
        <v>1.35735289</v>
      </c>
      <c r="N72" s="10">
        <v>1.22177308</v>
      </c>
      <c r="O72" s="10">
        <v>3.2295643200000002</v>
      </c>
      <c r="P72" s="10">
        <v>2.9067211300000002</v>
      </c>
      <c r="Q72" s="10">
        <v>2.6544357399999998</v>
      </c>
      <c r="R72" s="10">
        <v>3.0006820699999999</v>
      </c>
      <c r="S72" s="10">
        <v>2.7006138599999998</v>
      </c>
      <c r="T72" s="10">
        <v>2.4331805700000002</v>
      </c>
      <c r="U72" s="10">
        <v>2.1902654300000002</v>
      </c>
      <c r="V72" s="10">
        <v>1.9712478499999999</v>
      </c>
      <c r="W72" s="10">
        <v>1.77412316</v>
      </c>
      <c r="X72" s="10">
        <v>1.5967162699999999</v>
      </c>
      <c r="Y72" s="10">
        <v>1.43704465</v>
      </c>
      <c r="Z72" s="10">
        <v>1.29334021</v>
      </c>
      <c r="AA72" s="10">
        <v>1.1640061900000001</v>
      </c>
      <c r="AB72" s="10">
        <v>1.04760571</v>
      </c>
      <c r="AC72" s="10">
        <v>0.94284553999999998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6.3745999999999996E-4</v>
      </c>
      <c r="D73" s="10">
        <v>6.1379999999999998E-5</v>
      </c>
      <c r="E73" s="10">
        <v>0</v>
      </c>
      <c r="F73" s="10">
        <v>7.1873E-4</v>
      </c>
      <c r="G73" s="10">
        <v>6.7560000000000005E-4</v>
      </c>
      <c r="H73" s="10">
        <v>8.5428999999999995E-4</v>
      </c>
      <c r="I73" s="10">
        <v>7.7021999999999995E-4</v>
      </c>
      <c r="J73" s="10">
        <v>0.46495539000000002</v>
      </c>
      <c r="K73" s="10">
        <v>0.41853015999999998</v>
      </c>
      <c r="L73" s="10">
        <v>0.37685385999999998</v>
      </c>
      <c r="M73" s="10">
        <v>0.33930054999999998</v>
      </c>
      <c r="N73" s="10">
        <v>0.30544326999999999</v>
      </c>
      <c r="O73" s="10">
        <v>0</v>
      </c>
      <c r="P73" s="10">
        <v>0.72667382000000003</v>
      </c>
      <c r="Q73" s="10">
        <v>0.66360892999999999</v>
      </c>
      <c r="R73" s="10">
        <v>0.75017051999999995</v>
      </c>
      <c r="S73" s="10">
        <v>0.67515347000000003</v>
      </c>
      <c r="T73" s="10">
        <v>0.60829513999999996</v>
      </c>
      <c r="U73" s="10">
        <v>0.54756632000000005</v>
      </c>
      <c r="V73" s="10">
        <v>0.49281195999999999</v>
      </c>
      <c r="W73" s="10">
        <v>0.44353079000000001</v>
      </c>
      <c r="X73" s="10">
        <v>0.39917892999999999</v>
      </c>
      <c r="Y73" s="10">
        <v>0.35926100999999999</v>
      </c>
      <c r="Z73" s="10">
        <v>0.32333499999999998</v>
      </c>
      <c r="AA73" s="10">
        <v>0.29100153000000001</v>
      </c>
      <c r="AB73" s="10">
        <v>0.26190142</v>
      </c>
      <c r="AC73" s="10">
        <v>0.23571137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6.3745999999999996E-4</v>
      </c>
      <c r="D74" s="10">
        <v>6.1379999999999998E-5</v>
      </c>
      <c r="E74" s="10">
        <v>0</v>
      </c>
      <c r="F74" s="10">
        <v>7.1873E-4</v>
      </c>
      <c r="G74" s="10">
        <v>6.7560000000000005E-4</v>
      </c>
      <c r="H74" s="10">
        <v>8.5428999999999995E-4</v>
      </c>
      <c r="I74" s="10">
        <v>7.7021999999999995E-4</v>
      </c>
      <c r="J74" s="10">
        <v>0.46495539000000002</v>
      </c>
      <c r="K74" s="10">
        <v>0.41853015999999998</v>
      </c>
      <c r="L74" s="10">
        <v>0.37685385999999998</v>
      </c>
      <c r="M74" s="10">
        <v>0.33930054999999998</v>
      </c>
      <c r="N74" s="10">
        <v>0.30544326999999999</v>
      </c>
      <c r="O74" s="10">
        <v>0</v>
      </c>
      <c r="P74" s="10">
        <v>0.72667382000000003</v>
      </c>
      <c r="Q74" s="10">
        <v>0.66360892999999999</v>
      </c>
      <c r="R74" s="10">
        <v>0.75017051999999995</v>
      </c>
      <c r="S74" s="10">
        <v>0.67515347000000003</v>
      </c>
      <c r="T74" s="10">
        <v>0.60829513999999996</v>
      </c>
      <c r="U74" s="10">
        <v>0.54756632000000005</v>
      </c>
      <c r="V74" s="10">
        <v>0.49281195999999999</v>
      </c>
      <c r="W74" s="10">
        <v>0.44353079000000001</v>
      </c>
      <c r="X74" s="10">
        <v>0.39917892999999999</v>
      </c>
      <c r="Y74" s="10">
        <v>0.35926100999999999</v>
      </c>
      <c r="Z74" s="10">
        <v>0.32333499999999998</v>
      </c>
      <c r="AA74" s="10">
        <v>0.29100153000000001</v>
      </c>
      <c r="AB74" s="10">
        <v>0.26190142</v>
      </c>
      <c r="AC74" s="10">
        <v>0.23571137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4.9640000000000003E-4</v>
      </c>
      <c r="D75" s="10">
        <v>4.9100999999999995E-4</v>
      </c>
      <c r="E75" s="10">
        <v>4.4298999999999999E-4</v>
      </c>
      <c r="F75" s="10">
        <v>5.5791E-4</v>
      </c>
      <c r="G75" s="10">
        <v>5.4655000000000003E-4</v>
      </c>
      <c r="H75" s="10">
        <v>6.6120999999999997E-4</v>
      </c>
      <c r="I75" s="10">
        <v>5.9551999999999999E-4</v>
      </c>
      <c r="J75" s="10">
        <v>0.35944879000000002</v>
      </c>
      <c r="K75" s="10">
        <v>0.32355833000000001</v>
      </c>
      <c r="L75" s="10">
        <v>0.29134099000000002</v>
      </c>
      <c r="M75" s="10">
        <v>0.26233589000000002</v>
      </c>
      <c r="N75" s="10">
        <v>0.23613234999999999</v>
      </c>
      <c r="O75" s="10">
        <v>0.62416749000000005</v>
      </c>
      <c r="P75" s="10">
        <v>0.56178262999999995</v>
      </c>
      <c r="Q75" s="10">
        <v>0.51302338000000003</v>
      </c>
      <c r="R75" s="10">
        <v>0.57994248000000004</v>
      </c>
      <c r="S75" s="10">
        <v>0.52194823000000001</v>
      </c>
      <c r="T75" s="10">
        <v>0.47026134000000003</v>
      </c>
      <c r="U75" s="10">
        <v>0.42331308000000001</v>
      </c>
      <c r="V75" s="10">
        <v>0.38098351000000003</v>
      </c>
      <c r="W75" s="10">
        <v>0.34288517000000002</v>
      </c>
      <c r="X75" s="10">
        <v>0.30859769999999997</v>
      </c>
      <c r="Y75" s="10">
        <v>0.27773793000000002</v>
      </c>
      <c r="Z75" s="10">
        <v>0.24996415</v>
      </c>
      <c r="AA75" s="10">
        <v>0.22496773</v>
      </c>
      <c r="AB75" s="10">
        <v>0.20247098999999999</v>
      </c>
      <c r="AC75" s="10">
        <v>0.18222395999999999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1E-8</v>
      </c>
      <c r="D76" s="10">
        <v>0</v>
      </c>
      <c r="E76" s="10">
        <v>0</v>
      </c>
      <c r="F76" s="10">
        <v>1E-8</v>
      </c>
      <c r="G76" s="10">
        <v>1E-8</v>
      </c>
      <c r="H76" s="10">
        <v>1E-8</v>
      </c>
      <c r="I76" s="10">
        <v>1E-8</v>
      </c>
      <c r="J76" s="10">
        <v>5.1699999999999996E-6</v>
      </c>
      <c r="K76" s="10">
        <v>4.6600000000000003E-6</v>
      </c>
      <c r="L76" s="10">
        <v>4.1899999999999997E-6</v>
      </c>
      <c r="M76" s="10">
        <v>3.7699999999999999E-6</v>
      </c>
      <c r="N76" s="10">
        <v>3.4000000000000001E-6</v>
      </c>
      <c r="O76" s="10">
        <v>0</v>
      </c>
      <c r="P76" s="10">
        <v>8.0800000000000006E-6</v>
      </c>
      <c r="Q76" s="10">
        <v>7.3799999999999996E-6</v>
      </c>
      <c r="R76" s="10">
        <v>8.3499999999999997E-6</v>
      </c>
      <c r="S76" s="10">
        <v>7.5100000000000001E-6</v>
      </c>
      <c r="T76" s="10">
        <v>6.7700000000000004E-6</v>
      </c>
      <c r="U76" s="10">
        <v>6.0900000000000001E-6</v>
      </c>
      <c r="V76" s="10">
        <v>5.48E-6</v>
      </c>
      <c r="W76" s="10">
        <v>4.9300000000000002E-6</v>
      </c>
      <c r="X76" s="10">
        <v>4.4399999999999998E-6</v>
      </c>
      <c r="Y76" s="10">
        <v>3.9999999999999998E-6</v>
      </c>
      <c r="Z76" s="10">
        <v>3.5999999999999998E-6</v>
      </c>
      <c r="AA76" s="10">
        <v>3.2399999999999999E-6</v>
      </c>
      <c r="AB76" s="10">
        <v>2.9100000000000001E-6</v>
      </c>
      <c r="AC76" s="10">
        <v>2.6199999999999999E-6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4.9999999999999998E-8</v>
      </c>
      <c r="K77" s="10">
        <v>4.9999999999999998E-8</v>
      </c>
      <c r="L77" s="10">
        <v>4.0000000000000001E-8</v>
      </c>
      <c r="M77" s="10">
        <v>4.0000000000000001E-8</v>
      </c>
      <c r="N77" s="10">
        <v>2.9999999999999997E-8</v>
      </c>
      <c r="O77" s="10">
        <v>0</v>
      </c>
      <c r="P77" s="10">
        <v>8.0000000000000002E-8</v>
      </c>
      <c r="Q77" s="10">
        <v>7.0000000000000005E-8</v>
      </c>
      <c r="R77" s="10">
        <v>8.0000000000000002E-8</v>
      </c>
      <c r="S77" s="10">
        <v>8.0000000000000002E-8</v>
      </c>
      <c r="T77" s="10">
        <v>7.0000000000000005E-8</v>
      </c>
      <c r="U77" s="10">
        <v>5.9999999999999995E-8</v>
      </c>
      <c r="V77" s="10">
        <v>4.9999999999999998E-8</v>
      </c>
      <c r="W77" s="10">
        <v>4.9999999999999998E-8</v>
      </c>
      <c r="X77" s="10">
        <v>4.0000000000000001E-8</v>
      </c>
      <c r="Y77" s="10">
        <v>4.0000000000000001E-8</v>
      </c>
      <c r="Z77" s="10">
        <v>4.0000000000000001E-8</v>
      </c>
      <c r="AA77" s="10">
        <v>2.9999999999999997E-8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4.9638999999999998E-4</v>
      </c>
      <c r="D78" s="10">
        <v>4.9100999999999995E-4</v>
      </c>
      <c r="E78" s="10">
        <v>4.4298999999999999E-4</v>
      </c>
      <c r="F78" s="10">
        <v>5.5789999999999995E-4</v>
      </c>
      <c r="G78" s="10">
        <v>5.4653999999999998E-4</v>
      </c>
      <c r="H78" s="10">
        <v>6.6118999999999998E-4</v>
      </c>
      <c r="I78" s="10">
        <v>5.9551000000000005E-4</v>
      </c>
      <c r="J78" s="10">
        <v>0.35944239</v>
      </c>
      <c r="K78" s="10">
        <v>0.32355256999999998</v>
      </c>
      <c r="L78" s="10">
        <v>0.29133580999999997</v>
      </c>
      <c r="M78" s="10">
        <v>0.26233121999999998</v>
      </c>
      <c r="N78" s="10">
        <v>0.23612815000000001</v>
      </c>
      <c r="O78" s="10">
        <v>0.62416749000000005</v>
      </c>
      <c r="P78" s="10">
        <v>0.56177263</v>
      </c>
      <c r="Q78" s="10">
        <v>0.51301423999999995</v>
      </c>
      <c r="R78" s="10">
        <v>0.57993214999999998</v>
      </c>
      <c r="S78" s="10">
        <v>0.52193893999999996</v>
      </c>
      <c r="T78" s="10">
        <v>0.47025296999999999</v>
      </c>
      <c r="U78" s="10">
        <v>0.42330553999999998</v>
      </c>
      <c r="V78" s="10">
        <v>0.38097671999999999</v>
      </c>
      <c r="W78" s="10">
        <v>0.34287907000000001</v>
      </c>
      <c r="X78" s="10">
        <v>0.30859220999999998</v>
      </c>
      <c r="Y78" s="10">
        <v>0.27773299000000001</v>
      </c>
      <c r="Z78" s="10">
        <v>0.24995969000000001</v>
      </c>
      <c r="AA78" s="10">
        <v>0.22496372000000001</v>
      </c>
      <c r="AB78" s="10">
        <v>0.20246738</v>
      </c>
      <c r="AC78" s="10">
        <v>0.18222072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0</v>
      </c>
      <c r="E79" s="10">
        <v>0</v>
      </c>
      <c r="F79" s="10">
        <v>1E-8</v>
      </c>
      <c r="G79" s="10">
        <v>1E-8</v>
      </c>
      <c r="H79" s="10">
        <v>1E-8</v>
      </c>
      <c r="I79" s="10">
        <v>1E-8</v>
      </c>
      <c r="J79" s="10">
        <v>6.3999999999999997E-6</v>
      </c>
      <c r="K79" s="10">
        <v>5.7599999999999999E-6</v>
      </c>
      <c r="L79" s="10">
        <v>5.1900000000000003E-6</v>
      </c>
      <c r="M79" s="10">
        <v>4.6700000000000002E-6</v>
      </c>
      <c r="N79" s="10">
        <v>4.2100000000000003E-6</v>
      </c>
      <c r="O79" s="10">
        <v>0</v>
      </c>
      <c r="P79" s="10">
        <v>1.0010000000000001E-5</v>
      </c>
      <c r="Q79" s="10">
        <v>9.1400000000000006E-6</v>
      </c>
      <c r="R79" s="10">
        <v>1.0329999999999999E-5</v>
      </c>
      <c r="S79" s="10">
        <v>9.3000000000000007E-6</v>
      </c>
      <c r="T79" s="10">
        <v>8.3799999999999994E-6</v>
      </c>
      <c r="U79" s="10">
        <v>7.5399999999999998E-6</v>
      </c>
      <c r="V79" s="10">
        <v>6.7900000000000002E-6</v>
      </c>
      <c r="W79" s="10">
        <v>6.1099999999999999E-6</v>
      </c>
      <c r="X79" s="10">
        <v>5.4999999999999999E-6</v>
      </c>
      <c r="Y79" s="10">
        <v>4.95E-6</v>
      </c>
      <c r="Z79" s="10">
        <v>4.4499999999999997E-6</v>
      </c>
      <c r="AA79" s="10">
        <v>4.0099999999999997E-6</v>
      </c>
      <c r="AB79" s="10">
        <v>3.6100000000000002E-6</v>
      </c>
      <c r="AC79" s="10">
        <v>3.2499999999999998E-6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1.0000033699999999</v>
      </c>
      <c r="E80" s="10">
        <v>1.0000002800000001</v>
      </c>
      <c r="F80" s="10">
        <v>1.0000000099999999</v>
      </c>
      <c r="G80" s="10">
        <v>1.00000087</v>
      </c>
      <c r="H80" s="10">
        <v>1.0000002299999999</v>
      </c>
      <c r="I80" s="10">
        <v>1.0000008300000001</v>
      </c>
      <c r="J80" s="10">
        <v>1</v>
      </c>
      <c r="K80" s="10">
        <v>1.00166676</v>
      </c>
      <c r="L80" s="10">
        <v>1.00000025</v>
      </c>
      <c r="M80" s="10">
        <v>1.0000006299999999</v>
      </c>
      <c r="N80" s="10">
        <v>1.00000058</v>
      </c>
      <c r="O80" s="10">
        <v>1.0000001300000001</v>
      </c>
      <c r="P80" s="10">
        <v>1.0017892900000001</v>
      </c>
      <c r="Q80" s="10">
        <v>1.0000000899999999</v>
      </c>
      <c r="R80" s="10">
        <v>1.0000318100000001</v>
      </c>
      <c r="S80" s="10">
        <v>1.00050178</v>
      </c>
      <c r="T80" s="10">
        <v>1</v>
      </c>
      <c r="U80" s="10">
        <v>1.00000209</v>
      </c>
      <c r="V80" s="10">
        <v>1.0000003099999999</v>
      </c>
      <c r="W80" s="10">
        <v>1.0000000099999999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1.0000033699999999</v>
      </c>
      <c r="D81" s="10">
        <v>1.0000002800000001</v>
      </c>
      <c r="E81" s="10">
        <v>1.0000000099999999</v>
      </c>
      <c r="F81" s="10">
        <v>1.00000087</v>
      </c>
      <c r="G81" s="10">
        <v>1.0000002299999999</v>
      </c>
      <c r="H81" s="10">
        <v>1.0000008300000001</v>
      </c>
      <c r="I81" s="10">
        <v>1</v>
      </c>
      <c r="J81" s="10">
        <v>1.00166676</v>
      </c>
      <c r="K81" s="10">
        <v>1.00000025</v>
      </c>
      <c r="L81" s="10">
        <v>1.0000006299999999</v>
      </c>
      <c r="M81" s="10">
        <v>1.00000058</v>
      </c>
      <c r="N81" s="10">
        <v>1.0000001300000001</v>
      </c>
      <c r="O81" s="10">
        <v>1.0017892900000001</v>
      </c>
      <c r="P81" s="10">
        <v>1.0000000899999999</v>
      </c>
      <c r="Q81" s="10">
        <v>1.0000318100000001</v>
      </c>
      <c r="R81" s="10">
        <v>1.00050178</v>
      </c>
      <c r="S81" s="10">
        <v>1</v>
      </c>
      <c r="T81" s="10">
        <v>1.00000209</v>
      </c>
      <c r="U81" s="10">
        <v>1.0000003099999999</v>
      </c>
      <c r="V81" s="10">
        <v>1.0000000099999999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C46A-CDED-4FC0-9714-24FBCF6F9EB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79091.17323878</v>
      </c>
      <c r="D5" s="10">
        <v>84305.569113050005</v>
      </c>
      <c r="E5" s="10">
        <v>89904.911542660004</v>
      </c>
      <c r="F5" s="10">
        <v>95895.723476560001</v>
      </c>
      <c r="G5" s="10">
        <v>102303.21868844</v>
      </c>
      <c r="H5" s="10">
        <v>108608.37132368</v>
      </c>
      <c r="I5" s="10">
        <v>112059.64971428001</v>
      </c>
      <c r="J5" s="10">
        <v>115607.08471562</v>
      </c>
      <c r="K5" s="10">
        <v>119252.84736668</v>
      </c>
      <c r="L5" s="10">
        <v>123142.23036441</v>
      </c>
      <c r="M5" s="10">
        <v>127290.33477033</v>
      </c>
      <c r="N5" s="10">
        <v>131559.99926493</v>
      </c>
      <c r="O5" s="10">
        <v>135954.16985743999</v>
      </c>
      <c r="P5" s="10">
        <v>140475.27846206</v>
      </c>
      <c r="Q5" s="10">
        <v>142733.07257409001</v>
      </c>
      <c r="R5" s="10">
        <v>144844.90060716</v>
      </c>
      <c r="S5" s="10">
        <v>147187.64588610001</v>
      </c>
      <c r="T5" s="10">
        <v>149573.54839873</v>
      </c>
      <c r="U5" s="10">
        <v>152030.59833273999</v>
      </c>
      <c r="V5" s="10">
        <v>154676.19472840001</v>
      </c>
      <c r="W5" s="10">
        <v>158585.69535560001</v>
      </c>
      <c r="X5" s="10">
        <v>162981.71198642001</v>
      </c>
      <c r="Y5" s="10">
        <v>167508.66314727001</v>
      </c>
      <c r="Z5" s="10">
        <v>172205.54181108999</v>
      </c>
      <c r="AA5" s="10">
        <v>177242.30379917999</v>
      </c>
      <c r="AB5" s="10">
        <v>182425.07034437999</v>
      </c>
      <c r="AC5" s="10">
        <v>185736.97199394001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272524488.657179</v>
      </c>
      <c r="D6" s="10">
        <v>278304462.06971997</v>
      </c>
      <c r="E6" s="10">
        <v>284203512.55658501</v>
      </c>
      <c r="F6" s="10">
        <v>290231172.32417601</v>
      </c>
      <c r="G6" s="10">
        <v>296409352.73648101</v>
      </c>
      <c r="H6" s="10">
        <v>302770776.42520303</v>
      </c>
      <c r="I6" s="10">
        <v>309490972.58810401</v>
      </c>
      <c r="J6" s="10">
        <v>316611611.835787</v>
      </c>
      <c r="K6" s="10">
        <v>324188992.26881498</v>
      </c>
      <c r="L6" s="10">
        <v>332240498.01623303</v>
      </c>
      <c r="M6" s="10">
        <v>340786585.82318503</v>
      </c>
      <c r="N6" s="10">
        <v>349822140.25041199</v>
      </c>
      <c r="O6" s="10">
        <v>359371099.765553</v>
      </c>
      <c r="P6" s="10">
        <v>369438355.26879197</v>
      </c>
      <c r="Q6" s="10">
        <v>378516362.05373102</v>
      </c>
      <c r="R6" s="10">
        <v>387720336.46424699</v>
      </c>
      <c r="S6" s="10">
        <v>397252752.927508</v>
      </c>
      <c r="T6" s="10">
        <v>406993495.65640402</v>
      </c>
      <c r="U6" s="10">
        <v>416961666.80969602</v>
      </c>
      <c r="V6" s="10">
        <v>427212512.97470099</v>
      </c>
      <c r="W6" s="10">
        <v>438402585.95752603</v>
      </c>
      <c r="X6" s="10">
        <v>450167302.33249903</v>
      </c>
      <c r="Y6" s="10">
        <v>462291241.09049499</v>
      </c>
      <c r="Z6" s="10">
        <v>474816155.260306</v>
      </c>
      <c r="AA6" s="10">
        <v>487890800.52622801</v>
      </c>
      <c r="AB6" s="10">
        <v>501214459.12143999</v>
      </c>
      <c r="AC6" s="10">
        <v>511123388.90437901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14082.145909929999</v>
      </c>
      <c r="D8" s="10">
        <v>14554.675372539999</v>
      </c>
      <c r="E8" s="10">
        <v>15068.625583859999</v>
      </c>
      <c r="F8" s="10">
        <v>15635.49851612</v>
      </c>
      <c r="G8" s="10">
        <v>16246.538804649999</v>
      </c>
      <c r="H8" s="10">
        <v>16857.857984490001</v>
      </c>
      <c r="I8" s="10">
        <v>17201.93093074</v>
      </c>
      <c r="J8" s="10">
        <v>17560.763373149999</v>
      </c>
      <c r="K8" s="10">
        <v>17934.575723919999</v>
      </c>
      <c r="L8" s="10">
        <v>18337.488136989999</v>
      </c>
      <c r="M8" s="10">
        <v>18771.193895780001</v>
      </c>
      <c r="N8" s="10">
        <v>19222.622810100002</v>
      </c>
      <c r="O8" s="10">
        <v>19692.103058370001</v>
      </c>
      <c r="P8" s="10">
        <v>20179.907181009999</v>
      </c>
      <c r="Q8" s="10">
        <v>20451.26827511</v>
      </c>
      <c r="R8" s="10">
        <v>20709.690047169999</v>
      </c>
      <c r="S8" s="10">
        <v>20993.144013860001</v>
      </c>
      <c r="T8" s="10">
        <v>21283.384846090001</v>
      </c>
      <c r="U8" s="10">
        <v>21583.176998120001</v>
      </c>
      <c r="V8" s="10">
        <v>21904.082972280001</v>
      </c>
      <c r="W8" s="10">
        <v>22352.410411550001</v>
      </c>
      <c r="X8" s="10">
        <v>22857.20551331</v>
      </c>
      <c r="Y8" s="10">
        <v>23375.547512990001</v>
      </c>
      <c r="Z8" s="10">
        <v>23915.80679594</v>
      </c>
      <c r="AA8" s="10">
        <v>24495.2341753</v>
      </c>
      <c r="AB8" s="10">
        <v>25088.473385829999</v>
      </c>
      <c r="AC8" s="10">
        <v>25432.203157889999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3631.3318180199999</v>
      </c>
      <c r="D9" s="10">
        <v>3593.8739835800002</v>
      </c>
      <c r="E9" s="10">
        <v>3543.6893850400002</v>
      </c>
      <c r="F9" s="10">
        <v>3483.4012970200001</v>
      </c>
      <c r="G9" s="10">
        <v>3412.3923754500001</v>
      </c>
      <c r="H9" s="10">
        <v>3327.9784055199998</v>
      </c>
      <c r="I9" s="10">
        <v>3221.7398109000001</v>
      </c>
      <c r="J9" s="10">
        <v>3119.0781153600001</v>
      </c>
      <c r="K9" s="10">
        <v>3021.1729355100001</v>
      </c>
      <c r="L9" s="10">
        <v>2928.25089596</v>
      </c>
      <c r="M9" s="10">
        <v>2840.14472884</v>
      </c>
      <c r="N9" s="10">
        <v>2756.0267934600001</v>
      </c>
      <c r="O9" s="10">
        <v>2676.2379183899998</v>
      </c>
      <c r="P9" s="10">
        <v>2600.67957295</v>
      </c>
      <c r="Q9" s="10">
        <v>2606.0385393800002</v>
      </c>
      <c r="R9" s="10">
        <v>2622.8641005899999</v>
      </c>
      <c r="S9" s="10">
        <v>2638.20098216</v>
      </c>
      <c r="T9" s="10">
        <v>2657.6917567800001</v>
      </c>
      <c r="U9" s="10">
        <v>2680.42727659</v>
      </c>
      <c r="V9" s="10">
        <v>2702.09623852</v>
      </c>
      <c r="W9" s="10">
        <v>2687.25026149</v>
      </c>
      <c r="X9" s="10">
        <v>2661.08593896</v>
      </c>
      <c r="Y9" s="10">
        <v>2636.5667088099999</v>
      </c>
      <c r="Z9" s="10">
        <v>2611.6932723499999</v>
      </c>
      <c r="AA9" s="10">
        <v>2581.7781548200001</v>
      </c>
      <c r="AB9" s="10">
        <v>2555.0192310100001</v>
      </c>
      <c r="AC9" s="10">
        <v>2611.494557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9172.8389285800004</v>
      </c>
      <c r="D11" s="10">
        <v>8632.6339836099996</v>
      </c>
      <c r="E11" s="10">
        <v>8103.6363567600001</v>
      </c>
      <c r="F11" s="10">
        <v>7518.8218539500003</v>
      </c>
      <c r="G11" s="10">
        <v>6881.8270980699999</v>
      </c>
      <c r="H11" s="10">
        <v>6263.5166672400001</v>
      </c>
      <c r="I11" s="10">
        <v>6067.1307332599999</v>
      </c>
      <c r="J11" s="10">
        <v>5877.73111918</v>
      </c>
      <c r="K11" s="10">
        <v>5697.6978116099999</v>
      </c>
      <c r="L11" s="10">
        <v>5527.49678494</v>
      </c>
      <c r="M11" s="10">
        <v>5366.8110114399997</v>
      </c>
      <c r="N11" s="10">
        <v>5213.9977529199996</v>
      </c>
      <c r="O11" s="10">
        <v>5069.7526091500004</v>
      </c>
      <c r="P11" s="10">
        <v>4933.8881611699999</v>
      </c>
      <c r="Q11" s="10">
        <v>4958.0871808000002</v>
      </c>
      <c r="R11" s="10">
        <v>5004.8893562599997</v>
      </c>
      <c r="S11" s="10">
        <v>5048.6524425300004</v>
      </c>
      <c r="T11" s="10">
        <v>5100.5359362099998</v>
      </c>
      <c r="U11" s="10">
        <v>5158.7478339099998</v>
      </c>
      <c r="V11" s="10">
        <v>5214.7513087500001</v>
      </c>
      <c r="W11" s="10">
        <v>5198.4174966600003</v>
      </c>
      <c r="X11" s="10">
        <v>5159.6406674999998</v>
      </c>
      <c r="Y11" s="10">
        <v>5124.0811436599997</v>
      </c>
      <c r="Z11" s="10">
        <v>5087.7903476000001</v>
      </c>
      <c r="AA11" s="10">
        <v>5041.5293355200001</v>
      </c>
      <c r="AB11" s="10">
        <v>5001.4863198100002</v>
      </c>
      <c r="AC11" s="10">
        <v>5125.4684987700002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17713.477727950001</v>
      </c>
      <c r="D12" s="10">
        <v>18148.549356119998</v>
      </c>
      <c r="E12" s="10">
        <v>18612.314968899998</v>
      </c>
      <c r="F12" s="10">
        <v>19118.89981314</v>
      </c>
      <c r="G12" s="10">
        <v>19658.9311801</v>
      </c>
      <c r="H12" s="10">
        <v>20185.83639</v>
      </c>
      <c r="I12" s="10">
        <v>20423.670741639999</v>
      </c>
      <c r="J12" s="10">
        <v>20679.841488509999</v>
      </c>
      <c r="K12" s="10">
        <v>20955.748659429999</v>
      </c>
      <c r="L12" s="10">
        <v>21265.739032950001</v>
      </c>
      <c r="M12" s="10">
        <v>21611.338624619999</v>
      </c>
      <c r="N12" s="10">
        <v>21978.64960357</v>
      </c>
      <c r="O12" s="10">
        <v>22368.34097677</v>
      </c>
      <c r="P12" s="10">
        <v>22780.58675396</v>
      </c>
      <c r="Q12" s="10">
        <v>23057.306814489999</v>
      </c>
      <c r="R12" s="10">
        <v>23332.554147760002</v>
      </c>
      <c r="S12" s="10">
        <v>23631.344996020001</v>
      </c>
      <c r="T12" s="10">
        <v>23941.076602870002</v>
      </c>
      <c r="U12" s="10">
        <v>24263.60427471</v>
      </c>
      <c r="V12" s="10">
        <v>24606.179210800001</v>
      </c>
      <c r="W12" s="10">
        <v>25039.660673040002</v>
      </c>
      <c r="X12" s="10">
        <v>25518.291452270001</v>
      </c>
      <c r="Y12" s="10">
        <v>26012.114221799999</v>
      </c>
      <c r="Z12" s="10">
        <v>26527.500068289999</v>
      </c>
      <c r="AA12" s="10">
        <v>27077.01233012</v>
      </c>
      <c r="AB12" s="10">
        <v>27643.492616840002</v>
      </c>
      <c r="AC12" s="10">
        <v>28043.69771488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26886.316656530002</v>
      </c>
      <c r="D13" s="10">
        <v>26781.183339719999</v>
      </c>
      <c r="E13" s="10">
        <v>26715.951325670001</v>
      </c>
      <c r="F13" s="10">
        <v>26637.721667090002</v>
      </c>
      <c r="G13" s="10">
        <v>26540.75827817</v>
      </c>
      <c r="H13" s="10">
        <v>26449.353057240001</v>
      </c>
      <c r="I13" s="10">
        <v>26490.801474899999</v>
      </c>
      <c r="J13" s="10">
        <v>26557.572607689999</v>
      </c>
      <c r="K13" s="10">
        <v>26653.446471039999</v>
      </c>
      <c r="L13" s="10">
        <v>26793.235817879999</v>
      </c>
      <c r="M13" s="10">
        <v>26978.149636059999</v>
      </c>
      <c r="N13" s="10">
        <v>27192.647356490001</v>
      </c>
      <c r="O13" s="10">
        <v>27438.09358592</v>
      </c>
      <c r="P13" s="10">
        <v>27714.474915129998</v>
      </c>
      <c r="Q13" s="10">
        <v>28015.39399529</v>
      </c>
      <c r="R13" s="10">
        <v>28337.443504020001</v>
      </c>
      <c r="S13" s="10">
        <v>28679.997438549999</v>
      </c>
      <c r="T13" s="10">
        <v>29041.612539090002</v>
      </c>
      <c r="U13" s="10">
        <v>29422.352108620002</v>
      </c>
      <c r="V13" s="10">
        <v>29820.930519549998</v>
      </c>
      <c r="W13" s="10">
        <v>30238.078169690001</v>
      </c>
      <c r="X13" s="10">
        <v>30677.932119770001</v>
      </c>
      <c r="Y13" s="10">
        <v>31136.195365470001</v>
      </c>
      <c r="Z13" s="10">
        <v>31615.290415889998</v>
      </c>
      <c r="AA13" s="10">
        <v>32118.541665640001</v>
      </c>
      <c r="AB13" s="10">
        <v>32644.978936660002</v>
      </c>
      <c r="AC13" s="10">
        <v>33169.166213659999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1497.62267008</v>
      </c>
      <c r="D17" s="10">
        <v>2808.8345295200002</v>
      </c>
      <c r="E17" s="10">
        <v>4213.9809234699997</v>
      </c>
      <c r="F17" s="10">
        <v>5695.3934716800004</v>
      </c>
      <c r="G17" s="10">
        <v>7258.7113151599997</v>
      </c>
      <c r="H17" s="10">
        <v>8909.9271333600009</v>
      </c>
      <c r="I17" s="10">
        <v>10646.05683928</v>
      </c>
      <c r="J17" s="10">
        <v>12417.014070560001</v>
      </c>
      <c r="K17" s="10">
        <v>14223.95856657</v>
      </c>
      <c r="L17" s="10">
        <v>16068.07162418</v>
      </c>
      <c r="M17" s="10">
        <v>17953.006815050001</v>
      </c>
      <c r="N17" s="10">
        <v>19882.625497249999</v>
      </c>
      <c r="O17" s="10">
        <v>21858.38344904</v>
      </c>
      <c r="P17" s="10">
        <v>23881.116990800001</v>
      </c>
      <c r="Q17" s="10">
        <v>23521.856389379998</v>
      </c>
      <c r="R17" s="10">
        <v>22967.616728149998</v>
      </c>
      <c r="S17" s="10">
        <v>22609.127226619999</v>
      </c>
      <c r="T17" s="10">
        <v>22251.21033356</v>
      </c>
      <c r="U17" s="10">
        <v>21921.415688199999</v>
      </c>
      <c r="V17" s="10">
        <v>21737.433253250001</v>
      </c>
      <c r="W17" s="10">
        <v>22790.02861424</v>
      </c>
      <c r="X17" s="10">
        <v>24286.529499550001</v>
      </c>
      <c r="Y17" s="10">
        <v>25810.920065859998</v>
      </c>
      <c r="Z17" s="10">
        <v>27425.035552699999</v>
      </c>
      <c r="AA17" s="10">
        <v>29301.77368617</v>
      </c>
      <c r="AB17" s="10">
        <v>31309.823876670001</v>
      </c>
      <c r="AC17" s="10">
        <v>32240.619897119999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2871603.6782130101</v>
      </c>
      <c r="D18" s="10">
        <v>5385775.5545464</v>
      </c>
      <c r="E18" s="10">
        <v>8080061.8329544403</v>
      </c>
      <c r="F18" s="10">
        <v>10920583.1140489</v>
      </c>
      <c r="G18" s="10">
        <v>13918153.436162099</v>
      </c>
      <c r="H18" s="10">
        <v>17084262.9721522</v>
      </c>
      <c r="I18" s="10">
        <v>20413189.9101336</v>
      </c>
      <c r="J18" s="10">
        <v>23808896.586373799</v>
      </c>
      <c r="K18" s="10">
        <v>27273606.733131401</v>
      </c>
      <c r="L18" s="10">
        <v>30809585.417923201</v>
      </c>
      <c r="M18" s="10">
        <v>34423838.1502202</v>
      </c>
      <c r="N18" s="10">
        <v>38123768.857767403</v>
      </c>
      <c r="O18" s="10">
        <v>41912168.910017699</v>
      </c>
      <c r="P18" s="10">
        <v>45790641.902317896</v>
      </c>
      <c r="Q18" s="10">
        <v>45101780.759184897</v>
      </c>
      <c r="R18" s="10">
        <v>44039058.698697597</v>
      </c>
      <c r="S18" s="10">
        <v>43351676.094419703</v>
      </c>
      <c r="T18" s="10">
        <v>42665391.433302201</v>
      </c>
      <c r="U18" s="10">
        <v>42033029.53362</v>
      </c>
      <c r="V18" s="10">
        <v>41680253.9997807</v>
      </c>
      <c r="W18" s="10">
        <v>43698543.900613897</v>
      </c>
      <c r="X18" s="10">
        <v>46567996.6222855</v>
      </c>
      <c r="Y18" s="10">
        <v>49490926.1723582</v>
      </c>
      <c r="Z18" s="10">
        <v>52585897.997811601</v>
      </c>
      <c r="AA18" s="10">
        <v>56184433.353055298</v>
      </c>
      <c r="AB18" s="10">
        <v>60034751.880046397</v>
      </c>
      <c r="AC18" s="10">
        <v>61819498.685345799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2871603.6782130101</v>
      </c>
      <c r="D19" s="10">
        <v>5385775.5545464</v>
      </c>
      <c r="E19" s="10">
        <v>8080061.3942769896</v>
      </c>
      <c r="F19" s="10">
        <v>10920583.1140489</v>
      </c>
      <c r="G19" s="10">
        <v>13918153.436162099</v>
      </c>
      <c r="H19" s="10">
        <v>17084262.9721522</v>
      </c>
      <c r="I19" s="10">
        <v>20413189.9101336</v>
      </c>
      <c r="J19" s="10">
        <v>23808896.586373799</v>
      </c>
      <c r="K19" s="10">
        <v>27273606.733131401</v>
      </c>
      <c r="L19" s="10">
        <v>30809585.417923201</v>
      </c>
      <c r="M19" s="10">
        <v>34423838.1502202</v>
      </c>
      <c r="N19" s="10">
        <v>38123768.857767403</v>
      </c>
      <c r="O19" s="10">
        <v>41912168.910017699</v>
      </c>
      <c r="P19" s="10">
        <v>45790641.902317896</v>
      </c>
      <c r="Q19" s="10">
        <v>45101780.759184897</v>
      </c>
      <c r="R19" s="10">
        <v>44039058.698697597</v>
      </c>
      <c r="S19" s="10">
        <v>43351676.094419703</v>
      </c>
      <c r="T19" s="10">
        <v>42665391.433302201</v>
      </c>
      <c r="U19" s="10">
        <v>42033029.53362</v>
      </c>
      <c r="V19" s="10">
        <v>41680253.9997807</v>
      </c>
      <c r="W19" s="10">
        <v>43698543.900613897</v>
      </c>
      <c r="X19" s="10">
        <v>46567996.6222855</v>
      </c>
      <c r="Y19" s="10">
        <v>49490926.1723582</v>
      </c>
      <c r="Z19" s="10">
        <v>52585897.997811601</v>
      </c>
      <c r="AA19" s="10">
        <v>56184433.353055298</v>
      </c>
      <c r="AB19" s="10">
        <v>60034751.880046397</v>
      </c>
      <c r="AC19" s="10">
        <v>61819498.685345799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147.68664908</v>
      </c>
      <c r="D20" s="10">
        <v>276.99057164999999</v>
      </c>
      <c r="E20" s="10">
        <v>415.55775985999998</v>
      </c>
      <c r="F20" s="10">
        <v>561.64586303999999</v>
      </c>
      <c r="G20" s="10">
        <v>715.81097977000002</v>
      </c>
      <c r="H20" s="10">
        <v>878.64407249999999</v>
      </c>
      <c r="I20" s="10">
        <v>1049.85086828</v>
      </c>
      <c r="J20" s="10">
        <v>1224.49214768</v>
      </c>
      <c r="K20" s="10">
        <v>1402.68227729</v>
      </c>
      <c r="L20" s="10">
        <v>1584.5377496000001</v>
      </c>
      <c r="M20" s="10">
        <v>1770.4188581400001</v>
      </c>
      <c r="N20" s="10">
        <v>1960.70638708</v>
      </c>
      <c r="O20" s="10">
        <v>2155.5438966400002</v>
      </c>
      <c r="P20" s="10">
        <v>2355.0138597599998</v>
      </c>
      <c r="Q20" s="10">
        <v>2319.5857139200002</v>
      </c>
      <c r="R20" s="10">
        <v>2264.9298917400001</v>
      </c>
      <c r="S20" s="10">
        <v>2229.57778719</v>
      </c>
      <c r="T20" s="10">
        <v>2194.2821498799999</v>
      </c>
      <c r="U20" s="10">
        <v>2161.75976154</v>
      </c>
      <c r="V20" s="10">
        <v>2143.6165070000002</v>
      </c>
      <c r="W20" s="10">
        <v>2247.4172071500002</v>
      </c>
      <c r="X20" s="10">
        <v>2394.9932324800002</v>
      </c>
      <c r="Y20" s="10">
        <v>2545.3195724399998</v>
      </c>
      <c r="Z20" s="10">
        <v>2704.49405093</v>
      </c>
      <c r="AA20" s="10">
        <v>2889.56681437</v>
      </c>
      <c r="AB20" s="10">
        <v>3087.5887926300002</v>
      </c>
      <c r="AC20" s="10">
        <v>3179.37836552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1.4358018400000001</v>
      </c>
      <c r="D21" s="10">
        <v>2.69288778</v>
      </c>
      <c r="E21" s="10">
        <v>4.0400307</v>
      </c>
      <c r="F21" s="10">
        <v>5.4602915599999999</v>
      </c>
      <c r="G21" s="10">
        <v>6.9590767199999997</v>
      </c>
      <c r="H21" s="10">
        <v>8.5421314899999992</v>
      </c>
      <c r="I21" s="10">
        <v>10.20659496</v>
      </c>
      <c r="J21" s="10">
        <v>11.904448289999999</v>
      </c>
      <c r="K21" s="10">
        <v>13.636803370000001</v>
      </c>
      <c r="L21" s="10">
        <v>15.404792710000001</v>
      </c>
      <c r="M21" s="10">
        <v>17.211919080000001</v>
      </c>
      <c r="N21" s="10">
        <v>19.061884429999999</v>
      </c>
      <c r="O21" s="10">
        <v>20.95608446</v>
      </c>
      <c r="P21" s="10">
        <v>22.895320949999999</v>
      </c>
      <c r="Q21" s="10">
        <v>22.550890379999998</v>
      </c>
      <c r="R21" s="10">
        <v>22.019529349999999</v>
      </c>
      <c r="S21" s="10">
        <v>21.675838049999999</v>
      </c>
      <c r="T21" s="10">
        <v>21.33269572</v>
      </c>
      <c r="U21" s="10">
        <v>21.016514770000001</v>
      </c>
      <c r="V21" s="10">
        <v>20.840126999999999</v>
      </c>
      <c r="W21" s="10">
        <v>21.849271949999999</v>
      </c>
      <c r="X21" s="10">
        <v>23.283998310000001</v>
      </c>
      <c r="Y21" s="10">
        <v>24.745463090000001</v>
      </c>
      <c r="Z21" s="10">
        <v>26.292949</v>
      </c>
      <c r="AA21" s="10">
        <v>28.09221668</v>
      </c>
      <c r="AB21" s="10">
        <v>30.017375940000001</v>
      </c>
      <c r="AC21" s="10">
        <v>30.909749340000001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1.4358020000000001E-2</v>
      </c>
      <c r="D22" s="10">
        <v>2.6928879999999999E-2</v>
      </c>
      <c r="E22" s="10">
        <v>4.0400310000000002E-2</v>
      </c>
      <c r="F22" s="10">
        <v>5.4602919999999999E-2</v>
      </c>
      <c r="G22" s="10">
        <v>6.9590769999999996E-2</v>
      </c>
      <c r="H22" s="10">
        <v>8.542131E-2</v>
      </c>
      <c r="I22" s="10">
        <v>0.10206595</v>
      </c>
      <c r="J22" s="10">
        <v>0.11904447999999999</v>
      </c>
      <c r="K22" s="10">
        <v>0.13636803</v>
      </c>
      <c r="L22" s="10">
        <v>0.15404793</v>
      </c>
      <c r="M22" s="10">
        <v>0.17211919000000001</v>
      </c>
      <c r="N22" s="10">
        <v>0.19061884000000001</v>
      </c>
      <c r="O22" s="10">
        <v>0.20956084</v>
      </c>
      <c r="P22" s="10">
        <v>0.22895320999999999</v>
      </c>
      <c r="Q22" s="10">
        <v>0.22550890000000001</v>
      </c>
      <c r="R22" s="10">
        <v>0.22019528999999999</v>
      </c>
      <c r="S22" s="10">
        <v>0.21675838</v>
      </c>
      <c r="T22" s="10">
        <v>0.21332696000000001</v>
      </c>
      <c r="U22" s="10">
        <v>0.21016515</v>
      </c>
      <c r="V22" s="10">
        <v>0.20840127</v>
      </c>
      <c r="W22" s="10">
        <v>0.21849272</v>
      </c>
      <c r="X22" s="10">
        <v>0.23283998</v>
      </c>
      <c r="Y22" s="10">
        <v>0.24745463000000001</v>
      </c>
      <c r="Z22" s="10">
        <v>0.26292948999999999</v>
      </c>
      <c r="AA22" s="10">
        <v>0.28092217000000003</v>
      </c>
      <c r="AB22" s="10">
        <v>0.30017376000000001</v>
      </c>
      <c r="AC22" s="10">
        <v>0.30909748999999997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147.68664908</v>
      </c>
      <c r="D23" s="10">
        <v>276.99057164999999</v>
      </c>
      <c r="E23" s="10">
        <v>415.55775985999998</v>
      </c>
      <c r="F23" s="10">
        <v>561.64586303999999</v>
      </c>
      <c r="G23" s="10">
        <v>715.81097977000002</v>
      </c>
      <c r="H23" s="10">
        <v>878.64407249999999</v>
      </c>
      <c r="I23" s="10">
        <v>1049.85086828</v>
      </c>
      <c r="J23" s="10">
        <v>1224.49214768</v>
      </c>
      <c r="K23" s="10">
        <v>1402.68227729</v>
      </c>
      <c r="L23" s="10">
        <v>1584.5377496000001</v>
      </c>
      <c r="M23" s="10">
        <v>1770.4188581400001</v>
      </c>
      <c r="N23" s="10">
        <v>1960.70638708</v>
      </c>
      <c r="O23" s="10">
        <v>2155.5438966400002</v>
      </c>
      <c r="P23" s="10">
        <v>2355.0138597599998</v>
      </c>
      <c r="Q23" s="10">
        <v>2319.5857139200002</v>
      </c>
      <c r="R23" s="10">
        <v>2264.9298917400001</v>
      </c>
      <c r="S23" s="10">
        <v>2229.57778719</v>
      </c>
      <c r="T23" s="10">
        <v>2194.2821498799999</v>
      </c>
      <c r="U23" s="10">
        <v>2161.75976154</v>
      </c>
      <c r="V23" s="10">
        <v>2143.6165070000002</v>
      </c>
      <c r="W23" s="10">
        <v>2247.4172071500002</v>
      </c>
      <c r="X23" s="10">
        <v>2394.9932324800002</v>
      </c>
      <c r="Y23" s="10">
        <v>2545.3195724399998</v>
      </c>
      <c r="Z23" s="10">
        <v>2704.49405093</v>
      </c>
      <c r="AA23" s="10">
        <v>2889.56681437</v>
      </c>
      <c r="AB23" s="10">
        <v>3087.5887926300002</v>
      </c>
      <c r="AC23" s="10">
        <v>3179.37836552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1.9560448500000001</v>
      </c>
      <c r="E25" s="10">
        <v>1.5519828499999999</v>
      </c>
      <c r="F25" s="10">
        <v>1.3981421199999999</v>
      </c>
      <c r="G25" s="10">
        <v>1.3184259899999999</v>
      </c>
      <c r="H25" s="10">
        <v>1.26979749</v>
      </c>
      <c r="I25" s="10">
        <v>1.2360452500000001</v>
      </c>
      <c r="J25" s="10">
        <v>1.20655757</v>
      </c>
      <c r="K25" s="10">
        <v>1.1850124200000001</v>
      </c>
      <c r="L25" s="10">
        <v>1.16859176</v>
      </c>
      <c r="M25" s="10">
        <v>1.1558272700000001</v>
      </c>
      <c r="N25" s="10">
        <v>1.14566067</v>
      </c>
      <c r="O25" s="10">
        <v>1.1372705000000001</v>
      </c>
      <c r="P25" s="10">
        <v>1.13023278</v>
      </c>
      <c r="Q25" s="10">
        <v>1.1242507799999999</v>
      </c>
      <c r="R25" s="10">
        <v>1.0189203</v>
      </c>
      <c r="S25" s="10">
        <v>1.0101074999999999</v>
      </c>
      <c r="T25" s="10">
        <v>1.01833606</v>
      </c>
      <c r="U25" s="10">
        <v>1.0181062400000001</v>
      </c>
      <c r="V25" s="10">
        <v>1.01915025</v>
      </c>
      <c r="W25" s="10">
        <v>1.0258005299999999</v>
      </c>
      <c r="X25" s="10">
        <v>1.0845756900000001</v>
      </c>
      <c r="Y25" s="10">
        <v>1.10241178</v>
      </c>
      <c r="Z25" s="10">
        <v>1.09941405</v>
      </c>
      <c r="AA25" s="10">
        <v>1.0991753200000001</v>
      </c>
      <c r="AB25" s="10">
        <v>1.1052740299999999</v>
      </c>
      <c r="AC25" s="10">
        <v>1.1053758499999999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5.34229252</v>
      </c>
      <c r="D26" s="10">
        <v>1.94020226</v>
      </c>
      <c r="E26" s="10">
        <v>1.55199267</v>
      </c>
      <c r="F26" s="10">
        <v>1.39815212</v>
      </c>
      <c r="G26" s="10">
        <v>1.31843599</v>
      </c>
      <c r="H26" s="10">
        <v>1.26980749</v>
      </c>
      <c r="I26" s="10">
        <v>1.2360552499999999</v>
      </c>
      <c r="J26" s="10">
        <v>1.20656757</v>
      </c>
      <c r="K26" s="10">
        <v>1.18502241</v>
      </c>
      <c r="L26" s="10">
        <v>1.16860176</v>
      </c>
      <c r="M26" s="10">
        <v>1.1558372699999999</v>
      </c>
      <c r="N26" s="10">
        <v>1.1456706699999999</v>
      </c>
      <c r="O26" s="10">
        <v>1.1372804299999999</v>
      </c>
      <c r="P26" s="10">
        <v>1.1302118400000001</v>
      </c>
      <c r="Q26" s="10">
        <v>1.0189203</v>
      </c>
      <c r="R26" s="10">
        <v>1.0101074999999999</v>
      </c>
      <c r="S26" s="10">
        <v>1.01833606</v>
      </c>
      <c r="T26" s="10">
        <v>1.0181062400000001</v>
      </c>
      <c r="U26" s="10">
        <v>1.01915025</v>
      </c>
      <c r="V26" s="10">
        <v>1.0258005299999999</v>
      </c>
      <c r="W26" s="10">
        <v>1.0845756900000001</v>
      </c>
      <c r="X26" s="10">
        <v>1.10241178</v>
      </c>
      <c r="Y26" s="10">
        <v>1.09941405</v>
      </c>
      <c r="Z26" s="10">
        <v>1.0991753200000001</v>
      </c>
      <c r="AA26" s="10">
        <v>1.1052740299999999</v>
      </c>
      <c r="AB26" s="10">
        <v>1.1053758499999999</v>
      </c>
      <c r="AC26" s="10">
        <v>1.0652364400000001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1.9560548499999999</v>
      </c>
      <c r="E27" s="10">
        <v>1.55199285</v>
      </c>
      <c r="F27" s="10">
        <v>1.39815212</v>
      </c>
      <c r="G27" s="10">
        <v>1.31843599</v>
      </c>
      <c r="H27" s="10">
        <v>1.26980749</v>
      </c>
      <c r="I27" s="10">
        <v>1.2360552499999999</v>
      </c>
      <c r="J27" s="10">
        <v>1.20656757</v>
      </c>
      <c r="K27" s="10">
        <v>1.1850224199999999</v>
      </c>
      <c r="L27" s="10">
        <v>1.16860176</v>
      </c>
      <c r="M27" s="10">
        <v>1.1558372699999999</v>
      </c>
      <c r="N27" s="10">
        <v>1.1456706699999999</v>
      </c>
      <c r="O27" s="10">
        <v>1.1372804999999999</v>
      </c>
      <c r="P27" s="10">
        <v>1.1302427799999999</v>
      </c>
      <c r="Q27" s="10">
        <v>1.12426078</v>
      </c>
      <c r="R27" s="10">
        <v>1.1275545300000001</v>
      </c>
      <c r="S27" s="10">
        <v>1.13177971</v>
      </c>
      <c r="T27" s="10">
        <v>1.1353886900000001</v>
      </c>
      <c r="U27" s="10">
        <v>1.1391452799999999</v>
      </c>
      <c r="V27" s="10">
        <v>1.1429244000000001</v>
      </c>
      <c r="W27" s="10">
        <v>1.14612202</v>
      </c>
      <c r="X27" s="10">
        <v>1.14333741</v>
      </c>
      <c r="Y27" s="10">
        <v>1.1389457999999999</v>
      </c>
      <c r="Z27" s="10">
        <v>1.13502956</v>
      </c>
      <c r="AA27" s="10">
        <v>1.13129499</v>
      </c>
      <c r="AB27" s="10">
        <v>1.1272134199999999</v>
      </c>
      <c r="AC27" s="10">
        <v>1.1232712899999999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25957.424031409999</v>
      </c>
      <c r="E28" s="10">
        <v>27461.952710329999</v>
      </c>
      <c r="F28" s="10">
        <v>29070.973441589998</v>
      </c>
      <c r="G28" s="10">
        <v>30791.806079440001</v>
      </c>
      <c r="H28" s="10">
        <v>32632.228553780002</v>
      </c>
      <c r="I28" s="10">
        <v>34587.273778939998</v>
      </c>
      <c r="J28" s="10">
        <v>36585.348917299998</v>
      </c>
      <c r="K28" s="10">
        <v>38627.890782150003</v>
      </c>
      <c r="L28" s="10">
        <v>40716.358805149997</v>
      </c>
      <c r="M28" s="10">
        <v>42855.705900020002</v>
      </c>
      <c r="N28" s="10">
        <v>45051.147733290003</v>
      </c>
      <c r="O28" s="10">
        <v>47304.465414140002</v>
      </c>
      <c r="P28" s="10">
        <v>49617.474328310003</v>
      </c>
      <c r="Q28" s="10">
        <v>51991.901083730001</v>
      </c>
      <c r="R28" s="10">
        <v>54371.802502480001</v>
      </c>
      <c r="S28" s="10">
        <v>56753.414629350002</v>
      </c>
      <c r="T28" s="10">
        <v>59142.30167791</v>
      </c>
      <c r="U28" s="10">
        <v>61539.35898451</v>
      </c>
      <c r="V28" s="10">
        <v>63946.141923199997</v>
      </c>
      <c r="W28" s="10">
        <v>66367.005529310001</v>
      </c>
      <c r="X28" s="10">
        <v>68831.603220899997</v>
      </c>
      <c r="Y28" s="10">
        <v>71352.276220390006</v>
      </c>
      <c r="Z28" s="10">
        <v>73930.299609990005</v>
      </c>
      <c r="AA28" s="10">
        <v>76567.966121289995</v>
      </c>
      <c r="AB28" s="10">
        <v>79172.385249789993</v>
      </c>
      <c r="AC28" s="10">
        <v>80626.268400300003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107523086.894794</v>
      </c>
      <c r="E29" s="10">
        <v>113755281.892061</v>
      </c>
      <c r="F29" s="10">
        <v>120420300.55424599</v>
      </c>
      <c r="G29" s="10">
        <v>127548482.34248801</v>
      </c>
      <c r="H29" s="10">
        <v>135172039.494867</v>
      </c>
      <c r="I29" s="10">
        <v>143270396.919469</v>
      </c>
      <c r="J29" s="10">
        <v>151546996.57216799</v>
      </c>
      <c r="K29" s="10">
        <v>160007790.14532399</v>
      </c>
      <c r="L29" s="10">
        <v>168658823.02296501</v>
      </c>
      <c r="M29" s="10">
        <v>177520611.592641</v>
      </c>
      <c r="N29" s="10">
        <v>186614760.639388</v>
      </c>
      <c r="O29" s="10">
        <v>195948648.027657</v>
      </c>
      <c r="P29" s="10">
        <v>205529793.605367</v>
      </c>
      <c r="Q29" s="10">
        <v>215365349.47714701</v>
      </c>
      <c r="R29" s="10">
        <v>225223582.972853</v>
      </c>
      <c r="S29" s="10">
        <v>235088902.71173</v>
      </c>
      <c r="T29" s="10">
        <v>244984357.26042899</v>
      </c>
      <c r="U29" s="10">
        <v>254913655.35863</v>
      </c>
      <c r="V29" s="10">
        <v>264883239.811234</v>
      </c>
      <c r="W29" s="10">
        <v>274911150.422297</v>
      </c>
      <c r="X29" s="10">
        <v>285120220.14480501</v>
      </c>
      <c r="Y29" s="10">
        <v>295561569.85769701</v>
      </c>
      <c r="Z29" s="10">
        <v>306240481.31677598</v>
      </c>
      <c r="AA29" s="10">
        <v>317166451.67309397</v>
      </c>
      <c r="AB29" s="10">
        <v>327954701.84480798</v>
      </c>
      <c r="AC29" s="10">
        <v>333977102.37801498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107523086.894794</v>
      </c>
      <c r="E30" s="10">
        <v>113755275.716134</v>
      </c>
      <c r="F30" s="10">
        <v>120420300.55424599</v>
      </c>
      <c r="G30" s="10">
        <v>127548482.34248801</v>
      </c>
      <c r="H30" s="10">
        <v>135172039.494867</v>
      </c>
      <c r="I30" s="10">
        <v>143270396.919469</v>
      </c>
      <c r="J30" s="10">
        <v>151546996.57216799</v>
      </c>
      <c r="K30" s="10">
        <v>160007790.14532399</v>
      </c>
      <c r="L30" s="10">
        <v>168658823.02296501</v>
      </c>
      <c r="M30" s="10">
        <v>177520611.592641</v>
      </c>
      <c r="N30" s="10">
        <v>186614760.639388</v>
      </c>
      <c r="O30" s="10">
        <v>195948648.027657</v>
      </c>
      <c r="P30" s="10">
        <v>205529793.605367</v>
      </c>
      <c r="Q30" s="10">
        <v>215365349.47714701</v>
      </c>
      <c r="R30" s="10">
        <v>225223582.972853</v>
      </c>
      <c r="S30" s="10">
        <v>235088902.71173</v>
      </c>
      <c r="T30" s="10">
        <v>244984357.26042899</v>
      </c>
      <c r="U30" s="10">
        <v>254913655.35863</v>
      </c>
      <c r="V30" s="10">
        <v>264883239.811234</v>
      </c>
      <c r="W30" s="10">
        <v>274911150.422297</v>
      </c>
      <c r="X30" s="10">
        <v>285120220.14480501</v>
      </c>
      <c r="Y30" s="10">
        <v>295561569.85769701</v>
      </c>
      <c r="Z30" s="10">
        <v>306240481.31677598</v>
      </c>
      <c r="AA30" s="10">
        <v>317166451.67309397</v>
      </c>
      <c r="AB30" s="10">
        <v>327954701.84480798</v>
      </c>
      <c r="AC30" s="10">
        <v>333977102.37801498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3841.46585327</v>
      </c>
      <c r="D31" s="10">
        <v>4061.6806144500001</v>
      </c>
      <c r="E31" s="10">
        <v>4297.1013157300004</v>
      </c>
      <c r="F31" s="10">
        <v>4548.8723814799996</v>
      </c>
      <c r="G31" s="10">
        <v>4818.1391838199997</v>
      </c>
      <c r="H31" s="10">
        <v>5106.1187721400001</v>
      </c>
      <c r="I31" s="10">
        <v>5412.0339231099997</v>
      </c>
      <c r="J31" s="10">
        <v>5724.6821676299996</v>
      </c>
      <c r="K31" s="10">
        <v>6044.2883306499998</v>
      </c>
      <c r="L31" s="10">
        <v>6371.0807763399998</v>
      </c>
      <c r="M31" s="10">
        <v>6705.8345104700002</v>
      </c>
      <c r="N31" s="10">
        <v>7049.36565298</v>
      </c>
      <c r="O31" s="10">
        <v>7401.9529024499998</v>
      </c>
      <c r="P31" s="10">
        <v>7763.8803208400004</v>
      </c>
      <c r="Q31" s="10">
        <v>8135.4180786400002</v>
      </c>
      <c r="R31" s="10">
        <v>8507.8124828399996</v>
      </c>
      <c r="S31" s="10">
        <v>8880.4745696200007</v>
      </c>
      <c r="T31" s="10">
        <v>9254.2749977200001</v>
      </c>
      <c r="U31" s="10">
        <v>9629.3538646399993</v>
      </c>
      <c r="V31" s="10">
        <v>10005.9545471</v>
      </c>
      <c r="W31" s="10">
        <v>10384.758498040001</v>
      </c>
      <c r="X31" s="10">
        <v>10770.405727679999</v>
      </c>
      <c r="Y31" s="10">
        <v>11164.827325329999</v>
      </c>
      <c r="Z31" s="10">
        <v>11568.22280912</v>
      </c>
      <c r="AA31" s="10">
        <v>11980.950933579999</v>
      </c>
      <c r="AB31" s="10">
        <v>12388.47668319</v>
      </c>
      <c r="AC31" s="10">
        <v>12615.97263968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40.677375300000001</v>
      </c>
      <c r="D32" s="10">
        <v>43.009234759999998</v>
      </c>
      <c r="E32" s="10">
        <v>45.502110289999997</v>
      </c>
      <c r="F32" s="10">
        <v>48.168120219999999</v>
      </c>
      <c r="G32" s="10">
        <v>51.019392940000003</v>
      </c>
      <c r="H32" s="10">
        <v>54.068815800000003</v>
      </c>
      <c r="I32" s="10">
        <v>57.308158769999999</v>
      </c>
      <c r="J32" s="10">
        <v>60.618798630000001</v>
      </c>
      <c r="K32" s="10">
        <v>64.003116059999996</v>
      </c>
      <c r="L32" s="10">
        <v>67.463529210000004</v>
      </c>
      <c r="M32" s="10">
        <v>71.008244640000001</v>
      </c>
      <c r="N32" s="10">
        <v>74.645904259999995</v>
      </c>
      <c r="O32" s="10">
        <v>78.379459209999993</v>
      </c>
      <c r="P32" s="10">
        <v>82.211917439999993</v>
      </c>
      <c r="Q32" s="10">
        <v>86.146139790000007</v>
      </c>
      <c r="R32" s="10">
        <v>90.089433189999994</v>
      </c>
      <c r="S32" s="10">
        <v>94.035561079999994</v>
      </c>
      <c r="T32" s="10">
        <v>97.993742900000001</v>
      </c>
      <c r="U32" s="10">
        <v>101.96546214</v>
      </c>
      <c r="V32" s="10">
        <v>105.95329592</v>
      </c>
      <c r="W32" s="10">
        <v>109.96446017</v>
      </c>
      <c r="X32" s="10">
        <v>114.04808806</v>
      </c>
      <c r="Y32" s="10">
        <v>118.22462794</v>
      </c>
      <c r="Z32" s="10">
        <v>122.49619253</v>
      </c>
      <c r="AA32" s="10">
        <v>126.86658067</v>
      </c>
      <c r="AB32" s="10">
        <v>131.18188074</v>
      </c>
      <c r="AC32" s="10">
        <v>133.59084095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0.43009235000000001</v>
      </c>
      <c r="E33" s="10">
        <v>0.45502110000000001</v>
      </c>
      <c r="F33" s="10">
        <v>0.48168119999999998</v>
      </c>
      <c r="G33" s="10">
        <v>0.51019393000000002</v>
      </c>
      <c r="H33" s="10">
        <v>0.54068815999999997</v>
      </c>
      <c r="I33" s="10">
        <v>0.57308159000000003</v>
      </c>
      <c r="J33" s="10">
        <v>0.60618799000000001</v>
      </c>
      <c r="K33" s="10">
        <v>0.64003116000000004</v>
      </c>
      <c r="L33" s="10">
        <v>0.67463529</v>
      </c>
      <c r="M33" s="10">
        <v>0.71008245000000003</v>
      </c>
      <c r="N33" s="10">
        <v>0.74645903999999996</v>
      </c>
      <c r="O33" s="10">
        <v>0.78379458999999996</v>
      </c>
      <c r="P33" s="10">
        <v>0.82211917000000001</v>
      </c>
      <c r="Q33" s="10">
        <v>0.86146140000000004</v>
      </c>
      <c r="R33" s="10">
        <v>0.90089432999999997</v>
      </c>
      <c r="S33" s="10">
        <v>0.94035561000000001</v>
      </c>
      <c r="T33" s="10">
        <v>0.97993743</v>
      </c>
      <c r="U33" s="10">
        <v>1.0196546200000001</v>
      </c>
      <c r="V33" s="10">
        <v>1.0595329600000001</v>
      </c>
      <c r="W33" s="10">
        <v>1.0996446</v>
      </c>
      <c r="X33" s="10">
        <v>1.1404808799999999</v>
      </c>
      <c r="Y33" s="10">
        <v>1.18224628</v>
      </c>
      <c r="Z33" s="10">
        <v>1.2249619300000001</v>
      </c>
      <c r="AA33" s="10">
        <v>1.2686658099999999</v>
      </c>
      <c r="AB33" s="10">
        <v>1.3118188099999999</v>
      </c>
      <c r="AC33" s="10">
        <v>1.33590841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3841.46585327</v>
      </c>
      <c r="D34" s="10">
        <v>4061.6806144500001</v>
      </c>
      <c r="E34" s="10">
        <v>4297.1013157300004</v>
      </c>
      <c r="F34" s="10">
        <v>4548.8723814799996</v>
      </c>
      <c r="G34" s="10">
        <v>4818.1391838199997</v>
      </c>
      <c r="H34" s="10">
        <v>5106.1187721400001</v>
      </c>
      <c r="I34" s="10">
        <v>5412.0339231099997</v>
      </c>
      <c r="J34" s="10">
        <v>5724.6821676299996</v>
      </c>
      <c r="K34" s="10">
        <v>6044.2883306499998</v>
      </c>
      <c r="L34" s="10">
        <v>6371.0807763399998</v>
      </c>
      <c r="M34" s="10">
        <v>6705.8345104700002</v>
      </c>
      <c r="N34" s="10">
        <v>7049.36565298</v>
      </c>
      <c r="O34" s="10">
        <v>7401.9529024499998</v>
      </c>
      <c r="P34" s="10">
        <v>7763.8803208400004</v>
      </c>
      <c r="Q34" s="10">
        <v>8135.4180786400002</v>
      </c>
      <c r="R34" s="10">
        <v>8507.8124828399996</v>
      </c>
      <c r="S34" s="10">
        <v>8880.4745696200007</v>
      </c>
      <c r="T34" s="10">
        <v>9254.2749977200001</v>
      </c>
      <c r="U34" s="10">
        <v>9629.3538646399993</v>
      </c>
      <c r="V34" s="10">
        <v>10005.9545471</v>
      </c>
      <c r="W34" s="10">
        <v>10384.758498040001</v>
      </c>
      <c r="X34" s="10">
        <v>10770.405727679999</v>
      </c>
      <c r="Y34" s="10">
        <v>11164.827325329999</v>
      </c>
      <c r="Z34" s="10">
        <v>11568.22280912</v>
      </c>
      <c r="AA34" s="10">
        <v>11980.950933579999</v>
      </c>
      <c r="AB34" s="10">
        <v>12388.47668319</v>
      </c>
      <c r="AC34" s="10">
        <v>12615.97263968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1.10138095</v>
      </c>
      <c r="F36" s="10">
        <v>1.10204313</v>
      </c>
      <c r="G36" s="10">
        <v>1.1026988600000001</v>
      </c>
      <c r="H36" s="10">
        <v>1.10332728</v>
      </c>
      <c r="I36" s="10">
        <v>1.1039269599999999</v>
      </c>
      <c r="J36" s="10">
        <v>1.1018327999999999</v>
      </c>
      <c r="K36" s="10">
        <v>1.0998124</v>
      </c>
      <c r="L36" s="10">
        <v>1.09797576</v>
      </c>
      <c r="M36" s="10">
        <v>1.09638864</v>
      </c>
      <c r="N36" s="10">
        <v>1.0950198900000001</v>
      </c>
      <c r="O36" s="10">
        <v>1.0937575799999999</v>
      </c>
      <c r="P36" s="10">
        <v>1.0925902199999999</v>
      </c>
      <c r="Q36" s="10">
        <v>1.0915075700000001</v>
      </c>
      <c r="R36" s="10">
        <v>1.0893383999999999</v>
      </c>
      <c r="S36" s="10">
        <v>1.0872841</v>
      </c>
      <c r="T36" s="10">
        <v>1.08550291</v>
      </c>
      <c r="U36" s="10">
        <v>1.0838757699999999</v>
      </c>
      <c r="V36" s="10">
        <v>1.0823958899999999</v>
      </c>
      <c r="W36" s="10">
        <v>1.08109217</v>
      </c>
      <c r="X36" s="10">
        <v>1.0803514000000001</v>
      </c>
      <c r="Y36" s="10">
        <v>1.0798034000000001</v>
      </c>
      <c r="Z36" s="10">
        <v>1.07929304</v>
      </c>
      <c r="AA36" s="10">
        <v>1.0788299400000001</v>
      </c>
      <c r="AB36" s="10">
        <v>1.07846467</v>
      </c>
      <c r="AC36" s="10">
        <v>1.0770984100000001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1.10138095</v>
      </c>
      <c r="E37" s="10">
        <v>1.10204313</v>
      </c>
      <c r="F37" s="10">
        <v>1.1026988600000001</v>
      </c>
      <c r="G37" s="10">
        <v>1.10332728</v>
      </c>
      <c r="H37" s="10">
        <v>1.1039269599999999</v>
      </c>
      <c r="I37" s="10">
        <v>1.1040744600000001</v>
      </c>
      <c r="J37" s="10">
        <v>1.1018428</v>
      </c>
      <c r="K37" s="10">
        <v>1.0998224000000001</v>
      </c>
      <c r="L37" s="10">
        <v>1.0979857500000001</v>
      </c>
      <c r="M37" s="10">
        <v>1.0963986400000001</v>
      </c>
      <c r="N37" s="10">
        <v>1.09502989</v>
      </c>
      <c r="O37" s="10">
        <v>1.09376758</v>
      </c>
      <c r="P37" s="10">
        <v>1.09260022</v>
      </c>
      <c r="Q37" s="10">
        <v>1.09151526</v>
      </c>
      <c r="R37" s="10">
        <v>1.0893484</v>
      </c>
      <c r="S37" s="10">
        <v>1.0872941</v>
      </c>
      <c r="T37" s="10">
        <v>1.0855129100000001</v>
      </c>
      <c r="U37" s="10">
        <v>1.08388577</v>
      </c>
      <c r="V37" s="10">
        <v>1.08240589</v>
      </c>
      <c r="W37" s="10">
        <v>1.08110193</v>
      </c>
      <c r="X37" s="10">
        <v>1.08034988</v>
      </c>
      <c r="Y37" s="10">
        <v>1.0798133999999999</v>
      </c>
      <c r="Z37" s="10">
        <v>1.0793030400000001</v>
      </c>
      <c r="AA37" s="10">
        <v>1.0788309899999999</v>
      </c>
      <c r="AB37" s="10">
        <v>1.0770984100000001</v>
      </c>
      <c r="AC37" s="10">
        <v>1.0607953299999999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1.10138095</v>
      </c>
      <c r="E38" s="10">
        <v>1.10204313</v>
      </c>
      <c r="F38" s="10">
        <v>1.1026988600000001</v>
      </c>
      <c r="G38" s="10">
        <v>1.10332728</v>
      </c>
      <c r="H38" s="10">
        <v>1.1039269899999999</v>
      </c>
      <c r="I38" s="10">
        <v>1.1040744600000001</v>
      </c>
      <c r="J38" s="10">
        <v>1.1018428</v>
      </c>
      <c r="K38" s="10">
        <v>1.0998224000000001</v>
      </c>
      <c r="L38" s="10">
        <v>1.09798576</v>
      </c>
      <c r="M38" s="10">
        <v>1.0963986400000001</v>
      </c>
      <c r="N38" s="10">
        <v>1.09502989</v>
      </c>
      <c r="O38" s="10">
        <v>1.09376758</v>
      </c>
      <c r="P38" s="10">
        <v>1.09260022</v>
      </c>
      <c r="Q38" s="10">
        <v>1.0915175699999999</v>
      </c>
      <c r="R38" s="10">
        <v>1.0893484</v>
      </c>
      <c r="S38" s="10">
        <v>1.0872941</v>
      </c>
      <c r="T38" s="10">
        <v>1.0855129100000001</v>
      </c>
      <c r="U38" s="10">
        <v>1.08388577</v>
      </c>
      <c r="V38" s="10">
        <v>1.08240589</v>
      </c>
      <c r="W38" s="10">
        <v>1.0811021700000001</v>
      </c>
      <c r="X38" s="10">
        <v>1.0803613999999999</v>
      </c>
      <c r="Y38" s="10">
        <v>1.0798133999999999</v>
      </c>
      <c r="Z38" s="10">
        <v>1.0793030400000001</v>
      </c>
      <c r="AA38" s="10">
        <v>1.0788399399999999</v>
      </c>
      <c r="AB38" s="10">
        <v>1.0784746700000001</v>
      </c>
      <c r="AC38" s="10">
        <v>1.0782047400000001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4670.9393778800004</v>
      </c>
      <c r="D39" s="10">
        <v>4554.1659209899999</v>
      </c>
      <c r="E39" s="10">
        <v>4440.3118101099999</v>
      </c>
      <c r="F39" s="10">
        <v>4329.3040273500001</v>
      </c>
      <c r="G39" s="10">
        <v>4221.0714606499996</v>
      </c>
      <c r="H39" s="10">
        <v>4115.5447309900001</v>
      </c>
      <c r="I39" s="10">
        <v>4012.6561127099999</v>
      </c>
      <c r="J39" s="10">
        <v>3912.33991707</v>
      </c>
      <c r="K39" s="10">
        <v>3814.5314191399998</v>
      </c>
      <c r="L39" s="10">
        <v>3719.16813366</v>
      </c>
      <c r="M39" s="10">
        <v>3626.1889303200001</v>
      </c>
      <c r="N39" s="10">
        <v>3535.53420706</v>
      </c>
      <c r="O39" s="10">
        <v>3447.1458518899999</v>
      </c>
      <c r="P39" s="10">
        <v>3360.9672663900001</v>
      </c>
      <c r="Q39" s="10">
        <v>3276.9430849300002</v>
      </c>
      <c r="R39" s="10">
        <v>3195.0195078100001</v>
      </c>
      <c r="S39" s="10">
        <v>3115.1440201099999</v>
      </c>
      <c r="T39" s="10">
        <v>3037.2654196100002</v>
      </c>
      <c r="U39" s="10">
        <v>2961.3337936799999</v>
      </c>
      <c r="V39" s="10">
        <v>2887.3004488400002</v>
      </c>
      <c r="W39" s="10">
        <v>2815.1179613300001</v>
      </c>
      <c r="X39" s="10">
        <v>2744.7400123000002</v>
      </c>
      <c r="Y39" s="10">
        <v>2676.1215119899998</v>
      </c>
      <c r="Z39" s="10">
        <v>2609.2184760700002</v>
      </c>
      <c r="AA39" s="10">
        <v>2543.98801417</v>
      </c>
      <c r="AB39" s="10">
        <v>2480.3883294699999</v>
      </c>
      <c r="AC39" s="10">
        <v>2418.3786212300001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27367073.009306502</v>
      </c>
      <c r="D40" s="10">
        <v>26682896.345523</v>
      </c>
      <c r="E40" s="10">
        <v>26015824.154504199</v>
      </c>
      <c r="F40" s="10">
        <v>25365428.623831399</v>
      </c>
      <c r="G40" s="10">
        <v>24731293.107399698</v>
      </c>
      <c r="H40" s="10">
        <v>24113011.112805899</v>
      </c>
      <c r="I40" s="10">
        <v>23510185.750565499</v>
      </c>
      <c r="J40" s="10">
        <v>22922432.320611499</v>
      </c>
      <c r="K40" s="10">
        <v>22349371.291852102</v>
      </c>
      <c r="L40" s="10">
        <v>21790636.881777398</v>
      </c>
      <c r="M40" s="10">
        <v>21245870.660924301</v>
      </c>
      <c r="N40" s="10">
        <v>20714723.522906099</v>
      </c>
      <c r="O40" s="10">
        <v>20196855.415915601</v>
      </c>
      <c r="P40" s="10">
        <v>19691934.3867805</v>
      </c>
      <c r="Q40" s="10">
        <v>19199636.028264601</v>
      </c>
      <c r="R40" s="10">
        <v>18719644.999169301</v>
      </c>
      <c r="S40" s="10">
        <v>18251653.857308902</v>
      </c>
      <c r="T40" s="10">
        <v>17795362.4764442</v>
      </c>
      <c r="U40" s="10">
        <v>17350478.470548298</v>
      </c>
      <c r="V40" s="10">
        <v>16916716.4948094</v>
      </c>
      <c r="W40" s="10">
        <v>16493798.721369</v>
      </c>
      <c r="X40" s="10">
        <v>16081453.640571799</v>
      </c>
      <c r="Y40" s="10">
        <v>15679417.204823</v>
      </c>
      <c r="Z40" s="10">
        <v>15287431.7857357</v>
      </c>
      <c r="AA40" s="10">
        <v>14905245.680737801</v>
      </c>
      <c r="AB40" s="10">
        <v>14532614.630431499</v>
      </c>
      <c r="AC40" s="10">
        <v>14169299.2489402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27367073.009306502</v>
      </c>
      <c r="D41" s="10">
        <v>26682896.345523</v>
      </c>
      <c r="E41" s="10">
        <v>26015824.154504199</v>
      </c>
      <c r="F41" s="10">
        <v>25365428.623831399</v>
      </c>
      <c r="G41" s="10">
        <v>24731293.107399698</v>
      </c>
      <c r="H41" s="10">
        <v>24113011.112805899</v>
      </c>
      <c r="I41" s="10">
        <v>23510185.750565499</v>
      </c>
      <c r="J41" s="10">
        <v>22922432.320611499</v>
      </c>
      <c r="K41" s="10">
        <v>22349371.291852102</v>
      </c>
      <c r="L41" s="10">
        <v>21790636.881777398</v>
      </c>
      <c r="M41" s="10">
        <v>21245870.660924301</v>
      </c>
      <c r="N41" s="10">
        <v>20714723.522906099</v>
      </c>
      <c r="O41" s="10">
        <v>20196855.415915601</v>
      </c>
      <c r="P41" s="10">
        <v>19691934.3867805</v>
      </c>
      <c r="Q41" s="10">
        <v>19199636.028264601</v>
      </c>
      <c r="R41" s="10">
        <v>18719644.999169301</v>
      </c>
      <c r="S41" s="10">
        <v>18251653.857308902</v>
      </c>
      <c r="T41" s="10">
        <v>17795362.4764442</v>
      </c>
      <c r="U41" s="10">
        <v>17350478.470548298</v>
      </c>
      <c r="V41" s="10">
        <v>16916716.4948094</v>
      </c>
      <c r="W41" s="10">
        <v>16493798.721369</v>
      </c>
      <c r="X41" s="10">
        <v>16081453.640571799</v>
      </c>
      <c r="Y41" s="10">
        <v>15679417.204823</v>
      </c>
      <c r="Z41" s="10">
        <v>15287431.7857357</v>
      </c>
      <c r="AA41" s="10">
        <v>14905245.680737801</v>
      </c>
      <c r="AB41" s="10">
        <v>14532614.630431499</v>
      </c>
      <c r="AC41" s="10">
        <v>14169299.2489402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2479.2882664899998</v>
      </c>
      <c r="D42" s="10">
        <v>2417.3060744499999</v>
      </c>
      <c r="E42" s="10">
        <v>2356.87344231</v>
      </c>
      <c r="F42" s="10">
        <v>2297.9516128800001</v>
      </c>
      <c r="G42" s="10">
        <v>2240.5028406000001</v>
      </c>
      <c r="H42" s="10">
        <v>2184.4902997600002</v>
      </c>
      <c r="I42" s="10">
        <v>2129.8780414100002</v>
      </c>
      <c r="J42" s="10">
        <v>2076.6312003399999</v>
      </c>
      <c r="K42" s="10">
        <v>2024.7154181000001</v>
      </c>
      <c r="L42" s="10">
        <v>1974.0975313599999</v>
      </c>
      <c r="M42" s="10">
        <v>1924.74509005</v>
      </c>
      <c r="N42" s="10">
        <v>1876.6264590400001</v>
      </c>
      <c r="O42" s="10">
        <v>1829.71079738</v>
      </c>
      <c r="P42" s="10">
        <v>1783.9680597199999</v>
      </c>
      <c r="Q42" s="10">
        <v>1739.36885833</v>
      </c>
      <c r="R42" s="10">
        <v>1695.88463557</v>
      </c>
      <c r="S42" s="10">
        <v>1653.4875195100001</v>
      </c>
      <c r="T42" s="10">
        <v>1612.15033118</v>
      </c>
      <c r="U42" s="10">
        <v>1571.84657797</v>
      </c>
      <c r="V42" s="10">
        <v>1532.55041338</v>
      </c>
      <c r="W42" s="10">
        <v>1494.2366656300001</v>
      </c>
      <c r="X42" s="10">
        <v>1456.88074785</v>
      </c>
      <c r="Y42" s="10">
        <v>1420.4587282</v>
      </c>
      <c r="Z42" s="10">
        <v>1384.9472609899999</v>
      </c>
      <c r="AA42" s="10">
        <v>1350.3235763299999</v>
      </c>
      <c r="AB42" s="10">
        <v>1316.5654952299999</v>
      </c>
      <c r="AC42" s="10">
        <v>1283.6513576899999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8.2101219000000007</v>
      </c>
      <c r="D43" s="10">
        <v>8.0048689</v>
      </c>
      <c r="E43" s="10">
        <v>7.8047472500000001</v>
      </c>
      <c r="F43" s="10">
        <v>7.6096285899999998</v>
      </c>
      <c r="G43" s="10">
        <v>7.4193879300000001</v>
      </c>
      <c r="H43" s="10">
        <v>7.2339033300000004</v>
      </c>
      <c r="I43" s="10">
        <v>7.0530557299999996</v>
      </c>
      <c r="J43" s="10">
        <v>6.8767297000000003</v>
      </c>
      <c r="K43" s="10">
        <v>6.7048113899999997</v>
      </c>
      <c r="L43" s="10">
        <v>6.5371910599999996</v>
      </c>
      <c r="M43" s="10">
        <v>6.3737611999999997</v>
      </c>
      <c r="N43" s="10">
        <v>6.2144170599999997</v>
      </c>
      <c r="O43" s="10">
        <v>6.0590566199999998</v>
      </c>
      <c r="P43" s="10">
        <v>5.9075803200000001</v>
      </c>
      <c r="Q43" s="10">
        <v>5.7598908099999999</v>
      </c>
      <c r="R43" s="10">
        <v>5.6158935000000003</v>
      </c>
      <c r="S43" s="10">
        <v>5.4754961599999996</v>
      </c>
      <c r="T43" s="10">
        <v>5.3386087399999997</v>
      </c>
      <c r="U43" s="10">
        <v>5.2051435399999999</v>
      </c>
      <c r="V43" s="10">
        <v>5.0750149499999999</v>
      </c>
      <c r="W43" s="10">
        <v>4.9481396200000001</v>
      </c>
      <c r="X43" s="10">
        <v>4.8244360899999998</v>
      </c>
      <c r="Y43" s="10">
        <v>4.7038251600000001</v>
      </c>
      <c r="Z43" s="10">
        <v>4.5862295399999997</v>
      </c>
      <c r="AA43" s="10">
        <v>4.4715737000000004</v>
      </c>
      <c r="AB43" s="10">
        <v>4.3597843899999997</v>
      </c>
      <c r="AC43" s="10">
        <v>4.2507897699999999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8.0048690000000006E-2</v>
      </c>
      <c r="E44" s="10">
        <v>7.8047469999999994E-2</v>
      </c>
      <c r="F44" s="10">
        <v>7.6096289999999997E-2</v>
      </c>
      <c r="G44" s="10">
        <v>7.4193880000000004E-2</v>
      </c>
      <c r="H44" s="10">
        <v>7.2339029999999999E-2</v>
      </c>
      <c r="I44" s="10">
        <v>7.0530560000000006E-2</v>
      </c>
      <c r="J44" s="10">
        <v>6.8767300000000003E-2</v>
      </c>
      <c r="K44" s="10">
        <v>6.7048109999999994E-2</v>
      </c>
      <c r="L44" s="10">
        <v>6.5371910000000005E-2</v>
      </c>
      <c r="M44" s="10">
        <v>6.373761E-2</v>
      </c>
      <c r="N44" s="10">
        <v>6.2144169999999999E-2</v>
      </c>
      <c r="O44" s="10">
        <v>6.0590570000000003E-2</v>
      </c>
      <c r="P44" s="10">
        <v>5.9075799999999998E-2</v>
      </c>
      <c r="Q44" s="10">
        <v>5.7598910000000003E-2</v>
      </c>
      <c r="R44" s="10">
        <v>5.6158930000000003E-2</v>
      </c>
      <c r="S44" s="10">
        <v>5.4754959999999998E-2</v>
      </c>
      <c r="T44" s="10">
        <v>5.3386089999999997E-2</v>
      </c>
      <c r="U44" s="10">
        <v>5.2051439999999997E-2</v>
      </c>
      <c r="V44" s="10">
        <v>5.0750150000000001E-2</v>
      </c>
      <c r="W44" s="10">
        <v>4.9481400000000002E-2</v>
      </c>
      <c r="X44" s="10">
        <v>4.824436E-2</v>
      </c>
      <c r="Y44" s="10">
        <v>4.7038249999999997E-2</v>
      </c>
      <c r="Z44" s="10">
        <v>4.5862300000000002E-2</v>
      </c>
      <c r="AA44" s="10">
        <v>4.4715739999999997E-2</v>
      </c>
      <c r="AB44" s="10">
        <v>4.3597839999999999E-2</v>
      </c>
      <c r="AC44" s="10">
        <v>4.2507900000000001E-2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2202.6071583600001</v>
      </c>
      <c r="D45" s="10">
        <v>2147.5419923999998</v>
      </c>
      <c r="E45" s="10">
        <v>2093.8534601000001</v>
      </c>
      <c r="F45" s="10">
        <v>2041.5071294899999</v>
      </c>
      <c r="G45" s="10">
        <v>1990.4694672799999</v>
      </c>
      <c r="H45" s="10">
        <v>1940.7077574100001</v>
      </c>
      <c r="I45" s="10">
        <v>1892.19006347</v>
      </c>
      <c r="J45" s="10">
        <v>1844.88540958</v>
      </c>
      <c r="K45" s="10">
        <v>1798.76327434</v>
      </c>
      <c r="L45" s="10">
        <v>1753.79419248</v>
      </c>
      <c r="M45" s="10">
        <v>1709.94933767</v>
      </c>
      <c r="N45" s="10">
        <v>1667.20060423</v>
      </c>
      <c r="O45" s="10">
        <v>1625.5205891200001</v>
      </c>
      <c r="P45" s="10">
        <v>1584.88260307</v>
      </c>
      <c r="Q45" s="10">
        <v>1545.2605380800001</v>
      </c>
      <c r="R45" s="10">
        <v>1506.62902463</v>
      </c>
      <c r="S45" s="10">
        <v>1468.96329902</v>
      </c>
      <c r="T45" s="10">
        <v>1432.2392165399999</v>
      </c>
      <c r="U45" s="10">
        <v>1396.4332406399999</v>
      </c>
      <c r="V45" s="10">
        <v>1361.52240962</v>
      </c>
      <c r="W45" s="10">
        <v>1327.4843605599999</v>
      </c>
      <c r="X45" s="10">
        <v>1294.2972515500001</v>
      </c>
      <c r="Y45" s="10">
        <v>1261.93982026</v>
      </c>
      <c r="Z45" s="10">
        <v>1230.3913256400001</v>
      </c>
      <c r="AA45" s="10">
        <v>1199.6315425</v>
      </c>
      <c r="AB45" s="10">
        <v>1169.6407613199999</v>
      </c>
      <c r="AC45" s="10">
        <v>1140.3997422800001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276.68110811999998</v>
      </c>
      <c r="D46" s="10">
        <v>269.76408205000001</v>
      </c>
      <c r="E46" s="10">
        <v>263.01998220000002</v>
      </c>
      <c r="F46" s="10">
        <v>256.44448339000002</v>
      </c>
      <c r="G46" s="10">
        <v>250.03337332000001</v>
      </c>
      <c r="H46" s="10">
        <v>243.78254235</v>
      </c>
      <c r="I46" s="10">
        <v>237.68797794</v>
      </c>
      <c r="J46" s="10">
        <v>231.74579076000001</v>
      </c>
      <c r="K46" s="10">
        <v>225.95214376000001</v>
      </c>
      <c r="L46" s="10">
        <v>220.30333887</v>
      </c>
      <c r="M46" s="10">
        <v>214.79575238000001</v>
      </c>
      <c r="N46" s="10">
        <v>209.42585482000001</v>
      </c>
      <c r="O46" s="10">
        <v>204.19020825000001</v>
      </c>
      <c r="P46" s="10">
        <v>199.08545665</v>
      </c>
      <c r="Q46" s="10">
        <v>194.10832024999999</v>
      </c>
      <c r="R46" s="10">
        <v>189.25561094</v>
      </c>
      <c r="S46" s="10">
        <v>184.52422050000001</v>
      </c>
      <c r="T46" s="10">
        <v>179.91111463999999</v>
      </c>
      <c r="U46" s="10">
        <v>175.41333734</v>
      </c>
      <c r="V46" s="10">
        <v>171.02800375999999</v>
      </c>
      <c r="W46" s="10">
        <v>166.75230507000001</v>
      </c>
      <c r="X46" s="10">
        <v>162.58349630999999</v>
      </c>
      <c r="Y46" s="10">
        <v>158.51890793999999</v>
      </c>
      <c r="Z46" s="10">
        <v>154.55593535</v>
      </c>
      <c r="AA46" s="10">
        <v>150.69203383000001</v>
      </c>
      <c r="AB46" s="10">
        <v>146.92473390999999</v>
      </c>
      <c r="AC46" s="10">
        <v>143.25161541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1.4869262999999999</v>
      </c>
      <c r="E47" s="10">
        <v>1.0000000099999999</v>
      </c>
      <c r="F47" s="10">
        <v>1.0000000099999999</v>
      </c>
      <c r="G47" s="10">
        <v>1</v>
      </c>
      <c r="H47" s="10">
        <v>1.0000000099999999</v>
      </c>
      <c r="I47" s="10">
        <v>1.0000000099999999</v>
      </c>
      <c r="J47" s="10">
        <v>1</v>
      </c>
      <c r="K47" s="10">
        <v>1.0000000499999999</v>
      </c>
      <c r="L47" s="10">
        <v>0.99999998999999995</v>
      </c>
      <c r="M47" s="10">
        <v>0.99999998999999995</v>
      </c>
      <c r="N47" s="10">
        <v>0.99999998999999995</v>
      </c>
      <c r="O47" s="10">
        <v>0.99999998000000001</v>
      </c>
      <c r="P47" s="10">
        <v>1</v>
      </c>
      <c r="Q47" s="10">
        <v>1.0000000200000001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1</v>
      </c>
      <c r="X47" s="10">
        <v>1.0000000099999999</v>
      </c>
      <c r="Y47" s="10">
        <v>0.99999998999999995</v>
      </c>
      <c r="Z47" s="10">
        <v>0.99999998999999995</v>
      </c>
      <c r="AA47" s="10">
        <v>1</v>
      </c>
      <c r="AB47" s="10">
        <v>0.99999998000000001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1.7477953500000001</v>
      </c>
      <c r="D48" s="10">
        <v>1.0000000099999999</v>
      </c>
      <c r="E48" s="10">
        <v>1.0000000099999999</v>
      </c>
      <c r="F48" s="10">
        <v>1</v>
      </c>
      <c r="G48" s="10">
        <v>1.0000000099999999</v>
      </c>
      <c r="H48" s="10">
        <v>1.0000000099999999</v>
      </c>
      <c r="I48" s="10">
        <v>1</v>
      </c>
      <c r="J48" s="10">
        <v>1.0000000499999999</v>
      </c>
      <c r="K48" s="10">
        <v>0.99999998999999995</v>
      </c>
      <c r="L48" s="10">
        <v>0.99999998999999995</v>
      </c>
      <c r="M48" s="10">
        <v>0.99999998999999995</v>
      </c>
      <c r="N48" s="10">
        <v>0.99999998000000001</v>
      </c>
      <c r="O48" s="10">
        <v>1</v>
      </c>
      <c r="P48" s="10">
        <v>1.0000000200000001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1</v>
      </c>
      <c r="W48" s="10">
        <v>1.0000000099999999</v>
      </c>
      <c r="X48" s="10">
        <v>0.99999998999999995</v>
      </c>
      <c r="Y48" s="10">
        <v>0.99999998999999995</v>
      </c>
      <c r="Z48" s="10">
        <v>1</v>
      </c>
      <c r="AA48" s="10">
        <v>0.99999998000000001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1.4869363</v>
      </c>
      <c r="E49" s="10">
        <v>1.5304829799999999</v>
      </c>
      <c r="F49" s="10">
        <v>1.57834651</v>
      </c>
      <c r="G49" s="10">
        <v>1.63082247</v>
      </c>
      <c r="H49" s="10">
        <v>1.6883446</v>
      </c>
      <c r="I49" s="10">
        <v>1.74772924</v>
      </c>
      <c r="J49" s="10">
        <v>1.7901071799999999</v>
      </c>
      <c r="K49" s="10">
        <v>1.8348576000000001</v>
      </c>
      <c r="L49" s="10">
        <v>1.8821074799999999</v>
      </c>
      <c r="M49" s="10">
        <v>1.9330510400000001</v>
      </c>
      <c r="N49" s="10">
        <v>1.9880077899999999</v>
      </c>
      <c r="O49" s="10">
        <v>2.0461306800000001</v>
      </c>
      <c r="P49" s="10">
        <v>2.10759381</v>
      </c>
      <c r="Q49" s="10">
        <v>2.1725757300000001</v>
      </c>
      <c r="R49" s="10">
        <v>2.22112877</v>
      </c>
      <c r="S49" s="10">
        <v>2.2701541000000001</v>
      </c>
      <c r="T49" s="10">
        <v>2.3229479999999998</v>
      </c>
      <c r="U49" s="10">
        <v>2.3780191799999999</v>
      </c>
      <c r="V49" s="10">
        <v>2.43572042</v>
      </c>
      <c r="W49" s="10">
        <v>2.4972886299999999</v>
      </c>
      <c r="X49" s="10">
        <v>2.5734642600000002</v>
      </c>
      <c r="Y49" s="10">
        <v>2.6574630699999999</v>
      </c>
      <c r="Z49" s="10">
        <v>2.7460973900000001</v>
      </c>
      <c r="AA49" s="10">
        <v>2.8399964099999999</v>
      </c>
      <c r="AB49" s="10">
        <v>2.9412601700000001</v>
      </c>
      <c r="AC49" s="10">
        <v>3.0481435800000001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27057.087583140001</v>
      </c>
      <c r="D50" s="10">
        <v>30202.58088112</v>
      </c>
      <c r="E50" s="10">
        <v>33525.666442499998</v>
      </c>
      <c r="F50" s="10">
        <v>37043.627871099998</v>
      </c>
      <c r="G50" s="10">
        <v>40769.115784959999</v>
      </c>
      <c r="H50" s="10">
        <v>44169.719708529999</v>
      </c>
      <c r="I50" s="10">
        <v>44502.235566249998</v>
      </c>
      <c r="J50" s="10">
        <v>44838.740079030002</v>
      </c>
      <c r="K50" s="10">
        <v>45179.16591045</v>
      </c>
      <c r="L50" s="10">
        <v>45666.513630250003</v>
      </c>
      <c r="M50" s="10">
        <v>46307.617908050001</v>
      </c>
      <c r="N50" s="10">
        <v>46956.57199086</v>
      </c>
      <c r="O50" s="10">
        <v>47613.408301830001</v>
      </c>
      <c r="P50" s="10">
        <v>48278.222207010003</v>
      </c>
      <c r="Q50" s="10">
        <v>48988.311788250001</v>
      </c>
      <c r="R50" s="10">
        <v>49730.253146620002</v>
      </c>
      <c r="S50" s="10">
        <v>50494.256505960002</v>
      </c>
      <c r="T50" s="10">
        <v>51282.460051200003</v>
      </c>
      <c r="U50" s="10">
        <v>52094.686722810002</v>
      </c>
      <c r="V50" s="10">
        <v>52929.361038160001</v>
      </c>
      <c r="W50" s="10">
        <v>53766.984137400003</v>
      </c>
      <c r="X50" s="10">
        <v>54593.444118179999</v>
      </c>
      <c r="Y50" s="10">
        <v>55457.085091920002</v>
      </c>
      <c r="Z50" s="10">
        <v>56334.034421650002</v>
      </c>
      <c r="AA50" s="10">
        <v>57219.29607063</v>
      </c>
      <c r="AB50" s="10">
        <v>58143.424979219999</v>
      </c>
      <c r="AC50" s="10">
        <v>59415.633363779998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72910880.809555203</v>
      </c>
      <c r="D51" s="10">
        <v>84712568.224377707</v>
      </c>
      <c r="E51" s="10">
        <v>94987982.953110397</v>
      </c>
      <c r="F51" s="10">
        <v>105801662.980169</v>
      </c>
      <c r="G51" s="10">
        <v>116997202.049399</v>
      </c>
      <c r="H51" s="10">
        <v>126401462.843621</v>
      </c>
      <c r="I51" s="10">
        <v>122297200.007934</v>
      </c>
      <c r="J51" s="10">
        <v>118333286.35663199</v>
      </c>
      <c r="K51" s="10">
        <v>114558224.098507</v>
      </c>
      <c r="L51" s="10">
        <v>110981452.69356801</v>
      </c>
      <c r="M51" s="10">
        <v>107596265.41940001</v>
      </c>
      <c r="N51" s="10">
        <v>104368887.23035</v>
      </c>
      <c r="O51" s="10">
        <v>101313427.411962</v>
      </c>
      <c r="P51" s="10">
        <v>98425985.374326304</v>
      </c>
      <c r="Q51" s="10">
        <v>98849595.7891348</v>
      </c>
      <c r="R51" s="10">
        <v>99738049.793527305</v>
      </c>
      <c r="S51" s="10">
        <v>100560520.26405001</v>
      </c>
      <c r="T51" s="10">
        <v>101548384.486228</v>
      </c>
      <c r="U51" s="10">
        <v>102664503.446897</v>
      </c>
      <c r="V51" s="10">
        <v>103732302.66887601</v>
      </c>
      <c r="W51" s="10">
        <v>103299092.91324501</v>
      </c>
      <c r="X51" s="10">
        <v>102397631.924835</v>
      </c>
      <c r="Y51" s="10">
        <v>101559327.855616</v>
      </c>
      <c r="Z51" s="10">
        <v>100702344.159982</v>
      </c>
      <c r="AA51" s="10">
        <v>99634669.819341302</v>
      </c>
      <c r="AB51" s="10">
        <v>98692390.766153499</v>
      </c>
      <c r="AC51" s="10">
        <v>101157488.592078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72910880.809555203</v>
      </c>
      <c r="D52" s="10">
        <v>84712568.224377707</v>
      </c>
      <c r="E52" s="10">
        <v>94987982.953110397</v>
      </c>
      <c r="F52" s="10">
        <v>105801662.980169</v>
      </c>
      <c r="G52" s="10">
        <v>116997202.049399</v>
      </c>
      <c r="H52" s="10">
        <v>126401462.843621</v>
      </c>
      <c r="I52" s="10">
        <v>122297200.007934</v>
      </c>
      <c r="J52" s="10">
        <v>118333286.35663199</v>
      </c>
      <c r="K52" s="10">
        <v>114558224.098507</v>
      </c>
      <c r="L52" s="10">
        <v>110981452.69356801</v>
      </c>
      <c r="M52" s="10">
        <v>107596265.41940001</v>
      </c>
      <c r="N52" s="10">
        <v>104368887.23035</v>
      </c>
      <c r="O52" s="10">
        <v>101313427.411962</v>
      </c>
      <c r="P52" s="10">
        <v>98425985.374326304</v>
      </c>
      <c r="Q52" s="10">
        <v>98849595.7891348</v>
      </c>
      <c r="R52" s="10">
        <v>99738049.793527305</v>
      </c>
      <c r="S52" s="10">
        <v>100560520.26405001</v>
      </c>
      <c r="T52" s="10">
        <v>101548384.486228</v>
      </c>
      <c r="U52" s="10">
        <v>102664503.446897</v>
      </c>
      <c r="V52" s="10">
        <v>103732302.66887601</v>
      </c>
      <c r="W52" s="10">
        <v>103299092.91324501</v>
      </c>
      <c r="X52" s="10">
        <v>102397631.924835</v>
      </c>
      <c r="Y52" s="10">
        <v>101559327.855616</v>
      </c>
      <c r="Z52" s="10">
        <v>100702344.159982</v>
      </c>
      <c r="AA52" s="10">
        <v>99634669.819341302</v>
      </c>
      <c r="AB52" s="10">
        <v>98692390.766153499</v>
      </c>
      <c r="AC52" s="10">
        <v>101157488.592078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4405.9600665799999</v>
      </c>
      <c r="D53" s="10">
        <v>4999.3127593400004</v>
      </c>
      <c r="E53" s="10">
        <v>5572.6665816000004</v>
      </c>
      <c r="F53" s="10">
        <v>6178.0743009799999</v>
      </c>
      <c r="G53" s="10">
        <v>6812.9478355399997</v>
      </c>
      <c r="H53" s="10">
        <v>7372.5716505600003</v>
      </c>
      <c r="I53" s="10">
        <v>7304.71113427</v>
      </c>
      <c r="J53" s="10">
        <v>7240.6623909999998</v>
      </c>
      <c r="K53" s="10">
        <v>7181.6023370299999</v>
      </c>
      <c r="L53" s="10">
        <v>7141.6450193600003</v>
      </c>
      <c r="M53" s="10">
        <v>7121.2903624199998</v>
      </c>
      <c r="N53" s="10">
        <v>7105.5483736799997</v>
      </c>
      <c r="O53" s="10">
        <v>7094.76646764</v>
      </c>
      <c r="P53" s="10">
        <v>7088.8587288400004</v>
      </c>
      <c r="Q53" s="10">
        <v>7168.1364215900003</v>
      </c>
      <c r="R53" s="10">
        <v>7261.8487421700002</v>
      </c>
      <c r="S53" s="10">
        <v>7356.0930331600002</v>
      </c>
      <c r="T53" s="10">
        <v>7456.7224936900002</v>
      </c>
      <c r="U53" s="10">
        <v>7562.8137414000003</v>
      </c>
      <c r="V53" s="10">
        <v>7669.90539764</v>
      </c>
      <c r="W53" s="10">
        <v>7740.6587281000002</v>
      </c>
      <c r="X53" s="10">
        <v>7798.9029170100002</v>
      </c>
      <c r="Y53" s="10">
        <v>7862.2979850600004</v>
      </c>
      <c r="Z53" s="10">
        <v>7926.5293597899999</v>
      </c>
      <c r="AA53" s="10">
        <v>7986.4269141699997</v>
      </c>
      <c r="AB53" s="10">
        <v>8053.1576811200002</v>
      </c>
      <c r="AC53" s="10">
        <v>8236.8229906399993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3572.6331596700002</v>
      </c>
      <c r="D54" s="10">
        <v>4150.9158429899999</v>
      </c>
      <c r="E54" s="10">
        <v>4654.4111647</v>
      </c>
      <c r="F54" s="10">
        <v>5184.2814860300005</v>
      </c>
      <c r="G54" s="10">
        <v>5732.8629004200002</v>
      </c>
      <c r="H54" s="10">
        <v>6193.6716793400001</v>
      </c>
      <c r="I54" s="10">
        <v>5992.5628003900001</v>
      </c>
      <c r="J54" s="10">
        <v>5798.3310314800001</v>
      </c>
      <c r="K54" s="10">
        <v>5613.35298083</v>
      </c>
      <c r="L54" s="10">
        <v>5438.0911819800003</v>
      </c>
      <c r="M54" s="10">
        <v>5272.2170055500001</v>
      </c>
      <c r="N54" s="10">
        <v>5114.0754742899999</v>
      </c>
      <c r="O54" s="10">
        <v>4964.3579431899998</v>
      </c>
      <c r="P54" s="10">
        <v>4822.8732833399999</v>
      </c>
      <c r="Q54" s="10">
        <v>4843.6301936700002</v>
      </c>
      <c r="R54" s="10">
        <v>4887.1644398799999</v>
      </c>
      <c r="S54" s="10">
        <v>4927.4654929400003</v>
      </c>
      <c r="T54" s="10">
        <v>4975.8708398299996</v>
      </c>
      <c r="U54" s="10">
        <v>5030.5606688999997</v>
      </c>
      <c r="V54" s="10">
        <v>5082.8828307699996</v>
      </c>
      <c r="W54" s="10">
        <v>5061.6555527500004</v>
      </c>
      <c r="X54" s="10">
        <v>5017.4839643200003</v>
      </c>
      <c r="Y54" s="10">
        <v>4976.4070649300002</v>
      </c>
      <c r="Z54" s="10">
        <v>4934.4148638400002</v>
      </c>
      <c r="AA54" s="10">
        <v>4882.0988211499998</v>
      </c>
      <c r="AB54" s="10">
        <v>4835.9271475400001</v>
      </c>
      <c r="AC54" s="10">
        <v>4956.7169410099996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35.726331600000002</v>
      </c>
      <c r="D55" s="10">
        <v>41.509158429999999</v>
      </c>
      <c r="E55" s="10">
        <v>46.544111649999998</v>
      </c>
      <c r="F55" s="10">
        <v>51.842814859999997</v>
      </c>
      <c r="G55" s="10">
        <v>57.328628999999999</v>
      </c>
      <c r="H55" s="10">
        <v>61.936716789999998</v>
      </c>
      <c r="I55" s="10">
        <v>59.925628000000003</v>
      </c>
      <c r="J55" s="10">
        <v>57.98331031</v>
      </c>
      <c r="K55" s="10">
        <v>56.133529809999999</v>
      </c>
      <c r="L55" s="10">
        <v>54.380911820000001</v>
      </c>
      <c r="M55" s="10">
        <v>52.722170060000003</v>
      </c>
      <c r="N55" s="10">
        <v>51.140754739999998</v>
      </c>
      <c r="O55" s="10">
        <v>49.643579430000003</v>
      </c>
      <c r="P55" s="10">
        <v>48.228732829999998</v>
      </c>
      <c r="Q55" s="10">
        <v>48.43630194</v>
      </c>
      <c r="R55" s="10">
        <v>48.871644400000001</v>
      </c>
      <c r="S55" s="10">
        <v>49.274654929999997</v>
      </c>
      <c r="T55" s="10">
        <v>49.758708400000003</v>
      </c>
      <c r="U55" s="10">
        <v>50.305606689999998</v>
      </c>
      <c r="V55" s="10">
        <v>50.828828309999999</v>
      </c>
      <c r="W55" s="10">
        <v>50.616555529999999</v>
      </c>
      <c r="X55" s="10">
        <v>50.174839640000002</v>
      </c>
      <c r="Y55" s="10">
        <v>49.764070650000001</v>
      </c>
      <c r="Z55" s="10">
        <v>49.34414864</v>
      </c>
      <c r="AA55" s="10">
        <v>48.820988210000003</v>
      </c>
      <c r="AB55" s="10">
        <v>48.359271479999997</v>
      </c>
      <c r="AC55" s="10">
        <v>49.567169409999998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2626.9345748199999</v>
      </c>
      <c r="D56" s="10">
        <v>2932.3260946599999</v>
      </c>
      <c r="E56" s="10">
        <v>3254.9597975500001</v>
      </c>
      <c r="F56" s="10">
        <v>3596.5137242699998</v>
      </c>
      <c r="G56" s="10">
        <v>3958.2161055400002</v>
      </c>
      <c r="H56" s="10">
        <v>4288.3759571700002</v>
      </c>
      <c r="I56" s="10">
        <v>4320.6594540799997</v>
      </c>
      <c r="J56" s="10">
        <v>4353.3302039</v>
      </c>
      <c r="K56" s="10">
        <v>4386.38166903</v>
      </c>
      <c r="L56" s="10">
        <v>4433.6975736300001</v>
      </c>
      <c r="M56" s="10">
        <v>4495.9414861900004</v>
      </c>
      <c r="N56" s="10">
        <v>4558.9475252599996</v>
      </c>
      <c r="O56" s="10">
        <v>4622.7188387899996</v>
      </c>
      <c r="P56" s="10">
        <v>4687.2646857099999</v>
      </c>
      <c r="Q56" s="10">
        <v>4756.2062843399999</v>
      </c>
      <c r="R56" s="10">
        <v>4828.2403272000001</v>
      </c>
      <c r="S56" s="10">
        <v>4902.4163387099998</v>
      </c>
      <c r="T56" s="10">
        <v>4978.9419122299996</v>
      </c>
      <c r="U56" s="10">
        <v>5057.7998572899996</v>
      </c>
      <c r="V56" s="10">
        <v>5138.8372125100004</v>
      </c>
      <c r="W56" s="10">
        <v>5220.1608610100002</v>
      </c>
      <c r="X56" s="10">
        <v>5300.4006980499998</v>
      </c>
      <c r="Y56" s="10">
        <v>5384.2503853899998</v>
      </c>
      <c r="Z56" s="10">
        <v>5469.3921622899998</v>
      </c>
      <c r="AA56" s="10">
        <v>5555.3409705699996</v>
      </c>
      <c r="AB56" s="10">
        <v>5645.0633464299999</v>
      </c>
      <c r="AC56" s="10">
        <v>5768.5802689900001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1779.0254917499999</v>
      </c>
      <c r="D57" s="10">
        <v>2066.9866646700002</v>
      </c>
      <c r="E57" s="10">
        <v>2317.7067840599998</v>
      </c>
      <c r="F57" s="10">
        <v>2581.56057672</v>
      </c>
      <c r="G57" s="10">
        <v>2854.7317300099999</v>
      </c>
      <c r="H57" s="10">
        <v>3084.1956933800002</v>
      </c>
      <c r="I57" s="10">
        <v>2984.0516801899998</v>
      </c>
      <c r="J57" s="10">
        <v>2887.3321870999998</v>
      </c>
      <c r="K57" s="10">
        <v>2795.2206679999999</v>
      </c>
      <c r="L57" s="10">
        <v>2707.9474457199999</v>
      </c>
      <c r="M57" s="10">
        <v>2625.3488762299999</v>
      </c>
      <c r="N57" s="10">
        <v>2546.6008484200001</v>
      </c>
      <c r="O57" s="10">
        <v>2472.0476288499999</v>
      </c>
      <c r="P57" s="10">
        <v>2401.59404313</v>
      </c>
      <c r="Q57" s="10">
        <v>2411.9301372499999</v>
      </c>
      <c r="R57" s="10">
        <v>2433.6084149600001</v>
      </c>
      <c r="S57" s="10">
        <v>2453.6766944400001</v>
      </c>
      <c r="T57" s="10">
        <v>2477.7805814600001</v>
      </c>
      <c r="U57" s="10">
        <v>2505.0138840999998</v>
      </c>
      <c r="V57" s="10">
        <v>2531.0681851200002</v>
      </c>
      <c r="W57" s="10">
        <v>2520.4978670800001</v>
      </c>
      <c r="X57" s="10">
        <v>2498.5022189699998</v>
      </c>
      <c r="Y57" s="10">
        <v>2478.0475996800001</v>
      </c>
      <c r="Z57" s="10">
        <v>2457.1371975000002</v>
      </c>
      <c r="AA57" s="10">
        <v>2431.0859435900002</v>
      </c>
      <c r="AB57" s="10">
        <v>2408.0943346899999</v>
      </c>
      <c r="AC57" s="10">
        <v>2468.24272165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1.16275453</v>
      </c>
      <c r="E58" s="10">
        <v>1.1563181600000001</v>
      </c>
      <c r="F58" s="10">
        <v>1.15096227</v>
      </c>
      <c r="G58" s="10">
        <v>1.1464226</v>
      </c>
      <c r="H58" s="10">
        <v>1.14254509</v>
      </c>
      <c r="I58" s="10">
        <v>1.1285534100000001</v>
      </c>
      <c r="J58" s="10">
        <v>1.0495084800000001</v>
      </c>
      <c r="K58" s="10">
        <v>1.0495432499999999</v>
      </c>
      <c r="L58" s="10">
        <v>1.04957524</v>
      </c>
      <c r="M58" s="10">
        <v>1.05290313</v>
      </c>
      <c r="N58" s="10">
        <v>1.0562904399999999</v>
      </c>
      <c r="O58" s="10">
        <v>1.05626456</v>
      </c>
      <c r="P58" s="10">
        <v>1.05623767</v>
      </c>
      <c r="Q58" s="10">
        <v>1.05621119</v>
      </c>
      <c r="R58" s="10">
        <v>1.05698779</v>
      </c>
      <c r="S58" s="10">
        <v>1.05744299</v>
      </c>
      <c r="T58" s="10">
        <v>1.0576697399999999</v>
      </c>
      <c r="U58" s="10">
        <v>1.0579268399999999</v>
      </c>
      <c r="V58" s="10">
        <v>1.05816489</v>
      </c>
      <c r="W58" s="10">
        <v>1.0583565100000001</v>
      </c>
      <c r="X58" s="10">
        <v>1.0581513600000001</v>
      </c>
      <c r="Y58" s="10">
        <v>1.05767827</v>
      </c>
      <c r="Z58" s="10">
        <v>1.05814531</v>
      </c>
      <c r="AA58" s="10">
        <v>1.05813866</v>
      </c>
      <c r="AB58" s="10">
        <v>1.0580359500000001</v>
      </c>
      <c r="AC58" s="10">
        <v>1.0584902599999999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1.16618943</v>
      </c>
      <c r="D59" s="10">
        <v>1.16276453</v>
      </c>
      <c r="E59" s="10">
        <v>1.15627765</v>
      </c>
      <c r="F59" s="10">
        <v>1.15097227</v>
      </c>
      <c r="G59" s="10">
        <v>1.1464273700000001</v>
      </c>
      <c r="H59" s="10">
        <v>1.1285534100000001</v>
      </c>
      <c r="I59" s="10">
        <v>1.0495084800000001</v>
      </c>
      <c r="J59" s="10">
        <v>1.0495432499999999</v>
      </c>
      <c r="K59" s="10">
        <v>1.04957524</v>
      </c>
      <c r="L59" s="10">
        <v>1.05290313</v>
      </c>
      <c r="M59" s="10">
        <v>1.0562904399999999</v>
      </c>
      <c r="N59" s="10">
        <v>1.05626456</v>
      </c>
      <c r="O59" s="10">
        <v>1.05623767</v>
      </c>
      <c r="P59" s="10">
        <v>1.05621119</v>
      </c>
      <c r="Q59" s="10">
        <v>1.05698779</v>
      </c>
      <c r="R59" s="10">
        <v>1.05744299</v>
      </c>
      <c r="S59" s="10">
        <v>1.0576697399999999</v>
      </c>
      <c r="T59" s="10">
        <v>1.0579268399999999</v>
      </c>
      <c r="U59" s="10">
        <v>1.05816489</v>
      </c>
      <c r="V59" s="10">
        <v>1.0583565100000001</v>
      </c>
      <c r="W59" s="10">
        <v>1.0581513600000001</v>
      </c>
      <c r="X59" s="10">
        <v>1.05767827</v>
      </c>
      <c r="Y59" s="10">
        <v>1.05814531</v>
      </c>
      <c r="Z59" s="10">
        <v>1.05813866</v>
      </c>
      <c r="AA59" s="10">
        <v>1.0580359500000001</v>
      </c>
      <c r="AB59" s="10">
        <v>1.0584902599999999</v>
      </c>
      <c r="AC59" s="10">
        <v>1.0644588800000001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1.16276453</v>
      </c>
      <c r="E60" s="10">
        <v>1.1563281599999999</v>
      </c>
      <c r="F60" s="10">
        <v>1.15097227</v>
      </c>
      <c r="G60" s="10">
        <v>1.1464326</v>
      </c>
      <c r="H60" s="10">
        <v>1.1425550900000001</v>
      </c>
      <c r="I60" s="10">
        <v>1.14009143</v>
      </c>
      <c r="J60" s="10">
        <v>1.1429817799999999</v>
      </c>
      <c r="K60" s="10">
        <v>1.1459228100000001</v>
      </c>
      <c r="L60" s="10">
        <v>1.14891513</v>
      </c>
      <c r="M60" s="10">
        <v>1.15169901</v>
      </c>
      <c r="N60" s="10">
        <v>1.1542506299999999</v>
      </c>
      <c r="O60" s="10">
        <v>1.15683614</v>
      </c>
      <c r="P60" s="10">
        <v>1.1594558100000001</v>
      </c>
      <c r="Q60" s="10">
        <v>1.1621091299999999</v>
      </c>
      <c r="R60" s="10">
        <v>1.1623001900000001</v>
      </c>
      <c r="S60" s="10">
        <v>1.1622511799999999</v>
      </c>
      <c r="T60" s="10">
        <v>1.16236484</v>
      </c>
      <c r="U60" s="10">
        <v>1.16244897</v>
      </c>
      <c r="V60" s="10">
        <v>1.1625315199999999</v>
      </c>
      <c r="W60" s="10">
        <v>1.16272504</v>
      </c>
      <c r="X60" s="10">
        <v>1.1640527899999999</v>
      </c>
      <c r="Y60" s="10">
        <v>1.16580477</v>
      </c>
      <c r="Z60" s="10">
        <v>1.1675209099999999</v>
      </c>
      <c r="AA60" s="10">
        <v>1.1692965</v>
      </c>
      <c r="AB60" s="10">
        <v>1.17128582</v>
      </c>
      <c r="AC60" s="10">
        <v>1.17323475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67681492.913041502</v>
      </c>
      <c r="D62" s="10">
        <v>54000135.0504793</v>
      </c>
      <c r="E62" s="10">
        <v>41364370.584286898</v>
      </c>
      <c r="F62" s="10">
        <v>27723197.051880799</v>
      </c>
      <c r="G62" s="10">
        <v>13214221.801030699</v>
      </c>
      <c r="H62" s="10">
        <v>1.7566299999999999E-3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67681492.913041502</v>
      </c>
      <c r="D63" s="10">
        <v>54000135.0504793</v>
      </c>
      <c r="E63" s="10">
        <v>41364368.338559397</v>
      </c>
      <c r="F63" s="10">
        <v>27723197.051880799</v>
      </c>
      <c r="G63" s="10">
        <v>13214221.801030699</v>
      </c>
      <c r="H63" s="10">
        <v>1.7566299999999999E-3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6835.5326350599998</v>
      </c>
      <c r="D64" s="10">
        <v>6385.5329370199997</v>
      </c>
      <c r="E64" s="10">
        <v>5963.1620431399997</v>
      </c>
      <c r="F64" s="10">
        <v>5520.59058688</v>
      </c>
      <c r="G64" s="10">
        <v>5060.9417790500002</v>
      </c>
      <c r="H64" s="10">
        <v>4634.4818281799999</v>
      </c>
      <c r="I64" s="10">
        <v>4518.6197824299998</v>
      </c>
      <c r="J64" s="10">
        <v>4405.6542878700002</v>
      </c>
      <c r="K64" s="10">
        <v>4295.5129306700001</v>
      </c>
      <c r="L64" s="10">
        <v>4188.1251074100001</v>
      </c>
      <c r="M64" s="10">
        <v>4083.4219797199999</v>
      </c>
      <c r="N64" s="10">
        <v>3981.3364302300001</v>
      </c>
      <c r="O64" s="10">
        <v>3881.80301947</v>
      </c>
      <c r="P64" s="10">
        <v>3784.7579439900001</v>
      </c>
      <c r="Q64" s="10">
        <v>3690.1389953900002</v>
      </c>
      <c r="R64" s="10">
        <v>3597.8855205</v>
      </c>
      <c r="S64" s="10">
        <v>3507.9383824900001</v>
      </c>
      <c r="T64" s="10">
        <v>3420.2399229299999</v>
      </c>
      <c r="U64" s="10">
        <v>3334.7339248500002</v>
      </c>
      <c r="V64" s="10">
        <v>3251.3655767300002</v>
      </c>
      <c r="W64" s="10">
        <v>3170.0814373100002</v>
      </c>
      <c r="X64" s="10">
        <v>3090.82940138</v>
      </c>
      <c r="Y64" s="10">
        <v>3013.5586663499998</v>
      </c>
      <c r="Z64" s="10">
        <v>2938.2196996900002</v>
      </c>
      <c r="AA64" s="10">
        <v>2864.7642071999999</v>
      </c>
      <c r="AB64" s="10">
        <v>2793.1451020200002</v>
      </c>
      <c r="AC64" s="10">
        <v>2723.3164744699998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5549.88241887</v>
      </c>
      <c r="D65" s="10">
        <v>4428.0110741400003</v>
      </c>
      <c r="E65" s="10">
        <v>3391.8782037599999</v>
      </c>
      <c r="F65" s="10">
        <v>2273.30215825</v>
      </c>
      <c r="G65" s="10">
        <v>1083.56618768</v>
      </c>
      <c r="H65" s="10">
        <v>1.4000000000000001E-7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55.498824190000001</v>
      </c>
      <c r="D66" s="10">
        <v>44.280110739999998</v>
      </c>
      <c r="E66" s="10">
        <v>33.918782040000004</v>
      </c>
      <c r="F66" s="10">
        <v>22.733021579999999</v>
      </c>
      <c r="G66" s="10">
        <v>10.83566188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5128.4097930400003</v>
      </c>
      <c r="E67" s="10">
        <v>5000.19954822</v>
      </c>
      <c r="F67" s="10">
        <v>4875.1945595099996</v>
      </c>
      <c r="G67" s="10">
        <v>4753.31469552</v>
      </c>
      <c r="H67" s="10">
        <v>4634.4818281300004</v>
      </c>
      <c r="I67" s="10">
        <v>4518.6197824299998</v>
      </c>
      <c r="J67" s="10">
        <v>4405.6542878700002</v>
      </c>
      <c r="K67" s="10">
        <v>4295.5129306700001</v>
      </c>
      <c r="L67" s="10">
        <v>4188.1251074100001</v>
      </c>
      <c r="M67" s="10">
        <v>4083.4219797199999</v>
      </c>
      <c r="N67" s="10">
        <v>3981.3364302300001</v>
      </c>
      <c r="O67" s="10">
        <v>3881.80301947</v>
      </c>
      <c r="P67" s="10">
        <v>3784.7579439900001</v>
      </c>
      <c r="Q67" s="10">
        <v>3690.1389953900002</v>
      </c>
      <c r="R67" s="10">
        <v>3597.8855205</v>
      </c>
      <c r="S67" s="10">
        <v>3507.9383824900001</v>
      </c>
      <c r="T67" s="10">
        <v>3420.2399229299999</v>
      </c>
      <c r="U67" s="10">
        <v>3334.7339248500002</v>
      </c>
      <c r="V67" s="10">
        <v>3251.3655767300002</v>
      </c>
      <c r="W67" s="10">
        <v>3170.0814373100002</v>
      </c>
      <c r="X67" s="10">
        <v>3090.82940138</v>
      </c>
      <c r="Y67" s="10">
        <v>3013.5586663499998</v>
      </c>
      <c r="Z67" s="10">
        <v>2938.2196996900002</v>
      </c>
      <c r="AA67" s="10">
        <v>2864.7642071999999</v>
      </c>
      <c r="AB67" s="10">
        <v>2793.1451020200002</v>
      </c>
      <c r="AC67" s="10">
        <v>2723.3164744699998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1575.62515502</v>
      </c>
      <c r="D68" s="10">
        <v>1257.1231439799999</v>
      </c>
      <c r="E68" s="10">
        <v>962.96249492000004</v>
      </c>
      <c r="F68" s="10">
        <v>645.39602736999996</v>
      </c>
      <c r="G68" s="10">
        <v>307.62708352999999</v>
      </c>
      <c r="H68" s="10">
        <v>4.0000000000000001E-8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0.78199757000000003</v>
      </c>
      <c r="E69" s="10">
        <v>0.8183146</v>
      </c>
      <c r="F69" s="10">
        <v>0.78564606000000003</v>
      </c>
      <c r="G69" s="10">
        <v>0.68740438999999998</v>
      </c>
      <c r="H69" s="10">
        <v>0.48887030999999997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4.9999999999999998E-8</v>
      </c>
      <c r="S69" s="10">
        <v>4.9999999999999998E-8</v>
      </c>
      <c r="T69" s="10">
        <v>4.9999999999999998E-8</v>
      </c>
      <c r="U69" s="10">
        <v>4.0000000000000001E-8</v>
      </c>
      <c r="V69" s="10">
        <v>4.0000000000000001E-8</v>
      </c>
      <c r="W69" s="10">
        <v>2.9999999999999997E-8</v>
      </c>
      <c r="X69" s="10">
        <v>2.9999999999999997E-8</v>
      </c>
      <c r="Y69" s="10">
        <v>2.9999999999999997E-8</v>
      </c>
      <c r="Z69" s="10">
        <v>2.9999999999999997E-8</v>
      </c>
      <c r="AA69" s="10">
        <v>2.9999999999999997E-8</v>
      </c>
      <c r="AB69" s="10">
        <v>2.9999999999999997E-8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0.78199757000000003</v>
      </c>
      <c r="D70" s="10">
        <v>0.8183146</v>
      </c>
      <c r="E70" s="10">
        <v>0.78564606000000003</v>
      </c>
      <c r="F70" s="10">
        <v>0.68740438999999998</v>
      </c>
      <c r="G70" s="10">
        <v>0.48887030999999997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4.9999999999999998E-8</v>
      </c>
      <c r="R70" s="10">
        <v>4.9999999999999998E-8</v>
      </c>
      <c r="S70" s="10">
        <v>4.9999999999999998E-8</v>
      </c>
      <c r="T70" s="10">
        <v>4.0000000000000001E-8</v>
      </c>
      <c r="U70" s="10">
        <v>4.0000000000000001E-8</v>
      </c>
      <c r="V70" s="10">
        <v>2.9999999999999997E-8</v>
      </c>
      <c r="W70" s="10">
        <v>2.9999999999999997E-8</v>
      </c>
      <c r="X70" s="10">
        <v>2.9999999999999997E-8</v>
      </c>
      <c r="Y70" s="10">
        <v>2.9999999999999997E-8</v>
      </c>
      <c r="Z70" s="10">
        <v>2.9999999999999997E-8</v>
      </c>
      <c r="AA70" s="10">
        <v>2.9999999999999997E-8</v>
      </c>
      <c r="AB70" s="10">
        <v>2E-8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1.4548145100000001</v>
      </c>
      <c r="E71" s="10">
        <v>1.4953654999999999</v>
      </c>
      <c r="F71" s="10">
        <v>1.5399363699999999</v>
      </c>
      <c r="G71" s="10">
        <v>1.58880238</v>
      </c>
      <c r="H71" s="10">
        <v>1.6423674100000001</v>
      </c>
      <c r="I71" s="10">
        <v>1.6976668399999999</v>
      </c>
      <c r="J71" s="10">
        <v>1.7371294799999999</v>
      </c>
      <c r="K71" s="10">
        <v>1.77880145</v>
      </c>
      <c r="L71" s="10">
        <v>1.82280088</v>
      </c>
      <c r="M71" s="10">
        <v>1.87023991</v>
      </c>
      <c r="N71" s="10">
        <v>1.92141604</v>
      </c>
      <c r="O71" s="10">
        <v>1.9755404999999999</v>
      </c>
      <c r="P71" s="10">
        <v>2.0327754200000001</v>
      </c>
      <c r="Q71" s="10">
        <v>2.0932871</v>
      </c>
      <c r="R71" s="10">
        <v>2.1385000399999998</v>
      </c>
      <c r="S71" s="10">
        <v>2.1841527900000002</v>
      </c>
      <c r="T71" s="10">
        <v>2.2333148600000001</v>
      </c>
      <c r="U71" s="10">
        <v>2.2845975599999999</v>
      </c>
      <c r="V71" s="10">
        <v>2.3383293900000002</v>
      </c>
      <c r="W71" s="10">
        <v>2.3956621600000001</v>
      </c>
      <c r="X71" s="10">
        <v>2.4665974899999998</v>
      </c>
      <c r="Y71" s="10">
        <v>2.5448178100000001</v>
      </c>
      <c r="Z71" s="10">
        <v>2.6273547499999999</v>
      </c>
      <c r="AA71" s="10">
        <v>2.71479421</v>
      </c>
      <c r="AB71" s="10">
        <v>2.8090917800000001</v>
      </c>
      <c r="AC71" s="10">
        <v>2.9086224199999999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18.338352789999998</v>
      </c>
      <c r="D72" s="10">
        <v>39.977416009999999</v>
      </c>
      <c r="E72" s="10">
        <v>35.979812549999998</v>
      </c>
      <c r="F72" s="10">
        <v>60.873671680000001</v>
      </c>
      <c r="G72" s="10">
        <v>54.786305650000003</v>
      </c>
      <c r="H72" s="10">
        <v>49.307994280000003</v>
      </c>
      <c r="I72" s="10">
        <v>44.378239720000003</v>
      </c>
      <c r="J72" s="10">
        <v>39.940421299999997</v>
      </c>
      <c r="K72" s="10">
        <v>35.946384819999999</v>
      </c>
      <c r="L72" s="10">
        <v>32.352883499999997</v>
      </c>
      <c r="M72" s="10">
        <v>29.118939569999998</v>
      </c>
      <c r="N72" s="10">
        <v>26.213560319999999</v>
      </c>
      <c r="O72" s="10">
        <v>23.614052910000002</v>
      </c>
      <c r="P72" s="10">
        <v>21.254390959999999</v>
      </c>
      <c r="Q72" s="10">
        <v>24.10484001</v>
      </c>
      <c r="R72" s="10">
        <v>21.694366309999999</v>
      </c>
      <c r="S72" s="10">
        <v>19.525533020000001</v>
      </c>
      <c r="T72" s="10">
        <v>17.626655</v>
      </c>
      <c r="U72" s="10">
        <v>16.021114440000002</v>
      </c>
      <c r="V72" s="10">
        <v>14.419029220000001</v>
      </c>
      <c r="W72" s="10">
        <v>12.97712681</v>
      </c>
      <c r="X72" s="10">
        <v>32.489816769999997</v>
      </c>
      <c r="Y72" s="10">
        <v>29.24322183</v>
      </c>
      <c r="Z72" s="10">
        <v>26.319827709999998</v>
      </c>
      <c r="AA72" s="10">
        <v>25.765975690000001</v>
      </c>
      <c r="AB72" s="10">
        <v>23.587604280000001</v>
      </c>
      <c r="AC72" s="10">
        <v>23.571909349999999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4.5845865400000001</v>
      </c>
      <c r="D73" s="10">
        <v>6.7446678899999997</v>
      </c>
      <c r="E73" s="10">
        <v>8.9949446599999998</v>
      </c>
      <c r="F73" s="10">
        <v>15.21800477</v>
      </c>
      <c r="G73" s="10">
        <v>13.69657495</v>
      </c>
      <c r="H73" s="10">
        <v>12.326996360000001</v>
      </c>
      <c r="I73" s="10">
        <v>11.094340620000001</v>
      </c>
      <c r="J73" s="10">
        <v>9.9851028399999997</v>
      </c>
      <c r="K73" s="10">
        <v>8.9864092099999997</v>
      </c>
      <c r="L73" s="10">
        <v>8.0872502100000005</v>
      </c>
      <c r="M73" s="10">
        <v>7.2785938999999997</v>
      </c>
      <c r="N73" s="10">
        <v>6.5522339299999999</v>
      </c>
      <c r="O73" s="10">
        <v>5.9032069199999997</v>
      </c>
      <c r="P73" s="10">
        <v>5.3135958099999998</v>
      </c>
      <c r="Q73" s="10">
        <v>5.9461110399999999</v>
      </c>
      <c r="R73" s="10">
        <v>5.4235771100000001</v>
      </c>
      <c r="S73" s="10">
        <v>4.8813828700000004</v>
      </c>
      <c r="T73" s="10">
        <v>4.40665759</v>
      </c>
      <c r="U73" s="10">
        <v>4.00527838</v>
      </c>
      <c r="V73" s="10">
        <v>3.60475374</v>
      </c>
      <c r="W73" s="10">
        <v>6.4875520499999997</v>
      </c>
      <c r="X73" s="10">
        <v>16.244839729999999</v>
      </c>
      <c r="Y73" s="10">
        <v>14.61098239</v>
      </c>
      <c r="Z73" s="10">
        <v>10.13026318</v>
      </c>
      <c r="AA73" s="10">
        <v>12.882935140000001</v>
      </c>
      <c r="AB73" s="10">
        <v>11.79376136</v>
      </c>
      <c r="AC73" s="10">
        <v>15.97252737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4.5845865400000001</v>
      </c>
      <c r="D74" s="10">
        <v>6.7446678899999997</v>
      </c>
      <c r="E74" s="10">
        <v>8.9949446599999998</v>
      </c>
      <c r="F74" s="10">
        <v>15.21800477</v>
      </c>
      <c r="G74" s="10">
        <v>13.69657495</v>
      </c>
      <c r="H74" s="10">
        <v>12.326996360000001</v>
      </c>
      <c r="I74" s="10">
        <v>11.094340620000001</v>
      </c>
      <c r="J74" s="10">
        <v>9.9851028399999997</v>
      </c>
      <c r="K74" s="10">
        <v>8.9864092099999997</v>
      </c>
      <c r="L74" s="10">
        <v>8.0872502100000005</v>
      </c>
      <c r="M74" s="10">
        <v>7.2785938999999997</v>
      </c>
      <c r="N74" s="10">
        <v>6.5522339299999999</v>
      </c>
      <c r="O74" s="10">
        <v>5.9032069199999997</v>
      </c>
      <c r="P74" s="10">
        <v>5.3135958099999998</v>
      </c>
      <c r="Q74" s="10">
        <v>5.9461110399999999</v>
      </c>
      <c r="R74" s="10">
        <v>5.4235771100000001</v>
      </c>
      <c r="S74" s="10">
        <v>4.8813828700000004</v>
      </c>
      <c r="T74" s="10">
        <v>4.40665759</v>
      </c>
      <c r="U74" s="10">
        <v>4.00527838</v>
      </c>
      <c r="V74" s="10">
        <v>3.60475374</v>
      </c>
      <c r="W74" s="10">
        <v>6.4875520499999997</v>
      </c>
      <c r="X74" s="10">
        <v>16.244839729999999</v>
      </c>
      <c r="Y74" s="10">
        <v>14.61098239</v>
      </c>
      <c r="Z74" s="10">
        <v>10.13026318</v>
      </c>
      <c r="AA74" s="10">
        <v>12.882935140000001</v>
      </c>
      <c r="AB74" s="10">
        <v>11.79376136</v>
      </c>
      <c r="AC74" s="10">
        <v>15.97252737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3.5442574699999998</v>
      </c>
      <c r="D75" s="10">
        <v>7.7263992200000002</v>
      </c>
      <c r="E75" s="10">
        <v>6.9538262700000004</v>
      </c>
      <c r="F75" s="10">
        <v>11.76506788</v>
      </c>
      <c r="G75" s="10">
        <v>10.58856132</v>
      </c>
      <c r="H75" s="10">
        <v>9.5297668800000004</v>
      </c>
      <c r="I75" s="10">
        <v>8.5769921300000007</v>
      </c>
      <c r="J75" s="10">
        <v>7.7192939899999997</v>
      </c>
      <c r="K75" s="10">
        <v>6.9473656799999999</v>
      </c>
      <c r="L75" s="10">
        <v>6.2528488800000002</v>
      </c>
      <c r="M75" s="10">
        <v>5.6278238299999996</v>
      </c>
      <c r="N75" s="10">
        <v>5.0663005400000003</v>
      </c>
      <c r="O75" s="10">
        <v>4.56389318</v>
      </c>
      <c r="P75" s="10">
        <v>4.1078408099999999</v>
      </c>
      <c r="Q75" s="10">
        <v>4.6587466199999996</v>
      </c>
      <c r="R75" s="10">
        <v>4.1928749400000003</v>
      </c>
      <c r="S75" s="10">
        <v>3.7737040500000001</v>
      </c>
      <c r="T75" s="10">
        <v>3.4067074800000001</v>
      </c>
      <c r="U75" s="10">
        <v>3.0964043000000001</v>
      </c>
      <c r="V75" s="10">
        <v>2.78676894</v>
      </c>
      <c r="W75" s="10">
        <v>2.5081368099999999</v>
      </c>
      <c r="X75" s="10">
        <v>6.2794258599999999</v>
      </c>
      <c r="Y75" s="10">
        <v>5.6519444200000004</v>
      </c>
      <c r="Z75" s="10">
        <v>5.0868877699999997</v>
      </c>
      <c r="AA75" s="10">
        <v>4.9798844799999999</v>
      </c>
      <c r="AB75" s="10">
        <v>4.55886266</v>
      </c>
      <c r="AC75" s="10">
        <v>4.55588689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5.1E-5</v>
      </c>
      <c r="D76" s="10">
        <v>7.5030000000000005E-5</v>
      </c>
      <c r="E76" s="10">
        <v>1.0007E-4</v>
      </c>
      <c r="F76" s="10">
        <v>1.693E-4</v>
      </c>
      <c r="G76" s="10">
        <v>1.5237000000000001E-4</v>
      </c>
      <c r="H76" s="10">
        <v>1.3714E-4</v>
      </c>
      <c r="I76" s="10">
        <v>1.2342000000000001E-4</v>
      </c>
      <c r="J76" s="10">
        <v>1.1108E-4</v>
      </c>
      <c r="K76" s="10">
        <v>9.9970000000000007E-5</v>
      </c>
      <c r="L76" s="10">
        <v>8.9969999999999994E-5</v>
      </c>
      <c r="M76" s="10">
        <v>8.0970000000000006E-5</v>
      </c>
      <c r="N76" s="10">
        <v>7.2890000000000002E-5</v>
      </c>
      <c r="O76" s="10">
        <v>6.567E-5</v>
      </c>
      <c r="P76" s="10">
        <v>5.9110000000000002E-5</v>
      </c>
      <c r="Q76" s="10">
        <v>6.6149999999999995E-5</v>
      </c>
      <c r="R76" s="10">
        <v>6.0340000000000002E-5</v>
      </c>
      <c r="S76" s="10">
        <v>5.431E-5</v>
      </c>
      <c r="T76" s="10">
        <v>4.9020000000000002E-5</v>
      </c>
      <c r="U76" s="10">
        <v>4.456E-5</v>
      </c>
      <c r="V76" s="10">
        <v>4.0099999999999999E-5</v>
      </c>
      <c r="W76" s="10">
        <v>7.2169999999999995E-5</v>
      </c>
      <c r="X76" s="10">
        <v>1.8071999999999999E-4</v>
      </c>
      <c r="Y76" s="10">
        <v>1.6254999999999999E-4</v>
      </c>
      <c r="Z76" s="10">
        <v>1.127E-4</v>
      </c>
      <c r="AA76" s="10">
        <v>1.4332E-4</v>
      </c>
      <c r="AB76" s="10">
        <v>1.3121000000000001E-4</v>
      </c>
      <c r="AC76" s="10">
        <v>1.7768999999999999E-4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5.0999999999999999E-7</v>
      </c>
      <c r="D77" s="10">
        <v>7.5000000000000002E-7</v>
      </c>
      <c r="E77" s="10">
        <v>9.9999999999999995E-7</v>
      </c>
      <c r="F77" s="10">
        <v>1.6899999999999999E-6</v>
      </c>
      <c r="G77" s="10">
        <v>1.5200000000000001E-6</v>
      </c>
      <c r="H77" s="10">
        <v>1.37E-6</v>
      </c>
      <c r="I77" s="10">
        <v>1.2300000000000001E-6</v>
      </c>
      <c r="J77" s="10">
        <v>1.11E-6</v>
      </c>
      <c r="K77" s="10">
        <v>9.9999999999999995E-7</v>
      </c>
      <c r="L77" s="10">
        <v>8.9999999999999996E-7</v>
      </c>
      <c r="M77" s="10">
        <v>8.0999999999999997E-7</v>
      </c>
      <c r="N77" s="10">
        <v>7.3E-7</v>
      </c>
      <c r="O77" s="10">
        <v>6.6000000000000003E-7</v>
      </c>
      <c r="P77" s="10">
        <v>5.8999999999999996E-7</v>
      </c>
      <c r="Q77" s="10">
        <v>6.6000000000000003E-7</v>
      </c>
      <c r="R77" s="10">
        <v>5.9999999999999997E-7</v>
      </c>
      <c r="S77" s="10">
        <v>5.4000000000000002E-7</v>
      </c>
      <c r="T77" s="10">
        <v>4.8999999999999997E-7</v>
      </c>
      <c r="U77" s="10">
        <v>4.4999999999999998E-7</v>
      </c>
      <c r="V77" s="10">
        <v>3.9999999999999998E-7</v>
      </c>
      <c r="W77" s="10">
        <v>7.1999999999999999E-7</v>
      </c>
      <c r="X77" s="10">
        <v>1.81E-6</v>
      </c>
      <c r="Y77" s="10">
        <v>1.6300000000000001E-6</v>
      </c>
      <c r="Z77" s="10">
        <v>1.13E-6</v>
      </c>
      <c r="AA77" s="10">
        <v>1.4300000000000001E-6</v>
      </c>
      <c r="AB77" s="10">
        <v>1.31E-6</v>
      </c>
      <c r="AC77" s="10">
        <v>1.7799999999999999E-6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3.5441943400000002</v>
      </c>
      <c r="D78" s="10">
        <v>7.7263063399999998</v>
      </c>
      <c r="E78" s="10">
        <v>6.95370241</v>
      </c>
      <c r="F78" s="10">
        <v>11.764858329999999</v>
      </c>
      <c r="G78" s="10">
        <v>10.58837271</v>
      </c>
      <c r="H78" s="10">
        <v>9.5295971300000009</v>
      </c>
      <c r="I78" s="10">
        <v>8.5768393599999992</v>
      </c>
      <c r="J78" s="10">
        <v>7.7191565000000004</v>
      </c>
      <c r="K78" s="10">
        <v>6.9472419399999996</v>
      </c>
      <c r="L78" s="10">
        <v>6.2527375200000002</v>
      </c>
      <c r="M78" s="10">
        <v>5.6277236000000004</v>
      </c>
      <c r="N78" s="10">
        <v>5.0662103199999997</v>
      </c>
      <c r="O78" s="10">
        <v>4.5638119000000001</v>
      </c>
      <c r="P78" s="10">
        <v>4.1077676399999996</v>
      </c>
      <c r="Q78" s="10">
        <v>4.6586647399999999</v>
      </c>
      <c r="R78" s="10">
        <v>4.1928002500000003</v>
      </c>
      <c r="S78" s="10">
        <v>3.77363684</v>
      </c>
      <c r="T78" s="10">
        <v>3.4066467999999999</v>
      </c>
      <c r="U78" s="10">
        <v>3.09634915</v>
      </c>
      <c r="V78" s="10">
        <v>2.7867193000000001</v>
      </c>
      <c r="W78" s="10">
        <v>2.5080474700000002</v>
      </c>
      <c r="X78" s="10">
        <v>6.2792021699999996</v>
      </c>
      <c r="Y78" s="10">
        <v>5.6517432300000001</v>
      </c>
      <c r="Z78" s="10">
        <v>5.0867482700000002</v>
      </c>
      <c r="AA78" s="10">
        <v>4.9797070799999998</v>
      </c>
      <c r="AB78" s="10">
        <v>4.5587002600000002</v>
      </c>
      <c r="AC78" s="10">
        <v>4.55566695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6.313E-5</v>
      </c>
      <c r="D79" s="10">
        <v>9.2869999999999997E-5</v>
      </c>
      <c r="E79" s="10">
        <v>1.2386E-4</v>
      </c>
      <c r="F79" s="10">
        <v>2.0955E-4</v>
      </c>
      <c r="G79" s="10">
        <v>1.886E-4</v>
      </c>
      <c r="H79" s="10">
        <v>1.6974000000000001E-4</v>
      </c>
      <c r="I79" s="10">
        <v>1.5276999999999999E-4</v>
      </c>
      <c r="J79" s="10">
        <v>1.3749000000000001E-4</v>
      </c>
      <c r="K79" s="10">
        <v>1.2374E-4</v>
      </c>
      <c r="L79" s="10">
        <v>1.1136E-4</v>
      </c>
      <c r="M79" s="10">
        <v>1.0022999999999999E-4</v>
      </c>
      <c r="N79" s="10">
        <v>9.022E-5</v>
      </c>
      <c r="O79" s="10">
        <v>8.1290000000000003E-5</v>
      </c>
      <c r="P79" s="10">
        <v>7.3170000000000006E-5</v>
      </c>
      <c r="Q79" s="10">
        <v>8.1879999999999995E-5</v>
      </c>
      <c r="R79" s="10">
        <v>7.4679999999999996E-5</v>
      </c>
      <c r="S79" s="10">
        <v>6.7219999999999997E-5</v>
      </c>
      <c r="T79" s="10">
        <v>6.0680000000000002E-5</v>
      </c>
      <c r="U79" s="10">
        <v>5.5149999999999999E-5</v>
      </c>
      <c r="V79" s="10">
        <v>4.9639999999999999E-5</v>
      </c>
      <c r="W79" s="10">
        <v>8.933E-5</v>
      </c>
      <c r="X79" s="10">
        <v>2.2368999999999999E-4</v>
      </c>
      <c r="Y79" s="10">
        <v>2.0118999999999999E-4</v>
      </c>
      <c r="Z79" s="10">
        <v>1.3949000000000001E-4</v>
      </c>
      <c r="AA79" s="10">
        <v>1.774E-4</v>
      </c>
      <c r="AB79" s="10">
        <v>1.6239999999999999E-4</v>
      </c>
      <c r="AC79" s="10">
        <v>2.1994000000000001E-4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1.0150805300000001</v>
      </c>
      <c r="E80" s="10">
        <v>1.0176529999999999</v>
      </c>
      <c r="F80" s="10">
        <v>1.0000001000000001</v>
      </c>
      <c r="G80" s="10">
        <v>1.0188594099999999</v>
      </c>
      <c r="H80" s="10">
        <v>1</v>
      </c>
      <c r="I80" s="10">
        <v>1.00000019</v>
      </c>
      <c r="J80" s="10">
        <v>1.0000005700000001</v>
      </c>
      <c r="K80" s="10">
        <v>1</v>
      </c>
      <c r="L80" s="10">
        <v>1</v>
      </c>
      <c r="M80" s="10">
        <v>1.0000005700000001</v>
      </c>
      <c r="N80" s="10">
        <v>1.00000065</v>
      </c>
      <c r="O80" s="10">
        <v>1.0000030499999999</v>
      </c>
      <c r="P80" s="10">
        <v>1.0000099</v>
      </c>
      <c r="Q80" s="10">
        <v>1.00000076</v>
      </c>
      <c r="R80" s="10">
        <v>1.0021112999999999</v>
      </c>
      <c r="S80" s="10">
        <v>1</v>
      </c>
      <c r="T80" s="10">
        <v>1.00000025</v>
      </c>
      <c r="U80" s="10">
        <v>1.00002174</v>
      </c>
      <c r="V80" s="10">
        <v>1.0000626399999999</v>
      </c>
      <c r="W80" s="10">
        <v>1.0000000099999999</v>
      </c>
      <c r="X80" s="10">
        <v>1</v>
      </c>
      <c r="Y80" s="10">
        <v>1.0078277200000001</v>
      </c>
      <c r="Z80" s="10">
        <v>1.00000087</v>
      </c>
      <c r="AA80" s="10">
        <v>1.00000033</v>
      </c>
      <c r="AB80" s="10">
        <v>1.0007198900000001</v>
      </c>
      <c r="AC80" s="10">
        <v>1.0001340400000001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1.0150805300000001</v>
      </c>
      <c r="D81" s="10">
        <v>1.0176529999999999</v>
      </c>
      <c r="E81" s="10">
        <v>1.0000001000000001</v>
      </c>
      <c r="F81" s="10">
        <v>1.0188594099999999</v>
      </c>
      <c r="G81" s="10">
        <v>1</v>
      </c>
      <c r="H81" s="10">
        <v>1.00000019</v>
      </c>
      <c r="I81" s="10">
        <v>1.0000005700000001</v>
      </c>
      <c r="J81" s="10">
        <v>1</v>
      </c>
      <c r="K81" s="10">
        <v>1</v>
      </c>
      <c r="L81" s="10">
        <v>1.0000005700000001</v>
      </c>
      <c r="M81" s="10">
        <v>1.00000065</v>
      </c>
      <c r="N81" s="10">
        <v>1.0000030499999999</v>
      </c>
      <c r="O81" s="10">
        <v>1.0000099</v>
      </c>
      <c r="P81" s="10">
        <v>1.00000076</v>
      </c>
      <c r="Q81" s="10">
        <v>1.0021112999999999</v>
      </c>
      <c r="R81" s="10">
        <v>1</v>
      </c>
      <c r="S81" s="10">
        <v>1.00000025</v>
      </c>
      <c r="T81" s="10">
        <v>1.00002174</v>
      </c>
      <c r="U81" s="10">
        <v>1.0000626399999999</v>
      </c>
      <c r="V81" s="10">
        <v>1.0000000099999999</v>
      </c>
      <c r="W81" s="10">
        <v>1</v>
      </c>
      <c r="X81" s="10">
        <v>1.0078277200000001</v>
      </c>
      <c r="Y81" s="10">
        <v>1.00000087</v>
      </c>
      <c r="Z81" s="10">
        <v>1.00000033</v>
      </c>
      <c r="AA81" s="10">
        <v>1.0007198900000001</v>
      </c>
      <c r="AB81" s="10">
        <v>1.0001340400000001</v>
      </c>
      <c r="AC81" s="10">
        <v>1.0007662500000001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873D2-F271-415A-A0AB-F9D304E4B9F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80689.451284220006</v>
      </c>
      <c r="D5" s="10">
        <v>82816.566756519998</v>
      </c>
      <c r="E5" s="10">
        <v>83399.819803249993</v>
      </c>
      <c r="F5" s="10">
        <v>84121.528725559998</v>
      </c>
      <c r="G5" s="10">
        <v>84855.637792270005</v>
      </c>
      <c r="H5" s="10">
        <v>85613.108000480002</v>
      </c>
      <c r="I5" s="10">
        <v>86457.970970819995</v>
      </c>
      <c r="J5" s="10">
        <v>87356.300402270004</v>
      </c>
      <c r="K5" s="10">
        <v>88990.856123360005</v>
      </c>
      <c r="L5" s="10">
        <v>91911.369954640002</v>
      </c>
      <c r="M5" s="10">
        <v>93415.535210889997</v>
      </c>
      <c r="N5" s="10">
        <v>95235.534226589996</v>
      </c>
      <c r="O5" s="10">
        <v>97380.337009149996</v>
      </c>
      <c r="P5" s="10">
        <v>99655.953792560002</v>
      </c>
      <c r="Q5" s="10">
        <v>101982.39286774</v>
      </c>
      <c r="R5" s="10">
        <v>104360.55853118</v>
      </c>
      <c r="S5" s="10">
        <v>106791.69233244</v>
      </c>
      <c r="T5" s="10">
        <v>109276.63278451</v>
      </c>
      <c r="U5" s="10">
        <v>111816.45982369001</v>
      </c>
      <c r="V5" s="10">
        <v>114412.09247447</v>
      </c>
      <c r="W5" s="10">
        <v>117064.78023597</v>
      </c>
      <c r="X5" s="10">
        <v>119775.72999306</v>
      </c>
      <c r="Y5" s="10">
        <v>122546.02344089</v>
      </c>
      <c r="Z5" s="10">
        <v>125376.81411899001</v>
      </c>
      <c r="AA5" s="10">
        <v>128269.23586717001</v>
      </c>
      <c r="AB5" s="10">
        <v>131224.39138844999</v>
      </c>
      <c r="AC5" s="10">
        <v>134243.53965600001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228664195.61000001</v>
      </c>
      <c r="D6" s="10">
        <v>233663342.202198</v>
      </c>
      <c r="E6" s="10">
        <v>238762461.200039</v>
      </c>
      <c r="F6" s="10">
        <v>243963583.84074599</v>
      </c>
      <c r="G6" s="10">
        <v>249268718.19756901</v>
      </c>
      <c r="H6" s="10">
        <v>254684120.33125401</v>
      </c>
      <c r="I6" s="10">
        <v>260296986.90278599</v>
      </c>
      <c r="J6" s="10">
        <v>266378130.43938801</v>
      </c>
      <c r="K6" s="10">
        <v>273056852.46260399</v>
      </c>
      <c r="L6" s="10">
        <v>280426255.50986099</v>
      </c>
      <c r="M6" s="10">
        <v>285370896.73734701</v>
      </c>
      <c r="N6" s="10">
        <v>291041415.72826099</v>
      </c>
      <c r="O6" s="10">
        <v>297238309.48271698</v>
      </c>
      <c r="P6" s="10">
        <v>303669264.91404402</v>
      </c>
      <c r="Q6" s="10">
        <v>310231389.29992199</v>
      </c>
      <c r="R6" s="10">
        <v>316927266.18239897</v>
      </c>
      <c r="S6" s="10">
        <v>323760102.168926</v>
      </c>
      <c r="T6" s="10">
        <v>330732679.09234899</v>
      </c>
      <c r="U6" s="10">
        <v>337847970.54101598</v>
      </c>
      <c r="V6" s="10">
        <v>345108989.38380897</v>
      </c>
      <c r="W6" s="10">
        <v>352519225.875009</v>
      </c>
      <c r="X6" s="10">
        <v>360082397.44191903</v>
      </c>
      <c r="Y6" s="10">
        <v>367801783.70474601</v>
      </c>
      <c r="Z6" s="10">
        <v>375680484.20023102</v>
      </c>
      <c r="AA6" s="10">
        <v>383721780.198897</v>
      </c>
      <c r="AB6" s="10">
        <v>391929368.66001397</v>
      </c>
      <c r="AC6" s="10">
        <v>400306753.33229399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11008.279443130001</v>
      </c>
      <c r="D8" s="10">
        <v>11992.234811460001</v>
      </c>
      <c r="E8" s="10">
        <v>12852.03808701</v>
      </c>
      <c r="F8" s="10">
        <v>13718.25536436</v>
      </c>
      <c r="G8" s="10">
        <v>14589.078573680001</v>
      </c>
      <c r="H8" s="10">
        <v>15465.64656531</v>
      </c>
      <c r="I8" s="10">
        <v>16354.337331569999</v>
      </c>
      <c r="J8" s="10">
        <v>17252.727951969999</v>
      </c>
      <c r="K8" s="10">
        <v>18228.715456490001</v>
      </c>
      <c r="L8" s="10">
        <v>19343.853377449999</v>
      </c>
      <c r="M8" s="10">
        <v>19231.093304009999</v>
      </c>
      <c r="N8" s="10">
        <v>19354.995142749998</v>
      </c>
      <c r="O8" s="10">
        <v>19722.626867200001</v>
      </c>
      <c r="P8" s="10">
        <v>20169.323325279998</v>
      </c>
      <c r="Q8" s="10">
        <v>20626.84218928</v>
      </c>
      <c r="R8" s="10">
        <v>21095.432134800001</v>
      </c>
      <c r="S8" s="10">
        <v>21575.388423140001</v>
      </c>
      <c r="T8" s="10">
        <v>22066.885547850001</v>
      </c>
      <c r="U8" s="10">
        <v>22570.201422800001</v>
      </c>
      <c r="V8" s="10">
        <v>23085.549924700001</v>
      </c>
      <c r="W8" s="10">
        <v>23613.1858584</v>
      </c>
      <c r="X8" s="10">
        <v>24153.542776549999</v>
      </c>
      <c r="Y8" s="10">
        <v>24706.85530444</v>
      </c>
      <c r="Z8" s="10">
        <v>25273.404090370001</v>
      </c>
      <c r="AA8" s="10">
        <v>25853.438032530001</v>
      </c>
      <c r="AB8" s="10">
        <v>26447.173823450001</v>
      </c>
      <c r="AC8" s="10">
        <v>27054.90307339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4692.6832884100004</v>
      </c>
      <c r="D9" s="10">
        <v>4603.7212146399997</v>
      </c>
      <c r="E9" s="10">
        <v>4504.4454617299998</v>
      </c>
      <c r="F9" s="10">
        <v>4407.0246819699996</v>
      </c>
      <c r="G9" s="10">
        <v>4311.11849007</v>
      </c>
      <c r="H9" s="10">
        <v>4216.8587960699997</v>
      </c>
      <c r="I9" s="10">
        <v>4126.3293935499996</v>
      </c>
      <c r="J9" s="10">
        <v>4045.8936534300001</v>
      </c>
      <c r="K9" s="10">
        <v>3972.8243061100002</v>
      </c>
      <c r="L9" s="10">
        <v>3903.4991343000002</v>
      </c>
      <c r="M9" s="10">
        <v>4087.3131855400002</v>
      </c>
      <c r="N9" s="10">
        <v>4229.9364251500001</v>
      </c>
      <c r="O9" s="10">
        <v>4324.5345202400003</v>
      </c>
      <c r="P9" s="10">
        <v>4405.8098204400003</v>
      </c>
      <c r="Q9" s="10">
        <v>4488.5868577900001</v>
      </c>
      <c r="R9" s="10">
        <v>4572.8805368000003</v>
      </c>
      <c r="S9" s="10">
        <v>4658.70410395</v>
      </c>
      <c r="T9" s="10">
        <v>4746.0974158099998</v>
      </c>
      <c r="U9" s="10">
        <v>4835.0770140499999</v>
      </c>
      <c r="V9" s="10">
        <v>4925.6793852199999</v>
      </c>
      <c r="W9" s="10">
        <v>5017.9369271599999</v>
      </c>
      <c r="X9" s="10">
        <v>5111.8484077499998</v>
      </c>
      <c r="Y9" s="10">
        <v>5207.4509781400002</v>
      </c>
      <c r="Z9" s="10">
        <v>5304.7664474000003</v>
      </c>
      <c r="AA9" s="10">
        <v>5403.8294098699998</v>
      </c>
      <c r="AB9" s="10">
        <v>5504.6936261600003</v>
      </c>
      <c r="AC9" s="10">
        <v>5607.3884655399997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8760.7819558899992</v>
      </c>
      <c r="D11" s="10">
        <v>8023.55386972</v>
      </c>
      <c r="E11" s="10">
        <v>7500.5700249000001</v>
      </c>
      <c r="F11" s="10">
        <v>6980.7754000699997</v>
      </c>
      <c r="G11" s="10">
        <v>6462.9263002999996</v>
      </c>
      <c r="H11" s="10">
        <v>5947.2493066300003</v>
      </c>
      <c r="I11" s="10">
        <v>5437.8570732600001</v>
      </c>
      <c r="J11" s="10">
        <v>4947.1754604099997</v>
      </c>
      <c r="K11" s="10">
        <v>4469.6423010999997</v>
      </c>
      <c r="L11" s="10">
        <v>3995.1055740199999</v>
      </c>
      <c r="M11" s="10">
        <v>4460.54849749</v>
      </c>
      <c r="N11" s="10">
        <v>4761.9487188900002</v>
      </c>
      <c r="O11" s="10">
        <v>4883.1433405799999</v>
      </c>
      <c r="P11" s="10">
        <v>4951.5089415499997</v>
      </c>
      <c r="Q11" s="10">
        <v>5020.7373617499998</v>
      </c>
      <c r="R11" s="10">
        <v>5090.7962963600003</v>
      </c>
      <c r="S11" s="10">
        <v>5161.62636277</v>
      </c>
      <c r="T11" s="10">
        <v>5233.2730712100001</v>
      </c>
      <c r="U11" s="10">
        <v>5305.6964392999998</v>
      </c>
      <c r="V11" s="10">
        <v>5378.92277775</v>
      </c>
      <c r="W11" s="10">
        <v>5452.9486658699998</v>
      </c>
      <c r="X11" s="10">
        <v>5527.6492675299996</v>
      </c>
      <c r="Y11" s="10">
        <v>5603.0443945400002</v>
      </c>
      <c r="Z11" s="10">
        <v>5679.1082459999998</v>
      </c>
      <c r="AA11" s="10">
        <v>5755.85207025</v>
      </c>
      <c r="AB11" s="10">
        <v>5833.3381643299999</v>
      </c>
      <c r="AC11" s="10">
        <v>5911.5529744799996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15700.96273155</v>
      </c>
      <c r="D12" s="10">
        <v>16595.956026100001</v>
      </c>
      <c r="E12" s="10">
        <v>17356.483548740001</v>
      </c>
      <c r="F12" s="10">
        <v>18125.280046330001</v>
      </c>
      <c r="G12" s="10">
        <v>18900.197063750002</v>
      </c>
      <c r="H12" s="10">
        <v>19682.50536137</v>
      </c>
      <c r="I12" s="10">
        <v>20480.666725120002</v>
      </c>
      <c r="J12" s="10">
        <v>21298.6216054</v>
      </c>
      <c r="K12" s="10">
        <v>22201.539762600001</v>
      </c>
      <c r="L12" s="10">
        <v>23247.352511749999</v>
      </c>
      <c r="M12" s="10">
        <v>23318.406489550001</v>
      </c>
      <c r="N12" s="10">
        <v>23584.931567899999</v>
      </c>
      <c r="O12" s="10">
        <v>24047.161387439999</v>
      </c>
      <c r="P12" s="10">
        <v>24575.133145719999</v>
      </c>
      <c r="Q12" s="10">
        <v>25115.42904707</v>
      </c>
      <c r="R12" s="10">
        <v>25668.312671600001</v>
      </c>
      <c r="S12" s="10">
        <v>26234.092527090001</v>
      </c>
      <c r="T12" s="10">
        <v>26812.982963660001</v>
      </c>
      <c r="U12" s="10">
        <v>27405.27843685</v>
      </c>
      <c r="V12" s="10">
        <v>28011.22930992</v>
      </c>
      <c r="W12" s="10">
        <v>28631.122785570002</v>
      </c>
      <c r="X12" s="10">
        <v>29265.391184290002</v>
      </c>
      <c r="Y12" s="10">
        <v>29914.306282580001</v>
      </c>
      <c r="Z12" s="10">
        <v>30578.170537769998</v>
      </c>
      <c r="AA12" s="10">
        <v>31257.2674424</v>
      </c>
      <c r="AB12" s="10">
        <v>31951.867449609999</v>
      </c>
      <c r="AC12" s="10">
        <v>32662.29153893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24461.74468743</v>
      </c>
      <c r="D13" s="10">
        <v>24619.50989582</v>
      </c>
      <c r="E13" s="10">
        <v>24857.053573640002</v>
      </c>
      <c r="F13" s="10">
        <v>25106.055446400002</v>
      </c>
      <c r="G13" s="10">
        <v>25363.12336405</v>
      </c>
      <c r="H13" s="10">
        <v>25629.754668000001</v>
      </c>
      <c r="I13" s="10">
        <v>25918.52379838</v>
      </c>
      <c r="J13" s="10">
        <v>26245.797065809998</v>
      </c>
      <c r="K13" s="10">
        <v>26671.182063699998</v>
      </c>
      <c r="L13" s="10">
        <v>27242.458085769998</v>
      </c>
      <c r="M13" s="10">
        <v>27778.954987040001</v>
      </c>
      <c r="N13" s="10">
        <v>28346.880286790001</v>
      </c>
      <c r="O13" s="10">
        <v>28930.304728020001</v>
      </c>
      <c r="P13" s="10">
        <v>29526.642087280001</v>
      </c>
      <c r="Q13" s="10">
        <v>30136.166408810001</v>
      </c>
      <c r="R13" s="10">
        <v>30759.108967960001</v>
      </c>
      <c r="S13" s="10">
        <v>31395.718889870001</v>
      </c>
      <c r="T13" s="10">
        <v>32046.256034860002</v>
      </c>
      <c r="U13" s="10">
        <v>32710.974876150001</v>
      </c>
      <c r="V13" s="10">
        <v>33390.152087670001</v>
      </c>
      <c r="W13" s="10">
        <v>34084.071451429998</v>
      </c>
      <c r="X13" s="10">
        <v>34793.040451820001</v>
      </c>
      <c r="Y13" s="10">
        <v>35517.350677119997</v>
      </c>
      <c r="Z13" s="10">
        <v>36257.278783759997</v>
      </c>
      <c r="AA13" s="10">
        <v>37013.119512650002</v>
      </c>
      <c r="AB13" s="10">
        <v>37785.205613940001</v>
      </c>
      <c r="AC13" s="10">
        <v>38573.844513409997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29193.333343080001</v>
      </c>
      <c r="D17" s="10">
        <v>28220.222231650001</v>
      </c>
      <c r="E17" s="10">
        <v>27279.570908909998</v>
      </c>
      <c r="F17" s="10">
        <v>26370.346231299998</v>
      </c>
      <c r="G17" s="10">
        <v>25491.334690259999</v>
      </c>
      <c r="H17" s="10">
        <v>24641.623533919999</v>
      </c>
      <c r="I17" s="10">
        <v>23820.236132400001</v>
      </c>
      <c r="J17" s="10">
        <v>23026.228285280002</v>
      </c>
      <c r="K17" s="10">
        <v>22989.943521990001</v>
      </c>
      <c r="L17" s="10">
        <v>24192.827731879999</v>
      </c>
      <c r="M17" s="10">
        <v>24900.091384849999</v>
      </c>
      <c r="N17" s="10">
        <v>25708.351263569999</v>
      </c>
      <c r="O17" s="10">
        <v>26645.77314668</v>
      </c>
      <c r="P17" s="10">
        <v>27634.193298580001</v>
      </c>
      <c r="Q17" s="10">
        <v>28642.776286060001</v>
      </c>
      <c r="R17" s="10">
        <v>29671.982998939999</v>
      </c>
      <c r="S17" s="10">
        <v>30722.26074772</v>
      </c>
      <c r="T17" s="10">
        <v>31794.030233220001</v>
      </c>
      <c r="U17" s="10">
        <v>32887.758001000002</v>
      </c>
      <c r="V17" s="10">
        <v>34003.880546610002</v>
      </c>
      <c r="W17" s="10">
        <v>35142.879492100001</v>
      </c>
      <c r="X17" s="10">
        <v>36305.322326369998</v>
      </c>
      <c r="Y17" s="10">
        <v>37491.67650673</v>
      </c>
      <c r="Z17" s="10">
        <v>38702.456301979997</v>
      </c>
      <c r="AA17" s="10">
        <v>39938.147675790002</v>
      </c>
      <c r="AB17" s="10">
        <v>41199.230169460003</v>
      </c>
      <c r="AC17" s="10">
        <v>42486.243800279997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9399112.6698051803</v>
      </c>
      <c r="D18" s="10">
        <v>9085808.8431977201</v>
      </c>
      <c r="E18" s="10">
        <v>8782955.8735690303</v>
      </c>
      <c r="F18" s="10">
        <v>8490221.0556611996</v>
      </c>
      <c r="G18" s="10">
        <v>8207202.23700024</v>
      </c>
      <c r="H18" s="10">
        <v>7933628.34196842</v>
      </c>
      <c r="I18" s="10">
        <v>7669174.0798753202</v>
      </c>
      <c r="J18" s="10">
        <v>7413534.9515950195</v>
      </c>
      <c r="K18" s="10">
        <v>7401852.6926712599</v>
      </c>
      <c r="L18" s="10">
        <v>7789133.8410321297</v>
      </c>
      <c r="M18" s="10">
        <v>8016844.7690378297</v>
      </c>
      <c r="N18" s="10">
        <v>8277072.4879070902</v>
      </c>
      <c r="O18" s="10">
        <v>8578885.2645667307</v>
      </c>
      <c r="P18" s="10">
        <v>8897117.4670886695</v>
      </c>
      <c r="Q18" s="10">
        <v>9221841.3053415492</v>
      </c>
      <c r="R18" s="10">
        <v>9553205.1676218808</v>
      </c>
      <c r="S18" s="10">
        <v>9891353.0702219699</v>
      </c>
      <c r="T18" s="10">
        <v>10236420.4621708</v>
      </c>
      <c r="U18" s="10">
        <v>10588557.552688001</v>
      </c>
      <c r="V18" s="10">
        <v>10947904.8760792</v>
      </c>
      <c r="W18" s="10">
        <v>11314617.495601401</v>
      </c>
      <c r="X18" s="10">
        <v>11688878.1202388</v>
      </c>
      <c r="Y18" s="10">
        <v>12070837.252760701</v>
      </c>
      <c r="Z18" s="10">
        <v>12460660.46738</v>
      </c>
      <c r="AA18" s="10">
        <v>12858504.2251886</v>
      </c>
      <c r="AB18" s="10">
        <v>13264522.9195139</v>
      </c>
      <c r="AC18" s="10">
        <v>13678890.414574301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9399112.6698051803</v>
      </c>
      <c r="D19" s="10">
        <v>9085808.8431977201</v>
      </c>
      <c r="E19" s="10">
        <v>8782955.8735690303</v>
      </c>
      <c r="F19" s="10">
        <v>8490221.0556611996</v>
      </c>
      <c r="G19" s="10">
        <v>8207202.23700024</v>
      </c>
      <c r="H19" s="10">
        <v>7933628.34196842</v>
      </c>
      <c r="I19" s="10">
        <v>7669174.0798753202</v>
      </c>
      <c r="J19" s="10">
        <v>7413534.9515950195</v>
      </c>
      <c r="K19" s="10">
        <v>7401852.6926712599</v>
      </c>
      <c r="L19" s="10">
        <v>7789133.8410321297</v>
      </c>
      <c r="M19" s="10">
        <v>8016844.7690378297</v>
      </c>
      <c r="N19" s="10">
        <v>8277072.4879070902</v>
      </c>
      <c r="O19" s="10">
        <v>8578885.2645667307</v>
      </c>
      <c r="P19" s="10">
        <v>8897117.4670886695</v>
      </c>
      <c r="Q19" s="10">
        <v>9221841.3053415492</v>
      </c>
      <c r="R19" s="10">
        <v>9553205.1676218808</v>
      </c>
      <c r="S19" s="10">
        <v>9891353.0702219699</v>
      </c>
      <c r="T19" s="10">
        <v>10236420.4621708</v>
      </c>
      <c r="U19" s="10">
        <v>10588557.552688001</v>
      </c>
      <c r="V19" s="10">
        <v>10947904.8760792</v>
      </c>
      <c r="W19" s="10">
        <v>11314617.495601401</v>
      </c>
      <c r="X19" s="10">
        <v>11688878.1202388</v>
      </c>
      <c r="Y19" s="10">
        <v>12070837.252760701</v>
      </c>
      <c r="Z19" s="10">
        <v>12460660.46738</v>
      </c>
      <c r="AA19" s="10">
        <v>12858504.2251886</v>
      </c>
      <c r="AB19" s="10">
        <v>13264522.9195139</v>
      </c>
      <c r="AC19" s="10">
        <v>13678890.414574301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2878.87307207</v>
      </c>
      <c r="D20" s="10">
        <v>2782.9106363300002</v>
      </c>
      <c r="E20" s="10">
        <v>2690.1491920899998</v>
      </c>
      <c r="F20" s="10">
        <v>2600.4868568500001</v>
      </c>
      <c r="G20" s="10">
        <v>2513.8039616199999</v>
      </c>
      <c r="H20" s="10">
        <v>2430.0104962400001</v>
      </c>
      <c r="I20" s="10">
        <v>2349.01015125</v>
      </c>
      <c r="J20" s="10">
        <v>2270.7098152399999</v>
      </c>
      <c r="K20" s="10">
        <v>2267.1316274800001</v>
      </c>
      <c r="L20" s="10">
        <v>2385.7529209099998</v>
      </c>
      <c r="M20" s="10">
        <v>2455.49905992</v>
      </c>
      <c r="N20" s="10">
        <v>2535.2048466000001</v>
      </c>
      <c r="O20" s="10">
        <v>2627.6478226999998</v>
      </c>
      <c r="P20" s="10">
        <v>2725.1199450399999</v>
      </c>
      <c r="Q20" s="10">
        <v>2824.58040643</v>
      </c>
      <c r="R20" s="10">
        <v>2926.0746570699998</v>
      </c>
      <c r="S20" s="10">
        <v>3029.6468080599998</v>
      </c>
      <c r="T20" s="10">
        <v>3135.3383464399999</v>
      </c>
      <c r="U20" s="10">
        <v>3243.1952801399998</v>
      </c>
      <c r="V20" s="10">
        <v>3353.26065376</v>
      </c>
      <c r="W20" s="10">
        <v>3465.5819620100001</v>
      </c>
      <c r="X20" s="10">
        <v>3580.2151672700002</v>
      </c>
      <c r="Y20" s="10">
        <v>3697.20636741</v>
      </c>
      <c r="Z20" s="10">
        <v>3816.6062765500001</v>
      </c>
      <c r="AA20" s="10">
        <v>3938.4628175500002</v>
      </c>
      <c r="AB20" s="10">
        <v>4062.82327992</v>
      </c>
      <c r="AC20" s="10">
        <v>4189.7409169599996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4.6995563300000001</v>
      </c>
      <c r="D21" s="10">
        <v>4.5429044200000002</v>
      </c>
      <c r="E21" s="10">
        <v>4.3914779399999997</v>
      </c>
      <c r="F21" s="10">
        <v>4.2451105299999998</v>
      </c>
      <c r="G21" s="10">
        <v>4.1036011200000004</v>
      </c>
      <c r="H21" s="10">
        <v>3.9668141700000001</v>
      </c>
      <c r="I21" s="10">
        <v>3.8345870400000002</v>
      </c>
      <c r="J21" s="10">
        <v>3.7067674799999999</v>
      </c>
      <c r="K21" s="10">
        <v>3.70092635</v>
      </c>
      <c r="L21" s="10">
        <v>3.8945669199999999</v>
      </c>
      <c r="M21" s="10">
        <v>4.0084223799999998</v>
      </c>
      <c r="N21" s="10">
        <v>4.1385362399999996</v>
      </c>
      <c r="O21" s="10">
        <v>4.2894426299999999</v>
      </c>
      <c r="P21" s="10">
        <v>4.4485587300000002</v>
      </c>
      <c r="Q21" s="10">
        <v>4.6109206499999997</v>
      </c>
      <c r="R21" s="10">
        <v>4.7766025799999996</v>
      </c>
      <c r="S21" s="10">
        <v>4.94567654</v>
      </c>
      <c r="T21" s="10">
        <v>5.1182102299999999</v>
      </c>
      <c r="U21" s="10">
        <v>5.29427878</v>
      </c>
      <c r="V21" s="10">
        <v>5.4739524399999997</v>
      </c>
      <c r="W21" s="10">
        <v>5.6573087500000003</v>
      </c>
      <c r="X21" s="10">
        <v>5.84443906</v>
      </c>
      <c r="Y21" s="10">
        <v>6.0354186299999997</v>
      </c>
      <c r="Z21" s="10">
        <v>6.2303302299999999</v>
      </c>
      <c r="AA21" s="10">
        <v>6.4292521100000002</v>
      </c>
      <c r="AB21" s="10">
        <v>6.6322614599999996</v>
      </c>
      <c r="AC21" s="10">
        <v>6.8394452100000001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4.391478E-2</v>
      </c>
      <c r="F22" s="10">
        <v>4.245111E-2</v>
      </c>
      <c r="G22" s="10">
        <v>4.1036009999999998E-2</v>
      </c>
      <c r="H22" s="10">
        <v>3.9668139999999998E-2</v>
      </c>
      <c r="I22" s="10">
        <v>3.8345869999999997E-2</v>
      </c>
      <c r="J22" s="10">
        <v>3.7067669999999997E-2</v>
      </c>
      <c r="K22" s="10">
        <v>3.7009260000000002E-2</v>
      </c>
      <c r="L22" s="10">
        <v>3.8945670000000002E-2</v>
      </c>
      <c r="M22" s="10">
        <v>4.0084219999999997E-2</v>
      </c>
      <c r="N22" s="10">
        <v>4.1385360000000003E-2</v>
      </c>
      <c r="O22" s="10">
        <v>4.2894429999999997E-2</v>
      </c>
      <c r="P22" s="10">
        <v>4.4485589999999998E-2</v>
      </c>
      <c r="Q22" s="10">
        <v>4.6109209999999998E-2</v>
      </c>
      <c r="R22" s="10">
        <v>4.7766030000000001E-2</v>
      </c>
      <c r="S22" s="10">
        <v>4.9456769999999997E-2</v>
      </c>
      <c r="T22" s="10">
        <v>5.1182100000000001E-2</v>
      </c>
      <c r="U22" s="10">
        <v>5.2942790000000003E-2</v>
      </c>
      <c r="V22" s="10">
        <v>5.473952E-2</v>
      </c>
      <c r="W22" s="10">
        <v>5.6573089999999999E-2</v>
      </c>
      <c r="X22" s="10">
        <v>5.8444389999999999E-2</v>
      </c>
      <c r="Y22" s="10">
        <v>6.0354190000000002E-2</v>
      </c>
      <c r="Z22" s="10">
        <v>6.2303299999999999E-2</v>
      </c>
      <c r="AA22" s="10">
        <v>6.4292520000000006E-2</v>
      </c>
      <c r="AB22" s="10">
        <v>6.6322610000000004E-2</v>
      </c>
      <c r="AC22" s="10">
        <v>6.8394449999999996E-2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2878.87307207</v>
      </c>
      <c r="D23" s="10">
        <v>2782.9106363300002</v>
      </c>
      <c r="E23" s="10">
        <v>2690.1491920899998</v>
      </c>
      <c r="F23" s="10">
        <v>2600.4868568500001</v>
      </c>
      <c r="G23" s="10">
        <v>2513.8039616199999</v>
      </c>
      <c r="H23" s="10">
        <v>2430.0104962400001</v>
      </c>
      <c r="I23" s="10">
        <v>2349.01015125</v>
      </c>
      <c r="J23" s="10">
        <v>2270.7098152399999</v>
      </c>
      <c r="K23" s="10">
        <v>2267.1316274800001</v>
      </c>
      <c r="L23" s="10">
        <v>2385.7529209099998</v>
      </c>
      <c r="M23" s="10">
        <v>2455.49905992</v>
      </c>
      <c r="N23" s="10">
        <v>2535.2048466000001</v>
      </c>
      <c r="O23" s="10">
        <v>2627.6478226999998</v>
      </c>
      <c r="P23" s="10">
        <v>2725.1199450399999</v>
      </c>
      <c r="Q23" s="10">
        <v>2824.58040643</v>
      </c>
      <c r="R23" s="10">
        <v>2926.0746570699998</v>
      </c>
      <c r="S23" s="10">
        <v>3029.6468080599998</v>
      </c>
      <c r="T23" s="10">
        <v>3135.3383464399999</v>
      </c>
      <c r="U23" s="10">
        <v>3243.1952801399998</v>
      </c>
      <c r="V23" s="10">
        <v>3353.26065376</v>
      </c>
      <c r="W23" s="10">
        <v>3465.5819620100001</v>
      </c>
      <c r="X23" s="10">
        <v>3580.2151672700002</v>
      </c>
      <c r="Y23" s="10">
        <v>3697.20636741</v>
      </c>
      <c r="Z23" s="10">
        <v>3816.6062765500001</v>
      </c>
      <c r="AA23" s="10">
        <v>3938.4628175500002</v>
      </c>
      <c r="AB23" s="10">
        <v>4062.82327992</v>
      </c>
      <c r="AC23" s="10">
        <v>4189.7409169599996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1.0000008300000001</v>
      </c>
      <c r="G25" s="10">
        <v>1.00000358</v>
      </c>
      <c r="H25" s="10">
        <v>0.99999859999999996</v>
      </c>
      <c r="I25" s="10">
        <v>0.99999994000000003</v>
      </c>
      <c r="J25" s="10">
        <v>1</v>
      </c>
      <c r="K25" s="10">
        <v>1</v>
      </c>
      <c r="L25" s="10">
        <v>1.0328526200000001</v>
      </c>
      <c r="M25" s="10">
        <v>1.0873276999999999</v>
      </c>
      <c r="N25" s="10">
        <v>1.06472528</v>
      </c>
      <c r="O25" s="10">
        <v>1.06806219</v>
      </c>
      <c r="P25" s="10">
        <v>1.07220384</v>
      </c>
      <c r="Q25" s="10">
        <v>1.0728567099999999</v>
      </c>
      <c r="R25" s="10">
        <v>1.0722389400000001</v>
      </c>
      <c r="S25" s="10">
        <v>1.0716543199999999</v>
      </c>
      <c r="T25" s="10">
        <v>1.0710995999999999</v>
      </c>
      <c r="U25" s="10">
        <v>1.0705714799999999</v>
      </c>
      <c r="V25" s="10">
        <v>1.07006939</v>
      </c>
      <c r="W25" s="10">
        <v>1.06959034</v>
      </c>
      <c r="X25" s="10">
        <v>1.0691339399999999</v>
      </c>
      <c r="Y25" s="10">
        <v>1.06870099</v>
      </c>
      <c r="Z25" s="10">
        <v>1.0682867</v>
      </c>
      <c r="AA25" s="10">
        <v>1.0678909999999999</v>
      </c>
      <c r="AB25" s="10">
        <v>1.06751171</v>
      </c>
      <c r="AC25" s="10">
        <v>1.0671474700000001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0.99999998999999995</v>
      </c>
      <c r="E26" s="10">
        <v>1.0000008300000001</v>
      </c>
      <c r="F26" s="10">
        <v>1.00000358</v>
      </c>
      <c r="G26" s="10">
        <v>0.99999859999999996</v>
      </c>
      <c r="H26" s="10">
        <v>0.99999994000000003</v>
      </c>
      <c r="I26" s="10">
        <v>1</v>
      </c>
      <c r="J26" s="10">
        <v>1</v>
      </c>
      <c r="K26" s="10">
        <v>1.0328526200000001</v>
      </c>
      <c r="L26" s="10">
        <v>1.0886091600000001</v>
      </c>
      <c r="M26" s="10">
        <v>1.06472528</v>
      </c>
      <c r="N26" s="10">
        <v>1.06806219</v>
      </c>
      <c r="O26" s="10">
        <v>1.07220384</v>
      </c>
      <c r="P26" s="10">
        <v>1.0728567099999999</v>
      </c>
      <c r="Q26" s="10">
        <v>1.0722389400000001</v>
      </c>
      <c r="R26" s="10">
        <v>1.0716543199999999</v>
      </c>
      <c r="S26" s="10">
        <v>1.0710995999999999</v>
      </c>
      <c r="T26" s="10">
        <v>1.0705714799999999</v>
      </c>
      <c r="U26" s="10">
        <v>1.07006939</v>
      </c>
      <c r="V26" s="10">
        <v>1.06959034</v>
      </c>
      <c r="W26" s="10">
        <v>1.0691339399999999</v>
      </c>
      <c r="X26" s="10">
        <v>1.06870099</v>
      </c>
      <c r="Y26" s="10">
        <v>1.0682867</v>
      </c>
      <c r="Z26" s="10">
        <v>1.0678909999999999</v>
      </c>
      <c r="AA26" s="10">
        <v>1.06751171</v>
      </c>
      <c r="AB26" s="10">
        <v>1.0671474700000001</v>
      </c>
      <c r="AC26" s="10">
        <v>1.0667987400000001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1.0689901500000001</v>
      </c>
      <c r="E27" s="10">
        <v>1.07201546</v>
      </c>
      <c r="F27" s="10">
        <v>1.07418802</v>
      </c>
      <c r="G27" s="10">
        <v>1.0765414600000001</v>
      </c>
      <c r="H27" s="10">
        <v>1.0790016</v>
      </c>
      <c r="I27" s="10">
        <v>1.08158098</v>
      </c>
      <c r="J27" s="10">
        <v>1.0843331300000001</v>
      </c>
      <c r="K27" s="10">
        <v>1.087243</v>
      </c>
      <c r="L27" s="10">
        <v>1.0886093299999999</v>
      </c>
      <c r="M27" s="10">
        <v>1.0873377</v>
      </c>
      <c r="N27" s="10">
        <v>1.0864957399999999</v>
      </c>
      <c r="O27" s="10">
        <v>1.08565994</v>
      </c>
      <c r="P27" s="10">
        <v>1.0847766700000001</v>
      </c>
      <c r="Q27" s="10">
        <v>1.0839193199999999</v>
      </c>
      <c r="R27" s="10">
        <v>1.0831082000000001</v>
      </c>
      <c r="S27" s="10">
        <v>1.0823398099999999</v>
      </c>
      <c r="T27" s="10">
        <v>1.08161124</v>
      </c>
      <c r="U27" s="10">
        <v>1.08091965</v>
      </c>
      <c r="V27" s="10">
        <v>1.0802624999999999</v>
      </c>
      <c r="W27" s="10">
        <v>1.07963746</v>
      </c>
      <c r="X27" s="10">
        <v>1.07904248</v>
      </c>
      <c r="Y27" s="10">
        <v>1.0784755399999999</v>
      </c>
      <c r="Z27" s="10">
        <v>1.07793487</v>
      </c>
      <c r="AA27" s="10">
        <v>1.07741884</v>
      </c>
      <c r="AB27" s="10">
        <v>1.0769259499999999</v>
      </c>
      <c r="AC27" s="10">
        <v>1.07645484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3.1250000000000001E-5</v>
      </c>
      <c r="E36" s="10">
        <v>1.46E-6</v>
      </c>
      <c r="F36" s="10">
        <v>1.53E-6</v>
      </c>
      <c r="G36" s="10">
        <v>1.3599999999999999E-6</v>
      </c>
      <c r="H36" s="10">
        <v>1.26E-6</v>
      </c>
      <c r="I36" s="10">
        <v>1.3200000000000001E-6</v>
      </c>
      <c r="J36" s="10">
        <v>1.2699999999999999E-6</v>
      </c>
      <c r="K36" s="10">
        <v>1.3799999999999999E-6</v>
      </c>
      <c r="L36" s="10">
        <v>1.37E-6</v>
      </c>
      <c r="M36" s="10">
        <v>1.24E-6</v>
      </c>
      <c r="N36" s="10">
        <v>0</v>
      </c>
      <c r="O36" s="10">
        <v>0</v>
      </c>
      <c r="P36" s="10">
        <v>6.6000000000000003E-7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3.1250000000000001E-5</v>
      </c>
      <c r="D37" s="10">
        <v>1.46E-6</v>
      </c>
      <c r="E37" s="10">
        <v>1.53E-6</v>
      </c>
      <c r="F37" s="10">
        <v>1.3599999999999999E-6</v>
      </c>
      <c r="G37" s="10">
        <v>1.26E-6</v>
      </c>
      <c r="H37" s="10">
        <v>1.3200000000000001E-6</v>
      </c>
      <c r="I37" s="10">
        <v>1.2699999999999999E-6</v>
      </c>
      <c r="J37" s="10">
        <v>1.3799999999999999E-6</v>
      </c>
      <c r="K37" s="10">
        <v>1.37E-6</v>
      </c>
      <c r="L37" s="10">
        <v>1.24E-6</v>
      </c>
      <c r="M37" s="10">
        <v>0</v>
      </c>
      <c r="N37" s="10">
        <v>0</v>
      </c>
      <c r="O37" s="10">
        <v>6.6000000000000003E-7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6132.5435355500003</v>
      </c>
      <c r="D39" s="10">
        <v>8268.2551369499997</v>
      </c>
      <c r="E39" s="10">
        <v>10449.44887982</v>
      </c>
      <c r="F39" s="10">
        <v>12634.29307052</v>
      </c>
      <c r="G39" s="10">
        <v>14826.5598039</v>
      </c>
      <c r="H39" s="10">
        <v>17026.506884459999</v>
      </c>
      <c r="I39" s="10">
        <v>19234.620608969999</v>
      </c>
      <c r="J39" s="10">
        <v>21453.2796137</v>
      </c>
      <c r="K39" s="10">
        <v>23683.851088179999</v>
      </c>
      <c r="L39" s="10">
        <v>25946.265674120001</v>
      </c>
      <c r="M39" s="10">
        <v>25297.611002410002</v>
      </c>
      <c r="N39" s="10">
        <v>25197.443734889999</v>
      </c>
      <c r="O39" s="10">
        <v>25662.236178520001</v>
      </c>
      <c r="P39" s="10">
        <v>26302.90716296</v>
      </c>
      <c r="Q39" s="10">
        <v>26958.117837329999</v>
      </c>
      <c r="R39" s="10">
        <v>27628.28836558</v>
      </c>
      <c r="S39" s="10">
        <v>28313.999049909999</v>
      </c>
      <c r="T39" s="10">
        <v>29015.483181520001</v>
      </c>
      <c r="U39" s="10">
        <v>29733.234877170002</v>
      </c>
      <c r="V39" s="10">
        <v>30467.571275810002</v>
      </c>
      <c r="W39" s="10">
        <v>31218.954694929998</v>
      </c>
      <c r="X39" s="10">
        <v>31988.210852960001</v>
      </c>
      <c r="Y39" s="10">
        <v>32775.709750200003</v>
      </c>
      <c r="Z39" s="10">
        <v>33581.921254729998</v>
      </c>
      <c r="AA39" s="10">
        <v>34407.238508349998</v>
      </c>
      <c r="AB39" s="10">
        <v>35251.96995762</v>
      </c>
      <c r="AC39" s="10">
        <v>36116.605293050001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45465719.844038002</v>
      </c>
      <c r="D40" s="10">
        <v>61299552.0498918</v>
      </c>
      <c r="E40" s="10">
        <v>77470581.748110503</v>
      </c>
      <c r="F40" s="10">
        <v>93668675.296325102</v>
      </c>
      <c r="G40" s="10">
        <v>109921798.41650601</v>
      </c>
      <c r="H40" s="10">
        <v>126231862.431003</v>
      </c>
      <c r="I40" s="10">
        <v>142602472.66808099</v>
      </c>
      <c r="J40" s="10">
        <v>159051263.96545801</v>
      </c>
      <c r="K40" s="10">
        <v>175588372.45282</v>
      </c>
      <c r="L40" s="10">
        <v>192361560.794563</v>
      </c>
      <c r="M40" s="10">
        <v>187552536.38103601</v>
      </c>
      <c r="N40" s="10">
        <v>186809911.90617999</v>
      </c>
      <c r="O40" s="10">
        <v>190255810.48076999</v>
      </c>
      <c r="P40" s="10">
        <v>195005645.08392799</v>
      </c>
      <c r="Q40" s="10">
        <v>199863274.677118</v>
      </c>
      <c r="R40" s="10">
        <v>204831814.290176</v>
      </c>
      <c r="S40" s="10">
        <v>209915566.19299001</v>
      </c>
      <c r="T40" s="10">
        <v>215116259.970047</v>
      </c>
      <c r="U40" s="10">
        <v>220437558.92578</v>
      </c>
      <c r="V40" s="10">
        <v>225881814.27897301</v>
      </c>
      <c r="W40" s="10">
        <v>231452453.57914799</v>
      </c>
      <c r="X40" s="10">
        <v>237155598.57380101</v>
      </c>
      <c r="Y40" s="10">
        <v>242993992.38738999</v>
      </c>
      <c r="Z40" s="10">
        <v>248971118.54838201</v>
      </c>
      <c r="AA40" s="10">
        <v>255089891.74876601</v>
      </c>
      <c r="AB40" s="10">
        <v>261352598.76313201</v>
      </c>
      <c r="AC40" s="10">
        <v>267762870.08043599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45465719.844038002</v>
      </c>
      <c r="D41" s="10">
        <v>61299552.0498918</v>
      </c>
      <c r="E41" s="10">
        <v>77470581.748110503</v>
      </c>
      <c r="F41" s="10">
        <v>93668675.296325102</v>
      </c>
      <c r="G41" s="10">
        <v>109921798.41650601</v>
      </c>
      <c r="H41" s="10">
        <v>126231862.431003</v>
      </c>
      <c r="I41" s="10">
        <v>142602472.66808099</v>
      </c>
      <c r="J41" s="10">
        <v>159051263.96545801</v>
      </c>
      <c r="K41" s="10">
        <v>175588372.45282</v>
      </c>
      <c r="L41" s="10">
        <v>192361560.794563</v>
      </c>
      <c r="M41" s="10">
        <v>187552536.38103601</v>
      </c>
      <c r="N41" s="10">
        <v>186809911.90617999</v>
      </c>
      <c r="O41" s="10">
        <v>190255810.48076999</v>
      </c>
      <c r="P41" s="10">
        <v>195005645.08392799</v>
      </c>
      <c r="Q41" s="10">
        <v>199863274.677118</v>
      </c>
      <c r="R41" s="10">
        <v>204831814.290176</v>
      </c>
      <c r="S41" s="10">
        <v>209915566.19299001</v>
      </c>
      <c r="T41" s="10">
        <v>215116259.970047</v>
      </c>
      <c r="U41" s="10">
        <v>220437558.92578</v>
      </c>
      <c r="V41" s="10">
        <v>225881814.27897301</v>
      </c>
      <c r="W41" s="10">
        <v>231452453.57914799</v>
      </c>
      <c r="X41" s="10">
        <v>237155598.57380101</v>
      </c>
      <c r="Y41" s="10">
        <v>242993992.38738999</v>
      </c>
      <c r="Z41" s="10">
        <v>248971118.54838201</v>
      </c>
      <c r="AA41" s="10">
        <v>255089891.74876601</v>
      </c>
      <c r="AB41" s="10">
        <v>261352598.76313201</v>
      </c>
      <c r="AC41" s="10">
        <v>267762870.08043599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3351.4930667799999</v>
      </c>
      <c r="D42" s="10">
        <v>4518.6796645200002</v>
      </c>
      <c r="E42" s="10">
        <v>5710.7226829199999</v>
      </c>
      <c r="F42" s="10">
        <v>6904.7607055899998</v>
      </c>
      <c r="G42" s="10">
        <v>8102.85521806</v>
      </c>
      <c r="H42" s="10">
        <v>9305.1471129500005</v>
      </c>
      <c r="I42" s="10">
        <v>10511.90215602</v>
      </c>
      <c r="J42" s="10">
        <v>11724.4202945</v>
      </c>
      <c r="K42" s="10">
        <v>12943.44871042</v>
      </c>
      <c r="L42" s="10">
        <v>14179.87968804</v>
      </c>
      <c r="M42" s="10">
        <v>13825.383772540001</v>
      </c>
      <c r="N42" s="10">
        <v>13770.641413089999</v>
      </c>
      <c r="O42" s="10">
        <v>14024.654881279999</v>
      </c>
      <c r="P42" s="10">
        <v>14374.78763615</v>
      </c>
      <c r="Q42" s="10">
        <v>14732.86646913</v>
      </c>
      <c r="R42" s="10">
        <v>15099.12100381</v>
      </c>
      <c r="S42" s="10">
        <v>15473.86838082</v>
      </c>
      <c r="T42" s="10">
        <v>15857.23609601</v>
      </c>
      <c r="U42" s="10">
        <v>16249.49418887</v>
      </c>
      <c r="V42" s="10">
        <v>16650.815978840001</v>
      </c>
      <c r="W42" s="10">
        <v>17061.454126789999</v>
      </c>
      <c r="X42" s="10">
        <v>17481.859895670001</v>
      </c>
      <c r="Y42" s="10">
        <v>17912.23549413</v>
      </c>
      <c r="Z42" s="10">
        <v>18352.837709520001</v>
      </c>
      <c r="AA42" s="10">
        <v>18803.88139757</v>
      </c>
      <c r="AB42" s="10">
        <v>19265.53512724</v>
      </c>
      <c r="AC42" s="10">
        <v>19738.066519020002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13.639715949999999</v>
      </c>
      <c r="D43" s="10">
        <v>18.389865610000001</v>
      </c>
      <c r="E43" s="10">
        <v>23.241174520000001</v>
      </c>
      <c r="F43" s="10">
        <v>28.100602590000001</v>
      </c>
      <c r="G43" s="10">
        <v>32.976539520000003</v>
      </c>
      <c r="H43" s="10">
        <v>37.869558730000001</v>
      </c>
      <c r="I43" s="10">
        <v>42.780741800000001</v>
      </c>
      <c r="J43" s="10">
        <v>47.71537919</v>
      </c>
      <c r="K43" s="10">
        <v>52.676511740000002</v>
      </c>
      <c r="L43" s="10">
        <v>57.708468240000002</v>
      </c>
      <c r="M43" s="10">
        <v>56.265760909999997</v>
      </c>
      <c r="N43" s="10">
        <v>56.042973570000001</v>
      </c>
      <c r="O43" s="10">
        <v>57.076743139999998</v>
      </c>
      <c r="P43" s="10">
        <v>58.501693529999997</v>
      </c>
      <c r="Q43" s="10">
        <v>59.958982399999996</v>
      </c>
      <c r="R43" s="10">
        <v>61.449544289999999</v>
      </c>
      <c r="S43" s="10">
        <v>62.974669859999999</v>
      </c>
      <c r="T43" s="10">
        <v>64.534877989999998</v>
      </c>
      <c r="U43" s="10">
        <v>66.131267679999993</v>
      </c>
      <c r="V43" s="10">
        <v>67.764544279999996</v>
      </c>
      <c r="W43" s="10">
        <v>69.435736070000004</v>
      </c>
      <c r="X43" s="10">
        <v>71.146679570000003</v>
      </c>
      <c r="Y43" s="10">
        <v>72.898197719999999</v>
      </c>
      <c r="Z43" s="10">
        <v>74.691335559999999</v>
      </c>
      <c r="AA43" s="10">
        <v>76.526967519999999</v>
      </c>
      <c r="AB43" s="10">
        <v>78.405779629999998</v>
      </c>
      <c r="AC43" s="10">
        <v>80.328861020000005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0.13639715999999999</v>
      </c>
      <c r="D44" s="10">
        <v>0.18389865999999999</v>
      </c>
      <c r="E44" s="10">
        <v>0.23241175</v>
      </c>
      <c r="F44" s="10">
        <v>0.28100603000000002</v>
      </c>
      <c r="G44" s="10">
        <v>0.32976539999999999</v>
      </c>
      <c r="H44" s="10">
        <v>0.37869559000000003</v>
      </c>
      <c r="I44" s="10">
        <v>0.42780741999999999</v>
      </c>
      <c r="J44" s="10">
        <v>0.47715379000000002</v>
      </c>
      <c r="K44" s="10">
        <v>0.52676511999999998</v>
      </c>
      <c r="L44" s="10">
        <v>0.57708468000000002</v>
      </c>
      <c r="M44" s="10">
        <v>0.56265761000000003</v>
      </c>
      <c r="N44" s="10">
        <v>0.56042974000000001</v>
      </c>
      <c r="O44" s="10">
        <v>0.57076742999999996</v>
      </c>
      <c r="P44" s="10">
        <v>0.58501694000000004</v>
      </c>
      <c r="Q44" s="10">
        <v>0.59958982000000005</v>
      </c>
      <c r="R44" s="10">
        <v>0.61449544</v>
      </c>
      <c r="S44" s="10">
        <v>0.62974669999999999</v>
      </c>
      <c r="T44" s="10">
        <v>0.64534877999999996</v>
      </c>
      <c r="U44" s="10">
        <v>0.66131267999999999</v>
      </c>
      <c r="V44" s="10">
        <v>0.67764544000000004</v>
      </c>
      <c r="W44" s="10">
        <v>0.69435736000000003</v>
      </c>
      <c r="X44" s="10">
        <v>0.71146679999999995</v>
      </c>
      <c r="Y44" s="10">
        <v>0.72898198000000003</v>
      </c>
      <c r="Z44" s="10">
        <v>0.74691335999999997</v>
      </c>
      <c r="AA44" s="10">
        <v>0.76526967999999995</v>
      </c>
      <c r="AB44" s="10">
        <v>0.78405780000000003</v>
      </c>
      <c r="AC44" s="10">
        <v>0.80328860999999996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2891.8346391599998</v>
      </c>
      <c r="D45" s="10">
        <v>3898.9411933000001</v>
      </c>
      <c r="E45" s="10">
        <v>4927.4951014400003</v>
      </c>
      <c r="F45" s="10">
        <v>5957.7703983399997</v>
      </c>
      <c r="G45" s="10">
        <v>6991.5458360700004</v>
      </c>
      <c r="H45" s="10">
        <v>8028.94298377</v>
      </c>
      <c r="I45" s="10">
        <v>9070.1911573399993</v>
      </c>
      <c r="J45" s="10">
        <v>10116.41201581</v>
      </c>
      <c r="K45" s="10">
        <v>11168.25026492</v>
      </c>
      <c r="L45" s="10">
        <v>12235.10430841</v>
      </c>
      <c r="M45" s="10">
        <v>11929.22762973</v>
      </c>
      <c r="N45" s="10">
        <v>11881.993203710001</v>
      </c>
      <c r="O45" s="10">
        <v>12101.168637319999</v>
      </c>
      <c r="P45" s="10">
        <v>12403.28056435</v>
      </c>
      <c r="Q45" s="10">
        <v>12712.24876214</v>
      </c>
      <c r="R45" s="10">
        <v>13028.27136133</v>
      </c>
      <c r="S45" s="10">
        <v>13351.62200661</v>
      </c>
      <c r="T45" s="10">
        <v>13682.410707720001</v>
      </c>
      <c r="U45" s="10">
        <v>14020.870468130001</v>
      </c>
      <c r="V45" s="10">
        <v>14367.150836479999</v>
      </c>
      <c r="W45" s="10">
        <v>14721.46982111</v>
      </c>
      <c r="X45" s="10">
        <v>15084.21679409</v>
      </c>
      <c r="Y45" s="10">
        <v>15455.566231090001</v>
      </c>
      <c r="Z45" s="10">
        <v>15835.739701</v>
      </c>
      <c r="AA45" s="10">
        <v>16224.92259199</v>
      </c>
      <c r="AB45" s="10">
        <v>16623.26035375</v>
      </c>
      <c r="AC45" s="10">
        <v>17030.983902510001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459.65842762</v>
      </c>
      <c r="D46" s="10">
        <v>619.73847121999995</v>
      </c>
      <c r="E46" s="10">
        <v>783.22758147000002</v>
      </c>
      <c r="F46" s="10">
        <v>946.99030725</v>
      </c>
      <c r="G46" s="10">
        <v>1111.30938199</v>
      </c>
      <c r="H46" s="10">
        <v>1276.2041291800001</v>
      </c>
      <c r="I46" s="10">
        <v>1441.71099867</v>
      </c>
      <c r="J46" s="10">
        <v>1608.00827869</v>
      </c>
      <c r="K46" s="10">
        <v>1775.1984454999999</v>
      </c>
      <c r="L46" s="10">
        <v>1944.7753796300001</v>
      </c>
      <c r="M46" s="10">
        <v>1896.1561428099999</v>
      </c>
      <c r="N46" s="10">
        <v>1888.6482093699999</v>
      </c>
      <c r="O46" s="10">
        <v>1923.4862439599999</v>
      </c>
      <c r="P46" s="10">
        <v>1971.5070717999999</v>
      </c>
      <c r="Q46" s="10">
        <v>2020.61770699</v>
      </c>
      <c r="R46" s="10">
        <v>2070.8496424700002</v>
      </c>
      <c r="S46" s="10">
        <v>2122.2463742099999</v>
      </c>
      <c r="T46" s="10">
        <v>2174.8253883000002</v>
      </c>
      <c r="U46" s="10">
        <v>2228.62372074</v>
      </c>
      <c r="V46" s="10">
        <v>2283.6651423600001</v>
      </c>
      <c r="W46" s="10">
        <v>2339.9843056899999</v>
      </c>
      <c r="X46" s="10">
        <v>2397.6431015799999</v>
      </c>
      <c r="Y46" s="10">
        <v>2456.6692630399998</v>
      </c>
      <c r="Z46" s="10">
        <v>2517.0980085199999</v>
      </c>
      <c r="AA46" s="10">
        <v>2578.95880558</v>
      </c>
      <c r="AB46" s="10">
        <v>2642.2747734999998</v>
      </c>
      <c r="AC46" s="10">
        <v>2707.0826165100002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1.3828256699999999</v>
      </c>
      <c r="E47" s="10">
        <v>1.29619861</v>
      </c>
      <c r="F47" s="10">
        <v>1.2400826700000001</v>
      </c>
      <c r="G47" s="10">
        <v>1.2035973499999999</v>
      </c>
      <c r="H47" s="10">
        <v>1.1778144100000001</v>
      </c>
      <c r="I47" s="10">
        <v>1.15864916</v>
      </c>
      <c r="J47" s="10">
        <v>1.1439424899999999</v>
      </c>
      <c r="K47" s="10">
        <v>1.13227827</v>
      </c>
      <c r="L47" s="10">
        <v>1.12360602</v>
      </c>
      <c r="M47" s="10">
        <v>1.1176750799999999</v>
      </c>
      <c r="N47" s="10">
        <v>1.00000008</v>
      </c>
      <c r="O47" s="10">
        <v>1.0215799400000001</v>
      </c>
      <c r="P47" s="10">
        <v>1.04456002</v>
      </c>
      <c r="Q47" s="10">
        <v>1.05124668</v>
      </c>
      <c r="R47" s="10">
        <v>1.0511899499999999</v>
      </c>
      <c r="S47" s="10">
        <v>1.0511381500000001</v>
      </c>
      <c r="T47" s="10">
        <v>1.0510965699999999</v>
      </c>
      <c r="U47" s="10">
        <v>1.05105146</v>
      </c>
      <c r="V47" s="10">
        <v>1.05101216</v>
      </c>
      <c r="W47" s="10">
        <v>1.05097179</v>
      </c>
      <c r="X47" s="10">
        <v>1.0509351199999999</v>
      </c>
      <c r="Y47" s="10">
        <v>1.05091351</v>
      </c>
      <c r="Z47" s="10">
        <v>1.05089068</v>
      </c>
      <c r="AA47" s="10">
        <v>1.0508695699999999</v>
      </c>
      <c r="AB47" s="10">
        <v>1.05084742</v>
      </c>
      <c r="AC47" s="10">
        <v>1.05082152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1.5393510100000001</v>
      </c>
      <c r="D48" s="10">
        <v>1.3828294299999999</v>
      </c>
      <c r="E48" s="10">
        <v>1.2962086100000001</v>
      </c>
      <c r="F48" s="10">
        <v>1.24008926</v>
      </c>
      <c r="G48" s="10">
        <v>1.20360735</v>
      </c>
      <c r="H48" s="10">
        <v>1.1778244099999999</v>
      </c>
      <c r="I48" s="10">
        <v>1.1586531600000001</v>
      </c>
      <c r="J48" s="10">
        <v>1.14394581</v>
      </c>
      <c r="K48" s="10">
        <v>1.13228046</v>
      </c>
      <c r="L48" s="10">
        <v>1.12361602</v>
      </c>
      <c r="M48" s="10">
        <v>1.00000008</v>
      </c>
      <c r="N48" s="10">
        <v>1.0215799400000001</v>
      </c>
      <c r="O48" s="10">
        <v>1.04456002</v>
      </c>
      <c r="P48" s="10">
        <v>1.05124668</v>
      </c>
      <c r="Q48" s="10">
        <v>1.0511899499999999</v>
      </c>
      <c r="R48" s="10">
        <v>1.0511381500000001</v>
      </c>
      <c r="S48" s="10">
        <v>1.0510965699999999</v>
      </c>
      <c r="T48" s="10">
        <v>1.05105146</v>
      </c>
      <c r="U48" s="10">
        <v>1.05101216</v>
      </c>
      <c r="V48" s="10">
        <v>1.05097179</v>
      </c>
      <c r="W48" s="10">
        <v>1.0509351199999999</v>
      </c>
      <c r="X48" s="10">
        <v>1.05091351</v>
      </c>
      <c r="Y48" s="10">
        <v>1.05089068</v>
      </c>
      <c r="Z48" s="10">
        <v>1.0508695699999999</v>
      </c>
      <c r="AA48" s="10">
        <v>1.05084742</v>
      </c>
      <c r="AB48" s="10">
        <v>1.05082152</v>
      </c>
      <c r="AC48" s="10">
        <v>1.05079722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1.38283567</v>
      </c>
      <c r="E49" s="10">
        <v>1.2962086100000001</v>
      </c>
      <c r="F49" s="10">
        <v>1.2400926699999999</v>
      </c>
      <c r="G49" s="10">
        <v>1.20360735</v>
      </c>
      <c r="H49" s="10">
        <v>1.1778244099999999</v>
      </c>
      <c r="I49" s="10">
        <v>1.15865916</v>
      </c>
      <c r="J49" s="10">
        <v>1.14395249</v>
      </c>
      <c r="K49" s="10">
        <v>1.1322882700000001</v>
      </c>
      <c r="L49" s="10">
        <v>1.12361602</v>
      </c>
      <c r="M49" s="10">
        <v>1.11768508</v>
      </c>
      <c r="N49" s="10">
        <v>1.1218294600000001</v>
      </c>
      <c r="O49" s="10">
        <v>1.1242260799999999</v>
      </c>
      <c r="P49" s="10">
        <v>1.1246431100000001</v>
      </c>
      <c r="Q49" s="10">
        <v>1.1244800500000001</v>
      </c>
      <c r="R49" s="10">
        <v>1.1243204600000001</v>
      </c>
      <c r="S49" s="10">
        <v>1.1241636699999999</v>
      </c>
      <c r="T49" s="10">
        <v>1.1240088100000001</v>
      </c>
      <c r="U49" s="10">
        <v>1.1238559400000001</v>
      </c>
      <c r="V49" s="10">
        <v>1.1237044599999999</v>
      </c>
      <c r="W49" s="10">
        <v>1.12355425</v>
      </c>
      <c r="X49" s="10">
        <v>1.1234050499999999</v>
      </c>
      <c r="Y49" s="10">
        <v>1.12325539</v>
      </c>
      <c r="Z49" s="10">
        <v>1.1231053</v>
      </c>
      <c r="AA49" s="10">
        <v>1.12295455</v>
      </c>
      <c r="AB49" s="10">
        <v>1.12280318</v>
      </c>
      <c r="AC49" s="10">
        <v>1.1226514400000001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39796.32440559</v>
      </c>
      <c r="D50" s="10">
        <v>40900.020637920003</v>
      </c>
      <c r="E50" s="10">
        <v>40378.432983270002</v>
      </c>
      <c r="F50" s="10">
        <v>39956.831568269998</v>
      </c>
      <c r="G50" s="10">
        <v>39506.686889030003</v>
      </c>
      <c r="H50" s="10">
        <v>39039.697583250003</v>
      </c>
      <c r="I50" s="10">
        <v>38620.466230569997</v>
      </c>
      <c r="J50" s="10">
        <v>38213.710704379999</v>
      </c>
      <c r="K50" s="10">
        <v>37770.556759250001</v>
      </c>
      <c r="L50" s="10">
        <v>37339.43441355</v>
      </c>
      <c r="M50" s="10">
        <v>38895.811741910002</v>
      </c>
      <c r="N50" s="10">
        <v>40115.768673450002</v>
      </c>
      <c r="O50" s="10">
        <v>40963.706393150002</v>
      </c>
      <c r="P50" s="10">
        <v>41712.94757248</v>
      </c>
      <c r="Q50" s="10">
        <v>42475.740629779997</v>
      </c>
      <c r="R50" s="10">
        <v>43252.173004949997</v>
      </c>
      <c r="S50" s="10">
        <v>44042.521227140001</v>
      </c>
      <c r="T50" s="10">
        <v>44847.030844790002</v>
      </c>
      <c r="U50" s="10">
        <v>45665.88063367</v>
      </c>
      <c r="V50" s="10">
        <v>46499.293998000001</v>
      </c>
      <c r="W50" s="10">
        <v>47347.633061239998</v>
      </c>
      <c r="X50" s="10">
        <v>48210.766650719997</v>
      </c>
      <c r="Y50" s="10">
        <v>49088.99277502</v>
      </c>
      <c r="Z50" s="10">
        <v>49982.53326358</v>
      </c>
      <c r="AA50" s="10">
        <v>50891.693966790001</v>
      </c>
      <c r="AB50" s="10">
        <v>51816.839438039999</v>
      </c>
      <c r="AC50" s="10">
        <v>52758.247534920003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166942578.49356401</v>
      </c>
      <c r="D51" s="10">
        <v>163277980.83829001</v>
      </c>
      <c r="E51" s="10">
        <v>152508923.57835901</v>
      </c>
      <c r="F51" s="10">
        <v>141804687.48875999</v>
      </c>
      <c r="G51" s="10">
        <v>131139717.544062</v>
      </c>
      <c r="H51" s="10">
        <v>120518629.558282</v>
      </c>
      <c r="I51" s="10">
        <v>110025340.154829</v>
      </c>
      <c r="J51" s="10">
        <v>99913331.522334695</v>
      </c>
      <c r="K51" s="10">
        <v>90066627.317113206</v>
      </c>
      <c r="L51" s="10">
        <v>80275560.874265298</v>
      </c>
      <c r="M51" s="10">
        <v>89801515.587273493</v>
      </c>
      <c r="N51" s="10">
        <v>95954431.334174097</v>
      </c>
      <c r="O51" s="10">
        <v>98403613.737379998</v>
      </c>
      <c r="P51" s="10">
        <v>99766502.363027096</v>
      </c>
      <c r="Q51" s="10">
        <v>101146273.317461</v>
      </c>
      <c r="R51" s="10">
        <v>102542246.724601</v>
      </c>
      <c r="S51" s="10">
        <v>103953182.90571401</v>
      </c>
      <c r="T51" s="10">
        <v>105379998.66012999</v>
      </c>
      <c r="U51" s="10">
        <v>106821854.062548</v>
      </c>
      <c r="V51" s="10">
        <v>108279270.22875699</v>
      </c>
      <c r="W51" s="10">
        <v>109752154.80025899</v>
      </c>
      <c r="X51" s="10">
        <v>111237920.747879</v>
      </c>
      <c r="Y51" s="10">
        <v>112736954.064595</v>
      </c>
      <c r="Z51" s="10">
        <v>114248705.184469</v>
      </c>
      <c r="AA51" s="10">
        <v>115773384.224941</v>
      </c>
      <c r="AB51" s="10">
        <v>117312246.977368</v>
      </c>
      <c r="AC51" s="10">
        <v>118864992.837283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166942578.49356401</v>
      </c>
      <c r="D52" s="10">
        <v>163277980.83829001</v>
      </c>
      <c r="E52" s="10">
        <v>152508923.57835901</v>
      </c>
      <c r="F52" s="10">
        <v>141804687.48875999</v>
      </c>
      <c r="G52" s="10">
        <v>131139717.544062</v>
      </c>
      <c r="H52" s="10">
        <v>120518629.558282</v>
      </c>
      <c r="I52" s="10">
        <v>110025340.154829</v>
      </c>
      <c r="J52" s="10">
        <v>99913331.522334695</v>
      </c>
      <c r="K52" s="10">
        <v>90066627.317113206</v>
      </c>
      <c r="L52" s="10">
        <v>80275560.874265298</v>
      </c>
      <c r="M52" s="10">
        <v>89801515.587273493</v>
      </c>
      <c r="N52" s="10">
        <v>95954431.334174097</v>
      </c>
      <c r="O52" s="10">
        <v>98403613.737379998</v>
      </c>
      <c r="P52" s="10">
        <v>99766502.363027096</v>
      </c>
      <c r="Q52" s="10">
        <v>101146273.317461</v>
      </c>
      <c r="R52" s="10">
        <v>102542246.724601</v>
      </c>
      <c r="S52" s="10">
        <v>103953182.90571401</v>
      </c>
      <c r="T52" s="10">
        <v>105379998.66012999</v>
      </c>
      <c r="U52" s="10">
        <v>106821854.062548</v>
      </c>
      <c r="V52" s="10">
        <v>108279270.22875699</v>
      </c>
      <c r="W52" s="10">
        <v>109752154.80025899</v>
      </c>
      <c r="X52" s="10">
        <v>111237920.747879</v>
      </c>
      <c r="Y52" s="10">
        <v>112736954.064595</v>
      </c>
      <c r="Z52" s="10">
        <v>114248705.184469</v>
      </c>
      <c r="AA52" s="10">
        <v>115773384.224941</v>
      </c>
      <c r="AB52" s="10">
        <v>117312246.977368</v>
      </c>
      <c r="AC52" s="10">
        <v>118864992.837283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7937.1680740900001</v>
      </c>
      <c r="D53" s="10">
        <v>7954.9082060299997</v>
      </c>
      <c r="E53" s="10">
        <v>7641.5029971699996</v>
      </c>
      <c r="F53" s="10">
        <v>7339.3869482299997</v>
      </c>
      <c r="G53" s="10">
        <v>7035.4577678400001</v>
      </c>
      <c r="H53" s="10">
        <v>6730.9638861599997</v>
      </c>
      <c r="I53" s="10">
        <v>6434.2250423799996</v>
      </c>
      <c r="J53" s="10">
        <v>6148.00070985</v>
      </c>
      <c r="K53" s="10">
        <v>5864.7159340600001</v>
      </c>
      <c r="L53" s="10">
        <v>5583.9568507200001</v>
      </c>
      <c r="M53" s="10">
        <v>5967.4966313300001</v>
      </c>
      <c r="N53" s="10">
        <v>6236.0716780399998</v>
      </c>
      <c r="O53" s="10">
        <v>6378.1568091700001</v>
      </c>
      <c r="P53" s="10">
        <v>6484.1540638500001</v>
      </c>
      <c r="Q53" s="10">
        <v>6591.8789801200001</v>
      </c>
      <c r="R53" s="10">
        <v>6701.3234584299998</v>
      </c>
      <c r="S53" s="10">
        <v>6812.4840984299999</v>
      </c>
      <c r="T53" s="10">
        <v>6925.4071099900002</v>
      </c>
      <c r="U53" s="10">
        <v>7040.0893560100003</v>
      </c>
      <c r="V53" s="10">
        <v>7156.5652417299998</v>
      </c>
      <c r="W53" s="10">
        <v>7274.8676716500004</v>
      </c>
      <c r="X53" s="10">
        <v>7394.9207868800004</v>
      </c>
      <c r="Y53" s="10">
        <v>7516.7629389000003</v>
      </c>
      <c r="Z53" s="10">
        <v>7640.4022554000003</v>
      </c>
      <c r="AA53" s="10">
        <v>7765.8735578400001</v>
      </c>
      <c r="AB53" s="10">
        <v>7893.2428814799996</v>
      </c>
      <c r="AC53" s="10">
        <v>8022.5298683999999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8180.1863461800003</v>
      </c>
      <c r="D54" s="10">
        <v>8000.6210610799999</v>
      </c>
      <c r="E54" s="10">
        <v>7472.9372553399999</v>
      </c>
      <c r="F54" s="10">
        <v>6948.4296869500004</v>
      </c>
      <c r="G54" s="10">
        <v>6425.84615966</v>
      </c>
      <c r="H54" s="10">
        <v>5905.4128483599998</v>
      </c>
      <c r="I54" s="10">
        <v>5391.2416675900004</v>
      </c>
      <c r="J54" s="10">
        <v>4895.7532445899997</v>
      </c>
      <c r="K54" s="10">
        <v>4413.2647385399996</v>
      </c>
      <c r="L54" s="10">
        <v>3933.5024828400001</v>
      </c>
      <c r="M54" s="10">
        <v>4400.2742637800002</v>
      </c>
      <c r="N54" s="10">
        <v>4701.7671353699998</v>
      </c>
      <c r="O54" s="10">
        <v>4821.7770731299997</v>
      </c>
      <c r="P54" s="10">
        <v>4888.5586157899997</v>
      </c>
      <c r="Q54" s="10">
        <v>4956.1673925599998</v>
      </c>
      <c r="R54" s="10">
        <v>5024.5700895099999</v>
      </c>
      <c r="S54" s="10">
        <v>5093.7059623799996</v>
      </c>
      <c r="T54" s="10">
        <v>5163.6199343500002</v>
      </c>
      <c r="U54" s="10">
        <v>5234.2708490599998</v>
      </c>
      <c r="V54" s="10">
        <v>5305.6842412100004</v>
      </c>
      <c r="W54" s="10">
        <v>5377.8555852099998</v>
      </c>
      <c r="X54" s="10">
        <v>5450.65811665</v>
      </c>
      <c r="Y54" s="10">
        <v>5524.1107491700004</v>
      </c>
      <c r="Z54" s="10">
        <v>5598.1865540400004</v>
      </c>
      <c r="AA54" s="10">
        <v>5672.8958270200001</v>
      </c>
      <c r="AB54" s="10">
        <v>5748.3001018900004</v>
      </c>
      <c r="AC54" s="10">
        <v>5824.3846490300002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81.801863460000007</v>
      </c>
      <c r="D55" s="10">
        <v>80.006210609999997</v>
      </c>
      <c r="E55" s="10">
        <v>74.729372549999994</v>
      </c>
      <c r="F55" s="10">
        <v>69.484296869999994</v>
      </c>
      <c r="G55" s="10">
        <v>64.258461600000004</v>
      </c>
      <c r="H55" s="10">
        <v>59.054128480000003</v>
      </c>
      <c r="I55" s="10">
        <v>53.91241668</v>
      </c>
      <c r="J55" s="10">
        <v>48.957532450000002</v>
      </c>
      <c r="K55" s="10">
        <v>44.132647390000002</v>
      </c>
      <c r="L55" s="10">
        <v>39.335024830000002</v>
      </c>
      <c r="M55" s="10">
        <v>44.002742640000001</v>
      </c>
      <c r="N55" s="10">
        <v>47.017671350000001</v>
      </c>
      <c r="O55" s="10">
        <v>48.217770729999998</v>
      </c>
      <c r="P55" s="10">
        <v>48.885586160000003</v>
      </c>
      <c r="Q55" s="10">
        <v>49.561673929999998</v>
      </c>
      <c r="R55" s="10">
        <v>50.245700900000003</v>
      </c>
      <c r="S55" s="10">
        <v>50.937059619999999</v>
      </c>
      <c r="T55" s="10">
        <v>51.636199339999997</v>
      </c>
      <c r="U55" s="10">
        <v>52.34270849</v>
      </c>
      <c r="V55" s="10">
        <v>53.056842410000002</v>
      </c>
      <c r="W55" s="10">
        <v>53.778555849999996</v>
      </c>
      <c r="X55" s="10">
        <v>54.506581169999997</v>
      </c>
      <c r="Y55" s="10">
        <v>55.241107489999997</v>
      </c>
      <c r="Z55" s="10">
        <v>55.981865540000001</v>
      </c>
      <c r="AA55" s="10">
        <v>56.72895827</v>
      </c>
      <c r="AB55" s="10">
        <v>57.483001020000003</v>
      </c>
      <c r="AC55" s="10">
        <v>58.243846490000003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3863.7691588500002</v>
      </c>
      <c r="D56" s="10">
        <v>3970.92547358</v>
      </c>
      <c r="E56" s="10">
        <v>3920.28526186</v>
      </c>
      <c r="F56" s="10">
        <v>3879.3525734999998</v>
      </c>
      <c r="G56" s="10">
        <v>3835.64865977</v>
      </c>
      <c r="H56" s="10">
        <v>3790.3093249399999</v>
      </c>
      <c r="I56" s="10">
        <v>3749.6067426</v>
      </c>
      <c r="J56" s="10">
        <v>3710.1154207099999</v>
      </c>
      <c r="K56" s="10">
        <v>3667.0902275200001</v>
      </c>
      <c r="L56" s="10">
        <v>3625.2331653900001</v>
      </c>
      <c r="M56" s="10">
        <v>3776.3396509999998</v>
      </c>
      <c r="N56" s="10">
        <v>3894.7835534800001</v>
      </c>
      <c r="O56" s="10">
        <v>3977.10863397</v>
      </c>
      <c r="P56" s="10">
        <v>4049.85140619</v>
      </c>
      <c r="Q56" s="10">
        <v>4123.9099111699998</v>
      </c>
      <c r="R56" s="10">
        <v>4199.2926383499998</v>
      </c>
      <c r="S56" s="10">
        <v>4276.0264355299996</v>
      </c>
      <c r="T56" s="10">
        <v>4354.1351426800002</v>
      </c>
      <c r="U56" s="10">
        <v>4433.6361168900003</v>
      </c>
      <c r="V56" s="10">
        <v>4514.5510481499996</v>
      </c>
      <c r="W56" s="10">
        <v>4596.9150945199999</v>
      </c>
      <c r="X56" s="10">
        <v>4680.7155206300004</v>
      </c>
      <c r="Y56" s="10">
        <v>4765.9812597299997</v>
      </c>
      <c r="Z56" s="10">
        <v>4852.7338489000003</v>
      </c>
      <c r="AA56" s="10">
        <v>4941.0029827500002</v>
      </c>
      <c r="AB56" s="10">
        <v>5030.8240552400002</v>
      </c>
      <c r="AC56" s="10">
        <v>5122.2240431700002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4073.39891524</v>
      </c>
      <c r="D57" s="10">
        <v>3983.9827324500002</v>
      </c>
      <c r="E57" s="10">
        <v>3721.2177353100001</v>
      </c>
      <c r="F57" s="10">
        <v>3460.0343747299999</v>
      </c>
      <c r="G57" s="10">
        <v>3199.80910808</v>
      </c>
      <c r="H57" s="10">
        <v>2940.6545612199998</v>
      </c>
      <c r="I57" s="10">
        <v>2684.6182997800001</v>
      </c>
      <c r="J57" s="10">
        <v>2437.8852891400002</v>
      </c>
      <c r="K57" s="10">
        <v>2197.62570654</v>
      </c>
      <c r="L57" s="10">
        <v>1958.7236853300001</v>
      </c>
      <c r="M57" s="10">
        <v>2191.1569803299999</v>
      </c>
      <c r="N57" s="10">
        <v>2341.2881245499998</v>
      </c>
      <c r="O57" s="10">
        <v>2401.0481751900002</v>
      </c>
      <c r="P57" s="10">
        <v>2434.30265766</v>
      </c>
      <c r="Q57" s="10">
        <v>2467.9690689499998</v>
      </c>
      <c r="R57" s="10">
        <v>2502.03082008</v>
      </c>
      <c r="S57" s="10">
        <v>2536.4576628999998</v>
      </c>
      <c r="T57" s="10">
        <v>2571.27196731</v>
      </c>
      <c r="U57" s="10">
        <v>2606.4532391299999</v>
      </c>
      <c r="V57" s="10">
        <v>2642.0141935800002</v>
      </c>
      <c r="W57" s="10">
        <v>2677.95257713</v>
      </c>
      <c r="X57" s="10">
        <v>2714.20526625</v>
      </c>
      <c r="Y57" s="10">
        <v>2750.7816791800001</v>
      </c>
      <c r="Z57" s="10">
        <v>2787.6684064999999</v>
      </c>
      <c r="AA57" s="10">
        <v>2824.8705750899999</v>
      </c>
      <c r="AB57" s="10">
        <v>2862.4188262500002</v>
      </c>
      <c r="AC57" s="10">
        <v>2900.3058252300002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1.11901552</v>
      </c>
      <c r="E58" s="10">
        <v>1.07055586</v>
      </c>
      <c r="F58" s="10">
        <v>1.0283825499999999</v>
      </c>
      <c r="G58" s="10">
        <v>1.0307903599999999</v>
      </c>
      <c r="H58" s="10">
        <v>1.0299314799999999</v>
      </c>
      <c r="I58" s="10">
        <v>1.0293536299999999</v>
      </c>
      <c r="J58" s="10">
        <v>1.03048063</v>
      </c>
      <c r="K58" s="10">
        <v>1.0306957000000001</v>
      </c>
      <c r="L58" s="10">
        <v>1.0295867400000001</v>
      </c>
      <c r="M58" s="10">
        <v>1.0297768300000001</v>
      </c>
      <c r="N58" s="10">
        <v>1.0850852799999999</v>
      </c>
      <c r="O58" s="10">
        <v>1.0743382699999999</v>
      </c>
      <c r="P58" s="10">
        <v>1.0636846499999999</v>
      </c>
      <c r="Q58" s="10">
        <v>1.0607191300000001</v>
      </c>
      <c r="R58" s="10">
        <v>1.0607153300000001</v>
      </c>
      <c r="S58" s="10">
        <v>1.06070774</v>
      </c>
      <c r="T58" s="10">
        <v>1.0607010699999999</v>
      </c>
      <c r="U58" s="10">
        <v>1.0606944300000001</v>
      </c>
      <c r="V58" s="10">
        <v>1.06068618</v>
      </c>
      <c r="W58" s="10">
        <v>1.06067734</v>
      </c>
      <c r="X58" s="10">
        <v>1.0606709700000001</v>
      </c>
      <c r="Y58" s="10">
        <v>1.0606559499999999</v>
      </c>
      <c r="Z58" s="10">
        <v>1.0606420700000001</v>
      </c>
      <c r="AA58" s="10">
        <v>1.0606275599999999</v>
      </c>
      <c r="AB58" s="10">
        <v>1.06061413</v>
      </c>
      <c r="AC58" s="10">
        <v>1.0606028300000001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1.07055586</v>
      </c>
      <c r="E59" s="10">
        <v>1.0283825499999999</v>
      </c>
      <c r="F59" s="10">
        <v>1.0307903599999999</v>
      </c>
      <c r="G59" s="10">
        <v>1.0299314799999999</v>
      </c>
      <c r="H59" s="10">
        <v>1.0293536299999999</v>
      </c>
      <c r="I59" s="10">
        <v>1.03048063</v>
      </c>
      <c r="J59" s="10">
        <v>1.0306957000000001</v>
      </c>
      <c r="K59" s="10">
        <v>1.0295867400000001</v>
      </c>
      <c r="L59" s="10">
        <v>1.0297768300000001</v>
      </c>
      <c r="M59" s="10">
        <v>1.0850852799999999</v>
      </c>
      <c r="N59" s="10">
        <v>1.0743382699999999</v>
      </c>
      <c r="O59" s="10">
        <v>1.0636846499999999</v>
      </c>
      <c r="P59" s="10">
        <v>1.0607191300000001</v>
      </c>
      <c r="Q59" s="10">
        <v>1.0607153300000001</v>
      </c>
      <c r="R59" s="10">
        <v>1.06070774</v>
      </c>
      <c r="S59" s="10">
        <v>1.0607010699999999</v>
      </c>
      <c r="T59" s="10">
        <v>1.0606944300000001</v>
      </c>
      <c r="U59" s="10">
        <v>1.06068618</v>
      </c>
      <c r="V59" s="10">
        <v>1.06067734</v>
      </c>
      <c r="W59" s="10">
        <v>1.0606709700000001</v>
      </c>
      <c r="X59" s="10">
        <v>1.0606559499999999</v>
      </c>
      <c r="Y59" s="10">
        <v>1.0606420700000001</v>
      </c>
      <c r="Z59" s="10">
        <v>1.0606275599999999</v>
      </c>
      <c r="AA59" s="10">
        <v>1.06061413</v>
      </c>
      <c r="AB59" s="10">
        <v>1.0606028300000001</v>
      </c>
      <c r="AC59" s="10">
        <v>1.06059166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1.1190255200000001</v>
      </c>
      <c r="E60" s="10">
        <v>1.1188933400000001</v>
      </c>
      <c r="F60" s="10">
        <v>1.1208762699999999</v>
      </c>
      <c r="G60" s="10">
        <v>1.1228228099999999</v>
      </c>
      <c r="H60" s="10">
        <v>1.1249019200000001</v>
      </c>
      <c r="I60" s="10">
        <v>1.1271043700000001</v>
      </c>
      <c r="J60" s="10">
        <v>1.1293354200000001</v>
      </c>
      <c r="K60" s="10">
        <v>1.13164734</v>
      </c>
      <c r="L60" s="10">
        <v>1.1350708599999999</v>
      </c>
      <c r="M60" s="10">
        <v>1.1402194800000001</v>
      </c>
      <c r="N60" s="10">
        <v>1.13729773</v>
      </c>
      <c r="O60" s="10">
        <v>1.1359463999999999</v>
      </c>
      <c r="P60" s="10">
        <v>1.13610352</v>
      </c>
      <c r="Q60" s="10">
        <v>1.1366825</v>
      </c>
      <c r="R60" s="10">
        <v>1.13726208</v>
      </c>
      <c r="S60" s="10">
        <v>1.1378424599999999</v>
      </c>
      <c r="T60" s="10">
        <v>1.1384237100000001</v>
      </c>
      <c r="U60" s="10">
        <v>1.13900548</v>
      </c>
      <c r="V60" s="10">
        <v>1.1395879</v>
      </c>
      <c r="W60" s="10">
        <v>1.14017079</v>
      </c>
      <c r="X60" s="10">
        <v>1.1407539499999999</v>
      </c>
      <c r="Y60" s="10">
        <v>1.1413383699999999</v>
      </c>
      <c r="Z60" s="10">
        <v>1.1419237900000001</v>
      </c>
      <c r="AA60" s="10">
        <v>1.1425102199999999</v>
      </c>
      <c r="AB60" s="10">
        <v>1.1430974199999999</v>
      </c>
      <c r="AC60" s="10">
        <v>1.1436849899999999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6856784.6025925698</v>
      </c>
      <c r="D62" s="10">
        <v>0.47081814</v>
      </c>
      <c r="E62" s="10">
        <v>2.9999999999999997E-8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6856784.6025925698</v>
      </c>
      <c r="D63" s="10">
        <v>0.47081814</v>
      </c>
      <c r="E63" s="10">
        <v>2.9999999999999997E-8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1533.42851215</v>
      </c>
      <c r="D64" s="10">
        <v>1339.4575133999999</v>
      </c>
      <c r="E64" s="10">
        <v>1305.9710648800001</v>
      </c>
      <c r="F64" s="10">
        <v>1273.3217882500001</v>
      </c>
      <c r="G64" s="10">
        <v>1241.48874355</v>
      </c>
      <c r="H64" s="10">
        <v>1210.4515249599999</v>
      </c>
      <c r="I64" s="10">
        <v>1180.19023683</v>
      </c>
      <c r="J64" s="10">
        <v>1150.68548091</v>
      </c>
      <c r="K64" s="10">
        <v>1121.91834389</v>
      </c>
      <c r="L64" s="10">
        <v>1093.8703852900001</v>
      </c>
      <c r="M64" s="10">
        <v>1066.5236256600001</v>
      </c>
      <c r="N64" s="10">
        <v>1039.86053502</v>
      </c>
      <c r="O64" s="10">
        <v>1013.86402164</v>
      </c>
      <c r="P64" s="10">
        <v>988.51742109999998</v>
      </c>
      <c r="Q64" s="10">
        <v>963.80448558000001</v>
      </c>
      <c r="R64" s="10">
        <v>939.70937344000004</v>
      </c>
      <c r="S64" s="10">
        <v>916.21663909999995</v>
      </c>
      <c r="T64" s="10">
        <v>893.31122312000002</v>
      </c>
      <c r="U64" s="10">
        <v>870.97844253999995</v>
      </c>
      <c r="V64" s="10">
        <v>849.20398148000004</v>
      </c>
      <c r="W64" s="10">
        <v>827.97388193999996</v>
      </c>
      <c r="X64" s="10">
        <v>807.27453490000005</v>
      </c>
      <c r="Y64" s="10">
        <v>787.09267151999995</v>
      </c>
      <c r="Z64" s="10">
        <v>767.41535474</v>
      </c>
      <c r="AA64" s="10">
        <v>748.22997086999999</v>
      </c>
      <c r="AB64" s="10">
        <v>729.52422160000003</v>
      </c>
      <c r="AC64" s="10">
        <v>711.28611606000004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562.25633741000001</v>
      </c>
      <c r="D65" s="10">
        <v>3.8609999999999998E-5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5.6225633699999999</v>
      </c>
      <c r="D66" s="10">
        <v>3.9000000000000002E-7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1373.8025666000001</v>
      </c>
      <c r="D67" s="10">
        <v>1339.4575024400001</v>
      </c>
      <c r="E67" s="10">
        <v>1305.9710648800001</v>
      </c>
      <c r="F67" s="10">
        <v>1273.3217882500001</v>
      </c>
      <c r="G67" s="10">
        <v>1241.48874355</v>
      </c>
      <c r="H67" s="10">
        <v>1210.4515249599999</v>
      </c>
      <c r="I67" s="10">
        <v>1180.19023683</v>
      </c>
      <c r="J67" s="10">
        <v>1150.68548091</v>
      </c>
      <c r="K67" s="10">
        <v>1121.91834389</v>
      </c>
      <c r="L67" s="10">
        <v>1093.8703852900001</v>
      </c>
      <c r="M67" s="10">
        <v>1066.5236256600001</v>
      </c>
      <c r="N67" s="10">
        <v>1039.86053502</v>
      </c>
      <c r="O67" s="10">
        <v>1013.86402164</v>
      </c>
      <c r="P67" s="10">
        <v>988.51742109999998</v>
      </c>
      <c r="Q67" s="10">
        <v>963.80448558000001</v>
      </c>
      <c r="R67" s="10">
        <v>939.70937344000004</v>
      </c>
      <c r="S67" s="10">
        <v>916.21663909999995</v>
      </c>
      <c r="T67" s="10">
        <v>893.31122312000002</v>
      </c>
      <c r="U67" s="10">
        <v>870.97844253999995</v>
      </c>
      <c r="V67" s="10">
        <v>849.20398148000004</v>
      </c>
      <c r="W67" s="10">
        <v>827.97388193999996</v>
      </c>
      <c r="X67" s="10">
        <v>807.27453490000005</v>
      </c>
      <c r="Y67" s="10">
        <v>787.09267151999995</v>
      </c>
      <c r="Z67" s="10">
        <v>767.41535474</v>
      </c>
      <c r="AA67" s="10">
        <v>748.22997086999999</v>
      </c>
      <c r="AB67" s="10">
        <v>729.52422160000003</v>
      </c>
      <c r="AC67" s="10">
        <v>711.28611606000004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159.62594555000001</v>
      </c>
      <c r="D68" s="10">
        <v>1.096E-5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0.33333517000000001</v>
      </c>
      <c r="E69" s="10">
        <v>7.0000000000000005E-8</v>
      </c>
      <c r="F69" s="10">
        <v>7.0000000000000005E-8</v>
      </c>
      <c r="G69" s="10">
        <v>7.0000000000000005E-8</v>
      </c>
      <c r="H69" s="10">
        <v>7.0000000000000005E-8</v>
      </c>
      <c r="I69" s="10">
        <v>5.9999999999999995E-8</v>
      </c>
      <c r="J69" s="10">
        <v>5.9999999999999995E-8</v>
      </c>
      <c r="K69" s="10">
        <v>5.9999999999999995E-8</v>
      </c>
      <c r="L69" s="10">
        <v>5.9999999999999995E-8</v>
      </c>
      <c r="M69" s="10">
        <v>4.9999999999999998E-8</v>
      </c>
      <c r="N69" s="10">
        <v>8.9900000000000003E-6</v>
      </c>
      <c r="O69" s="10">
        <v>1.9800000000000001E-6</v>
      </c>
      <c r="P69" s="10">
        <v>0</v>
      </c>
      <c r="Q69" s="10">
        <v>9.4539999999999999E-5</v>
      </c>
      <c r="R69" s="10">
        <v>9.7600000000000001E-5</v>
      </c>
      <c r="S69" s="10">
        <v>1.0309E-4</v>
      </c>
      <c r="T69" s="10">
        <v>1.0744E-4</v>
      </c>
      <c r="U69" s="10">
        <v>1.1173E-4</v>
      </c>
      <c r="V69" s="10">
        <v>1.0999E-4</v>
      </c>
      <c r="W69" s="10">
        <v>1.1292E-4</v>
      </c>
      <c r="X69" s="10">
        <v>1.2155E-4</v>
      </c>
      <c r="Y69" s="10">
        <v>1.2422999999999999E-4</v>
      </c>
      <c r="Z69" s="10">
        <v>1.2285E-4</v>
      </c>
      <c r="AA69" s="10">
        <v>1.2574E-4</v>
      </c>
      <c r="AB69" s="10">
        <v>1.3109999999999999E-4</v>
      </c>
      <c r="AC69" s="10">
        <v>1.3274000000000001E-4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0.33333517000000001</v>
      </c>
      <c r="D70" s="10">
        <v>7.0000000000000005E-8</v>
      </c>
      <c r="E70" s="10">
        <v>7.0000000000000005E-8</v>
      </c>
      <c r="F70" s="10">
        <v>7.0000000000000005E-8</v>
      </c>
      <c r="G70" s="10">
        <v>7.0000000000000005E-8</v>
      </c>
      <c r="H70" s="10">
        <v>5.9999999999999995E-8</v>
      </c>
      <c r="I70" s="10">
        <v>5.9999999999999995E-8</v>
      </c>
      <c r="J70" s="10">
        <v>5.9999999999999995E-8</v>
      </c>
      <c r="K70" s="10">
        <v>5.9999999999999995E-8</v>
      </c>
      <c r="L70" s="10">
        <v>4.9999999999999998E-8</v>
      </c>
      <c r="M70" s="10">
        <v>8.9900000000000003E-6</v>
      </c>
      <c r="N70" s="10">
        <v>1.9800000000000001E-6</v>
      </c>
      <c r="O70" s="10">
        <v>0</v>
      </c>
      <c r="P70" s="10">
        <v>9.4539999999999999E-5</v>
      </c>
      <c r="Q70" s="10">
        <v>9.7600000000000001E-5</v>
      </c>
      <c r="R70" s="10">
        <v>1.0309E-4</v>
      </c>
      <c r="S70" s="10">
        <v>1.0744E-4</v>
      </c>
      <c r="T70" s="10">
        <v>1.1173E-4</v>
      </c>
      <c r="U70" s="10">
        <v>1.0999E-4</v>
      </c>
      <c r="V70" s="10">
        <v>1.1292E-4</v>
      </c>
      <c r="W70" s="10">
        <v>1.2155E-4</v>
      </c>
      <c r="X70" s="10">
        <v>1.2422999999999999E-4</v>
      </c>
      <c r="Y70" s="10">
        <v>1.2285E-4</v>
      </c>
      <c r="Z70" s="10">
        <v>1.2574E-4</v>
      </c>
      <c r="AA70" s="10">
        <v>1.3109999999999999E-4</v>
      </c>
      <c r="AB70" s="10">
        <v>1.3274000000000001E-4</v>
      </c>
      <c r="AC70" s="10">
        <v>1.3831E-4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2.71842571</v>
      </c>
      <c r="E71" s="10">
        <v>2.8078965999999999</v>
      </c>
      <c r="F71" s="10">
        <v>2.8666545999999999</v>
      </c>
      <c r="G71" s="10">
        <v>2.93039469</v>
      </c>
      <c r="H71" s="10">
        <v>2.9964782099999998</v>
      </c>
      <c r="I71" s="10">
        <v>3.0652527100000002</v>
      </c>
      <c r="J71" s="10">
        <v>3.13839595</v>
      </c>
      <c r="K71" s="10">
        <v>3.2152890699999999</v>
      </c>
      <c r="L71" s="10">
        <v>3.3137086400000002</v>
      </c>
      <c r="M71" s="10">
        <v>3.4497270599999998</v>
      </c>
      <c r="N71" s="10">
        <v>3.5528107499999999</v>
      </c>
      <c r="O71" s="10">
        <v>3.6683662300000002</v>
      </c>
      <c r="P71" s="10">
        <v>3.79744634</v>
      </c>
      <c r="Q71" s="10">
        <v>3.93523143</v>
      </c>
      <c r="R71" s="10">
        <v>4.0797811900000003</v>
      </c>
      <c r="S71" s="10">
        <v>4.2314188399999999</v>
      </c>
      <c r="T71" s="10">
        <v>4.3904928500000002</v>
      </c>
      <c r="U71" s="10">
        <v>4.5573548600000002</v>
      </c>
      <c r="V71" s="10">
        <v>4.7323801999999997</v>
      </c>
      <c r="W71" s="10">
        <v>4.9159558099999998</v>
      </c>
      <c r="X71" s="10">
        <v>5.1084974599999997</v>
      </c>
      <c r="Y71" s="10">
        <v>5.3104385799999996</v>
      </c>
      <c r="Z71" s="10">
        <v>5.5222278500000002</v>
      </c>
      <c r="AA71" s="10">
        <v>5.7443369100000004</v>
      </c>
      <c r="AB71" s="10">
        <v>5.9772580099999999</v>
      </c>
      <c r="AC71" s="10">
        <v>6.22150436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3.341E-5</v>
      </c>
      <c r="D72" s="10">
        <v>3.0069999999999998E-5</v>
      </c>
      <c r="E72" s="10">
        <v>42.104840109999998</v>
      </c>
      <c r="F72" s="10">
        <v>37.894497569999999</v>
      </c>
      <c r="G72" s="10">
        <v>34.105047810000002</v>
      </c>
      <c r="H72" s="10">
        <v>30.694543029999998</v>
      </c>
      <c r="I72" s="10">
        <v>27.625252620000001</v>
      </c>
      <c r="J72" s="10">
        <v>24.863141899999999</v>
      </c>
      <c r="K72" s="10">
        <v>22.378355689999999</v>
      </c>
      <c r="L72" s="10">
        <v>20.141058399999999</v>
      </c>
      <c r="M72" s="10">
        <v>18.126952559999999</v>
      </c>
      <c r="N72" s="10">
        <v>16.314257309999999</v>
      </c>
      <c r="O72" s="10">
        <v>14.683080029999999</v>
      </c>
      <c r="P72" s="10">
        <v>13.214835150000001</v>
      </c>
      <c r="Q72" s="10">
        <v>11.893528679999999</v>
      </c>
      <c r="R72" s="10">
        <v>10.783563790000001</v>
      </c>
      <c r="S72" s="10">
        <v>9.7095520900000007</v>
      </c>
      <c r="T72" s="10">
        <v>8.7450513500000007</v>
      </c>
      <c r="U72" s="10">
        <v>7.8705462199999996</v>
      </c>
      <c r="V72" s="10">
        <v>7.1580064400000003</v>
      </c>
      <c r="W72" s="10">
        <v>6.4423841700000004</v>
      </c>
      <c r="X72" s="10">
        <v>5.7990290900000003</v>
      </c>
      <c r="Y72" s="10">
        <v>5.2195970300000001</v>
      </c>
      <c r="Z72" s="10">
        <v>4.7028733799999998</v>
      </c>
      <c r="AA72" s="10">
        <v>4.2411291999999996</v>
      </c>
      <c r="AB72" s="10">
        <v>3.8388023200000001</v>
      </c>
      <c r="AC72" s="10">
        <v>3.4568522499999998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3.0000000000000001E-6</v>
      </c>
      <c r="E73" s="10">
        <v>10.526204590000001</v>
      </c>
      <c r="F73" s="10">
        <v>2.266E-5</v>
      </c>
      <c r="G73" s="10">
        <v>1.3730000000000001E-5</v>
      </c>
      <c r="H73" s="10">
        <v>7.67363369</v>
      </c>
      <c r="I73" s="10">
        <v>6.9062257899999997</v>
      </c>
      <c r="J73" s="10">
        <v>6.2157829099999997</v>
      </c>
      <c r="K73" s="10">
        <v>11.18896488</v>
      </c>
      <c r="L73" s="10">
        <v>5.0352621600000003</v>
      </c>
      <c r="M73" s="10">
        <v>4.5317370600000002</v>
      </c>
      <c r="N73" s="10">
        <v>6.6246576099999999</v>
      </c>
      <c r="O73" s="10">
        <v>7.3414473300000003</v>
      </c>
      <c r="P73" s="10">
        <v>6.6074161299999998</v>
      </c>
      <c r="Q73" s="10">
        <v>5.9446797499999997</v>
      </c>
      <c r="R73" s="10">
        <v>5.3917290099999997</v>
      </c>
      <c r="S73" s="10">
        <v>4.8540532399999998</v>
      </c>
      <c r="T73" s="10">
        <v>4.3721234500000001</v>
      </c>
      <c r="U73" s="10">
        <v>3.9351268899999998</v>
      </c>
      <c r="V73" s="10">
        <v>3.5788728500000002</v>
      </c>
      <c r="W73" s="10">
        <v>3.22080732</v>
      </c>
      <c r="X73" s="10">
        <v>2.8988932900000002</v>
      </c>
      <c r="Y73" s="10">
        <v>2.6093553799999998</v>
      </c>
      <c r="Z73" s="10">
        <v>2.3512856800000002</v>
      </c>
      <c r="AA73" s="10">
        <v>2.1204626200000001</v>
      </c>
      <c r="AB73" s="10">
        <v>1.9187582400000001</v>
      </c>
      <c r="AC73" s="10">
        <v>1.7282308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3.0000000000000001E-6</v>
      </c>
      <c r="E74" s="10">
        <v>10.526204590000001</v>
      </c>
      <c r="F74" s="10">
        <v>2.266E-5</v>
      </c>
      <c r="G74" s="10">
        <v>1.3730000000000001E-5</v>
      </c>
      <c r="H74" s="10">
        <v>7.67363369</v>
      </c>
      <c r="I74" s="10">
        <v>6.9062257899999997</v>
      </c>
      <c r="J74" s="10">
        <v>6.2157829099999997</v>
      </c>
      <c r="K74" s="10">
        <v>11.18896488</v>
      </c>
      <c r="L74" s="10">
        <v>5.0352621600000003</v>
      </c>
      <c r="M74" s="10">
        <v>4.5317370600000002</v>
      </c>
      <c r="N74" s="10">
        <v>6.6246576099999999</v>
      </c>
      <c r="O74" s="10">
        <v>7.3414473300000003</v>
      </c>
      <c r="P74" s="10">
        <v>6.6074161299999998</v>
      </c>
      <c r="Q74" s="10">
        <v>5.9446797499999997</v>
      </c>
      <c r="R74" s="10">
        <v>5.3917290099999997</v>
      </c>
      <c r="S74" s="10">
        <v>4.8540532399999998</v>
      </c>
      <c r="T74" s="10">
        <v>4.3721234500000001</v>
      </c>
      <c r="U74" s="10">
        <v>3.9351268899999998</v>
      </c>
      <c r="V74" s="10">
        <v>3.5788728500000002</v>
      </c>
      <c r="W74" s="10">
        <v>3.22080732</v>
      </c>
      <c r="X74" s="10">
        <v>2.8988932900000002</v>
      </c>
      <c r="Y74" s="10">
        <v>2.6093553799999998</v>
      </c>
      <c r="Z74" s="10">
        <v>2.3512856800000002</v>
      </c>
      <c r="AA74" s="10">
        <v>2.1204626200000001</v>
      </c>
      <c r="AB74" s="10">
        <v>1.9187582400000001</v>
      </c>
      <c r="AC74" s="10">
        <v>1.7282308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6.46E-6</v>
      </c>
      <c r="D75" s="10">
        <v>5.8100000000000003E-6</v>
      </c>
      <c r="E75" s="10">
        <v>8.13761169</v>
      </c>
      <c r="F75" s="10">
        <v>7.3237474100000002</v>
      </c>
      <c r="G75" s="10">
        <v>6.5913726700000002</v>
      </c>
      <c r="H75" s="10">
        <v>5.9323410699999997</v>
      </c>
      <c r="I75" s="10">
        <v>5.3391386399999998</v>
      </c>
      <c r="J75" s="10">
        <v>4.8053048900000004</v>
      </c>
      <c r="K75" s="10">
        <v>4.32514675</v>
      </c>
      <c r="L75" s="10">
        <v>3.8926667799999999</v>
      </c>
      <c r="M75" s="10">
        <v>3.5034000999999999</v>
      </c>
      <c r="N75" s="10">
        <v>3.15309515</v>
      </c>
      <c r="O75" s="10">
        <v>2.8378526499999999</v>
      </c>
      <c r="P75" s="10">
        <v>2.5540795799999998</v>
      </c>
      <c r="Q75" s="10">
        <v>2.29870581</v>
      </c>
      <c r="R75" s="10">
        <v>2.0841788600000002</v>
      </c>
      <c r="S75" s="10">
        <v>1.8766006799999999</v>
      </c>
      <c r="T75" s="10">
        <v>1.6901880899999999</v>
      </c>
      <c r="U75" s="10">
        <v>1.52116929</v>
      </c>
      <c r="V75" s="10">
        <v>1.38345411</v>
      </c>
      <c r="W75" s="10">
        <v>1.24514317</v>
      </c>
      <c r="X75" s="10">
        <v>1.1207995799999999</v>
      </c>
      <c r="Y75" s="10">
        <v>1.0088106299999999</v>
      </c>
      <c r="Z75" s="10">
        <v>0.90894156000000004</v>
      </c>
      <c r="AA75" s="10">
        <v>0.81969857000000002</v>
      </c>
      <c r="AB75" s="10">
        <v>0.74193936999999999</v>
      </c>
      <c r="AC75" s="10">
        <v>0.66811849000000001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1.171E-4</v>
      </c>
      <c r="F76" s="10">
        <v>0</v>
      </c>
      <c r="G76" s="10">
        <v>0</v>
      </c>
      <c r="H76" s="10">
        <v>8.5370000000000004E-5</v>
      </c>
      <c r="I76" s="10">
        <v>7.6829999999999995E-5</v>
      </c>
      <c r="J76" s="10">
        <v>6.915E-5</v>
      </c>
      <c r="K76" s="10">
        <v>1.2448E-4</v>
      </c>
      <c r="L76" s="10">
        <v>5.6020000000000002E-5</v>
      </c>
      <c r="M76" s="10">
        <v>5.0420000000000002E-5</v>
      </c>
      <c r="N76" s="10">
        <v>7.3700000000000002E-5</v>
      </c>
      <c r="O76" s="10">
        <v>8.1669999999999996E-5</v>
      </c>
      <c r="P76" s="10">
        <v>7.3510000000000006E-5</v>
      </c>
      <c r="Q76" s="10">
        <v>6.6130000000000006E-5</v>
      </c>
      <c r="R76" s="10">
        <v>5.9979999999999998E-5</v>
      </c>
      <c r="S76" s="10">
        <v>5.3999999999999998E-5</v>
      </c>
      <c r="T76" s="10">
        <v>4.8640000000000002E-5</v>
      </c>
      <c r="U76" s="10">
        <v>4.3779999999999998E-5</v>
      </c>
      <c r="V76" s="10">
        <v>3.981E-5</v>
      </c>
      <c r="W76" s="10">
        <v>3.5830000000000001E-5</v>
      </c>
      <c r="X76" s="10">
        <v>3.2249999999999998E-5</v>
      </c>
      <c r="Y76" s="10">
        <v>2.9030000000000002E-5</v>
      </c>
      <c r="Z76" s="10">
        <v>2.616E-5</v>
      </c>
      <c r="AA76" s="10">
        <v>2.3589999999999999E-5</v>
      </c>
      <c r="AB76" s="10">
        <v>2.1350000000000001E-5</v>
      </c>
      <c r="AC76" s="10">
        <v>1.9230000000000001E-5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1.17E-6</v>
      </c>
      <c r="F77" s="10">
        <v>0</v>
      </c>
      <c r="G77" s="10">
        <v>0</v>
      </c>
      <c r="H77" s="10">
        <v>8.5000000000000001E-7</v>
      </c>
      <c r="I77" s="10">
        <v>7.7000000000000004E-7</v>
      </c>
      <c r="J77" s="10">
        <v>6.8999999999999996E-7</v>
      </c>
      <c r="K77" s="10">
        <v>1.24E-6</v>
      </c>
      <c r="L77" s="10">
        <v>5.6000000000000004E-7</v>
      </c>
      <c r="M77" s="10">
        <v>4.9999999999999998E-7</v>
      </c>
      <c r="N77" s="10">
        <v>7.4000000000000001E-7</v>
      </c>
      <c r="O77" s="10">
        <v>8.1999999999999998E-7</v>
      </c>
      <c r="P77" s="10">
        <v>7.4000000000000001E-7</v>
      </c>
      <c r="Q77" s="10">
        <v>6.6000000000000003E-7</v>
      </c>
      <c r="R77" s="10">
        <v>5.9999999999999997E-7</v>
      </c>
      <c r="S77" s="10">
        <v>5.4000000000000002E-7</v>
      </c>
      <c r="T77" s="10">
        <v>4.8999999999999997E-7</v>
      </c>
      <c r="U77" s="10">
        <v>4.4000000000000002E-7</v>
      </c>
      <c r="V77" s="10">
        <v>3.9999999999999998E-7</v>
      </c>
      <c r="W77" s="10">
        <v>3.5999999999999999E-7</v>
      </c>
      <c r="X77" s="10">
        <v>3.2000000000000001E-7</v>
      </c>
      <c r="Y77" s="10">
        <v>2.8999999999999998E-7</v>
      </c>
      <c r="Z77" s="10">
        <v>2.6E-7</v>
      </c>
      <c r="AA77" s="10">
        <v>2.3999999999999998E-7</v>
      </c>
      <c r="AB77" s="10">
        <v>2.1E-7</v>
      </c>
      <c r="AC77" s="10">
        <v>1.9000000000000001E-7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6.46E-6</v>
      </c>
      <c r="D78" s="10">
        <v>5.8100000000000003E-6</v>
      </c>
      <c r="E78" s="10">
        <v>8.1374667400000007</v>
      </c>
      <c r="F78" s="10">
        <v>7.3237474100000002</v>
      </c>
      <c r="G78" s="10">
        <v>6.5913726700000002</v>
      </c>
      <c r="H78" s="10">
        <v>5.9322353999999997</v>
      </c>
      <c r="I78" s="10">
        <v>5.3390435399999996</v>
      </c>
      <c r="J78" s="10">
        <v>4.8052193000000001</v>
      </c>
      <c r="K78" s="10">
        <v>4.3249926800000003</v>
      </c>
      <c r="L78" s="10">
        <v>3.8925974399999999</v>
      </c>
      <c r="M78" s="10">
        <v>3.5033376999999999</v>
      </c>
      <c r="N78" s="10">
        <v>3.1530039300000001</v>
      </c>
      <c r="O78" s="10">
        <v>2.8377515500000001</v>
      </c>
      <c r="P78" s="10">
        <v>2.5539885999999998</v>
      </c>
      <c r="Q78" s="10">
        <v>2.2986239500000001</v>
      </c>
      <c r="R78" s="10">
        <v>2.0841046200000002</v>
      </c>
      <c r="S78" s="10">
        <v>1.87653384</v>
      </c>
      <c r="T78" s="10">
        <v>1.6901278900000001</v>
      </c>
      <c r="U78" s="10">
        <v>1.5211151000000001</v>
      </c>
      <c r="V78" s="10">
        <v>1.3834048299999999</v>
      </c>
      <c r="W78" s="10">
        <v>1.2450988199999999</v>
      </c>
      <c r="X78" s="10">
        <v>1.12075966</v>
      </c>
      <c r="Y78" s="10">
        <v>1.0087746900000001</v>
      </c>
      <c r="Z78" s="10">
        <v>0.90890917999999998</v>
      </c>
      <c r="AA78" s="10">
        <v>0.81966936999999995</v>
      </c>
      <c r="AB78" s="10">
        <v>0.74191295000000002</v>
      </c>
      <c r="AC78" s="10">
        <v>0.66809468999999999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1.4495E-4</v>
      </c>
      <c r="F79" s="10">
        <v>0</v>
      </c>
      <c r="G79" s="10">
        <v>0</v>
      </c>
      <c r="H79" s="10">
        <v>1.0567E-4</v>
      </c>
      <c r="I79" s="10">
        <v>9.5099999999999994E-5</v>
      </c>
      <c r="J79" s="10">
        <v>8.5589999999999999E-5</v>
      </c>
      <c r="K79" s="10">
        <v>1.5406999999999999E-4</v>
      </c>
      <c r="L79" s="10">
        <v>6.9339999999999997E-5</v>
      </c>
      <c r="M79" s="10">
        <v>6.2399999999999999E-5</v>
      </c>
      <c r="N79" s="10">
        <v>9.1219999999999997E-5</v>
      </c>
      <c r="O79" s="10">
        <v>1.0109E-4</v>
      </c>
      <c r="P79" s="10">
        <v>9.098E-5</v>
      </c>
      <c r="Q79" s="10">
        <v>8.1860000000000006E-5</v>
      </c>
      <c r="R79" s="10">
        <v>7.4239999999999994E-5</v>
      </c>
      <c r="S79" s="10">
        <v>6.6840000000000004E-5</v>
      </c>
      <c r="T79" s="10">
        <v>6.02E-5</v>
      </c>
      <c r="U79" s="10">
        <v>5.4190000000000001E-5</v>
      </c>
      <c r="V79" s="10">
        <v>4.9280000000000003E-5</v>
      </c>
      <c r="W79" s="10">
        <v>4.4350000000000001E-5</v>
      </c>
      <c r="X79" s="10">
        <v>3.9919999999999997E-5</v>
      </c>
      <c r="Y79" s="10">
        <v>3.5930000000000003E-5</v>
      </c>
      <c r="Z79" s="10">
        <v>3.2379999999999998E-5</v>
      </c>
      <c r="AA79" s="10">
        <v>2.9200000000000002E-5</v>
      </c>
      <c r="AB79" s="10">
        <v>2.6420000000000001E-5</v>
      </c>
      <c r="AC79" s="10">
        <v>2.3799999999999999E-5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1.00000003</v>
      </c>
      <c r="E80" s="10">
        <v>1</v>
      </c>
      <c r="F80" s="10">
        <v>1.03025689</v>
      </c>
      <c r="G80" s="10">
        <v>1.0000001000000001</v>
      </c>
      <c r="H80" s="10">
        <v>1</v>
      </c>
      <c r="I80" s="10">
        <v>1</v>
      </c>
      <c r="J80" s="10">
        <v>1.00000011</v>
      </c>
      <c r="K80" s="10">
        <v>1.0000002800000001</v>
      </c>
      <c r="L80" s="10">
        <v>1.0000010399999999</v>
      </c>
      <c r="M80" s="10">
        <v>1.00000036</v>
      </c>
      <c r="N80" s="10">
        <v>1</v>
      </c>
      <c r="O80" s="10">
        <v>1</v>
      </c>
      <c r="P80" s="10">
        <v>1.00000015</v>
      </c>
      <c r="Q80" s="10">
        <v>1.00000004</v>
      </c>
      <c r="R80" s="10">
        <v>1.00000011</v>
      </c>
      <c r="S80" s="10">
        <v>1.0000462400000001</v>
      </c>
      <c r="T80" s="10">
        <v>1.0000024700000001</v>
      </c>
      <c r="U80" s="10">
        <v>1.0000035899999999</v>
      </c>
      <c r="V80" s="10">
        <v>1</v>
      </c>
      <c r="W80" s="10">
        <v>1.0000395900000001</v>
      </c>
      <c r="X80" s="10">
        <v>1.0000000899999999</v>
      </c>
      <c r="Y80" s="10">
        <v>1.0000004499999999</v>
      </c>
      <c r="Z80" s="10">
        <v>1.0000002299999999</v>
      </c>
      <c r="AA80" s="10">
        <v>1.0000025400000001</v>
      </c>
      <c r="AB80" s="10">
        <v>1.00000405</v>
      </c>
      <c r="AC80" s="10">
        <v>1.00001009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1.00000003</v>
      </c>
      <c r="D81" s="10">
        <v>1</v>
      </c>
      <c r="E81" s="10">
        <v>1.03025689</v>
      </c>
      <c r="F81" s="10">
        <v>1.0000001000000001</v>
      </c>
      <c r="G81" s="10">
        <v>1</v>
      </c>
      <c r="H81" s="10">
        <v>1</v>
      </c>
      <c r="I81" s="10">
        <v>1.00000011</v>
      </c>
      <c r="J81" s="10">
        <v>1.0000002800000001</v>
      </c>
      <c r="K81" s="10">
        <v>1.0000010399999999</v>
      </c>
      <c r="L81" s="10">
        <v>1.00000036</v>
      </c>
      <c r="M81" s="10">
        <v>1</v>
      </c>
      <c r="N81" s="10">
        <v>1</v>
      </c>
      <c r="O81" s="10">
        <v>1.00000015</v>
      </c>
      <c r="P81" s="10">
        <v>1.00000004</v>
      </c>
      <c r="Q81" s="10">
        <v>1.00000011</v>
      </c>
      <c r="R81" s="10">
        <v>1.0000462400000001</v>
      </c>
      <c r="S81" s="10">
        <v>1.0000024700000001</v>
      </c>
      <c r="T81" s="10">
        <v>1.0000035899999999</v>
      </c>
      <c r="U81" s="10">
        <v>1</v>
      </c>
      <c r="V81" s="10">
        <v>1.0000395900000001</v>
      </c>
      <c r="W81" s="10">
        <v>1.0000000899999999</v>
      </c>
      <c r="X81" s="10">
        <v>1.0000004499999999</v>
      </c>
      <c r="Y81" s="10">
        <v>1.0000002299999999</v>
      </c>
      <c r="Z81" s="10">
        <v>1.0000025400000001</v>
      </c>
      <c r="AA81" s="10">
        <v>1.00000405</v>
      </c>
      <c r="AB81" s="10">
        <v>1.00001009</v>
      </c>
      <c r="AC81" s="10">
        <v>1.00000087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5997-D520-438F-B36D-0386E28B08A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195925.52931921001</v>
      </c>
      <c r="D5" s="10">
        <v>215041.49159444001</v>
      </c>
      <c r="E5" s="10">
        <v>236084.5774719</v>
      </c>
      <c r="F5" s="10">
        <v>251688.23430429999</v>
      </c>
      <c r="G5" s="10">
        <v>262604.47692274</v>
      </c>
      <c r="H5" s="10">
        <v>273396.38515032001</v>
      </c>
      <c r="I5" s="10">
        <v>284580.61156516999</v>
      </c>
      <c r="J5" s="10">
        <v>296129.29313549999</v>
      </c>
      <c r="K5" s="10">
        <v>308051.99654984998</v>
      </c>
      <c r="L5" s="10">
        <v>320450.39273362001</v>
      </c>
      <c r="M5" s="10">
        <v>328589.15229320002</v>
      </c>
      <c r="N5" s="10">
        <v>338919.40539253002</v>
      </c>
      <c r="O5" s="10">
        <v>348906.08956966997</v>
      </c>
      <c r="P5" s="10">
        <v>356961.85101928998</v>
      </c>
      <c r="Q5" s="10">
        <v>364701.88314132998</v>
      </c>
      <c r="R5" s="10">
        <v>372630.73946031998</v>
      </c>
      <c r="S5" s="10">
        <v>380765.94157318003</v>
      </c>
      <c r="T5" s="10">
        <v>389231.01365938998</v>
      </c>
      <c r="U5" s="10">
        <v>397940.79156993999</v>
      </c>
      <c r="V5" s="10">
        <v>406862.70302926999</v>
      </c>
      <c r="W5" s="10">
        <v>415999.80592740001</v>
      </c>
      <c r="X5" s="10">
        <v>427326.35553299001</v>
      </c>
      <c r="Y5" s="10">
        <v>439150.06539295998</v>
      </c>
      <c r="Z5" s="10">
        <v>451236.31086482998</v>
      </c>
      <c r="AA5" s="10">
        <v>463590.18331221998</v>
      </c>
      <c r="AB5" s="10">
        <v>476217.35358271003</v>
      </c>
      <c r="AC5" s="10">
        <v>489455.05323609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808052367.84669697</v>
      </c>
      <c r="D6" s="10">
        <v>824801689.49263799</v>
      </c>
      <c r="E6" s="10">
        <v>841886100.402354</v>
      </c>
      <c r="F6" s="10">
        <v>859306742.18088996</v>
      </c>
      <c r="G6" s="10">
        <v>877079853.06908798</v>
      </c>
      <c r="H6" s="10">
        <v>895208426.32665503</v>
      </c>
      <c r="I6" s="10">
        <v>913703967.741853</v>
      </c>
      <c r="J6" s="10">
        <v>932599771.29862201</v>
      </c>
      <c r="K6" s="10">
        <v>951952613.16240001</v>
      </c>
      <c r="L6" s="10">
        <v>971845859.12839103</v>
      </c>
      <c r="M6" s="10">
        <v>992042053.930004</v>
      </c>
      <c r="N6" s="10">
        <v>1012840547.48567</v>
      </c>
      <c r="O6" s="10">
        <v>1034137569.40229</v>
      </c>
      <c r="P6" s="10">
        <v>1055761681.6381</v>
      </c>
      <c r="Q6" s="10">
        <v>1077855441.5928199</v>
      </c>
      <c r="R6" s="10">
        <v>1100468576.91345</v>
      </c>
      <c r="S6" s="10">
        <v>1123626607.10711</v>
      </c>
      <c r="T6" s="10">
        <v>1147337138.4243701</v>
      </c>
      <c r="U6" s="10">
        <v>1171613733.6145401</v>
      </c>
      <c r="V6" s="10">
        <v>1196467758.0871899</v>
      </c>
      <c r="W6" s="10">
        <v>1221917642.04884</v>
      </c>
      <c r="X6" s="10">
        <v>1248244636.7549701</v>
      </c>
      <c r="Y6" s="10">
        <v>1275271867.28406</v>
      </c>
      <c r="Z6" s="10">
        <v>1302981614.0327699</v>
      </c>
      <c r="AA6" s="10">
        <v>1331380296.8013</v>
      </c>
      <c r="AB6" s="10">
        <v>1360473652.75138</v>
      </c>
      <c r="AC6" s="10">
        <v>1390329122.96963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45030.463779320002</v>
      </c>
      <c r="D8" s="10">
        <v>48868.602723769996</v>
      </c>
      <c r="E8" s="10">
        <v>53102.412313120003</v>
      </c>
      <c r="F8" s="10">
        <v>54215.600596520002</v>
      </c>
      <c r="G8" s="10">
        <v>54907.278664509999</v>
      </c>
      <c r="H8" s="10">
        <v>55613.493630500001</v>
      </c>
      <c r="I8" s="10">
        <v>56384.519547099997</v>
      </c>
      <c r="J8" s="10">
        <v>57215.974722630002</v>
      </c>
      <c r="K8" s="10">
        <v>58109.749498980003</v>
      </c>
      <c r="L8" s="10">
        <v>59076.281636189997</v>
      </c>
      <c r="M8" s="10">
        <v>59667.850912419999</v>
      </c>
      <c r="N8" s="10">
        <v>60471.764295430003</v>
      </c>
      <c r="O8" s="10">
        <v>61263.021838760003</v>
      </c>
      <c r="P8" s="10">
        <v>61886.637611120001</v>
      </c>
      <c r="Q8" s="10">
        <v>62492.895011859997</v>
      </c>
      <c r="R8" s="10">
        <v>63135.384828050002</v>
      </c>
      <c r="S8" s="10">
        <v>63812.718215929999</v>
      </c>
      <c r="T8" s="10">
        <v>64538.394080819999</v>
      </c>
      <c r="U8" s="10">
        <v>65304.224817000002</v>
      </c>
      <c r="V8" s="10">
        <v>66106.988259139995</v>
      </c>
      <c r="W8" s="10">
        <v>66946.970471380002</v>
      </c>
      <c r="X8" s="10">
        <v>68019.173662539994</v>
      </c>
      <c r="Y8" s="10">
        <v>69158.830741199999</v>
      </c>
      <c r="Z8" s="10">
        <v>70343.168725009993</v>
      </c>
      <c r="AA8" s="10">
        <v>71572.580878719993</v>
      </c>
      <c r="AB8" s="10">
        <v>72847.598591899994</v>
      </c>
      <c r="AC8" s="10">
        <v>74201.480865200007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14096.59659976</v>
      </c>
      <c r="D9" s="10">
        <v>13722.27945348</v>
      </c>
      <c r="E9" s="10">
        <v>13286.74578193</v>
      </c>
      <c r="F9" s="10">
        <v>13387.52781704</v>
      </c>
      <c r="G9" s="10">
        <v>13442.654797769999</v>
      </c>
      <c r="H9" s="10">
        <v>13486.74586651</v>
      </c>
      <c r="I9" s="10">
        <v>13523.370482419999</v>
      </c>
      <c r="J9" s="10">
        <v>13551.79026577</v>
      </c>
      <c r="K9" s="10">
        <v>13573.47120688</v>
      </c>
      <c r="L9" s="10">
        <v>13589.7160848</v>
      </c>
      <c r="M9" s="10">
        <v>13747.25056481</v>
      </c>
      <c r="N9" s="10">
        <v>13848.74064439</v>
      </c>
      <c r="O9" s="10">
        <v>13971.29895457</v>
      </c>
      <c r="P9" s="10">
        <v>14166.74486026</v>
      </c>
      <c r="Q9" s="10">
        <v>14384.57454483</v>
      </c>
      <c r="R9" s="10">
        <v>14607.7502616</v>
      </c>
      <c r="S9" s="10">
        <v>14836.799912459999</v>
      </c>
      <c r="T9" s="10">
        <v>15071.747869790001</v>
      </c>
      <c r="U9" s="10">
        <v>15312.554929600001</v>
      </c>
      <c r="V9" s="10">
        <v>15559.291882670001</v>
      </c>
      <c r="W9" s="10">
        <v>15812.24506419</v>
      </c>
      <c r="X9" s="10">
        <v>16007.961940409999</v>
      </c>
      <c r="Y9" s="10">
        <v>16200.70241704</v>
      </c>
      <c r="Z9" s="10">
        <v>16398.121905659998</v>
      </c>
      <c r="AA9" s="10">
        <v>16600.173230010001</v>
      </c>
      <c r="AB9" s="10">
        <v>16806.755318359999</v>
      </c>
      <c r="AC9" s="10">
        <v>17007.47925461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26510.416120540001</v>
      </c>
      <c r="D11" s="10">
        <v>23663.010338749998</v>
      </c>
      <c r="E11" s="10">
        <v>20442.369771189999</v>
      </c>
      <c r="F11" s="10">
        <v>19951.98266491</v>
      </c>
      <c r="G11" s="10">
        <v>20179.542755639999</v>
      </c>
      <c r="H11" s="10">
        <v>20448.307583639998</v>
      </c>
      <c r="I11" s="10">
        <v>20698.60671045</v>
      </c>
      <c r="J11" s="10">
        <v>20928.50726894</v>
      </c>
      <c r="K11" s="10">
        <v>21141.056235460001</v>
      </c>
      <c r="L11" s="10">
        <v>21338.766950289999</v>
      </c>
      <c r="M11" s="10">
        <v>21807.481144369998</v>
      </c>
      <c r="N11" s="10">
        <v>22167.626562649999</v>
      </c>
      <c r="O11" s="10">
        <v>22566.119865659999</v>
      </c>
      <c r="P11" s="10">
        <v>23105.973561859999</v>
      </c>
      <c r="Q11" s="10">
        <v>23686.927438490002</v>
      </c>
      <c r="R11" s="10">
        <v>24275.332948390002</v>
      </c>
      <c r="S11" s="10">
        <v>24872.286834449998</v>
      </c>
      <c r="T11" s="10">
        <v>25477.924821320001</v>
      </c>
      <c r="U11" s="10">
        <v>26092.256672570002</v>
      </c>
      <c r="V11" s="10">
        <v>26715.5072463</v>
      </c>
      <c r="W11" s="10">
        <v>27348.33264013</v>
      </c>
      <c r="X11" s="10">
        <v>27864.823595499998</v>
      </c>
      <c r="Y11" s="10">
        <v>28372.804637429999</v>
      </c>
      <c r="Z11" s="10">
        <v>28887.5490579</v>
      </c>
      <c r="AA11" s="10">
        <v>29409.04619529</v>
      </c>
      <c r="AB11" s="10">
        <v>29937.160574779999</v>
      </c>
      <c r="AC11" s="10">
        <v>30451.342519220001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59127.060379080001</v>
      </c>
      <c r="D12" s="10">
        <v>62590.882177250001</v>
      </c>
      <c r="E12" s="10">
        <v>66389.158095050007</v>
      </c>
      <c r="F12" s="10">
        <v>67603.128413550003</v>
      </c>
      <c r="G12" s="10">
        <v>68349.933462290006</v>
      </c>
      <c r="H12" s="10">
        <v>69100.239497009999</v>
      </c>
      <c r="I12" s="10">
        <v>69907.89002952</v>
      </c>
      <c r="J12" s="10">
        <v>70767.764988399998</v>
      </c>
      <c r="K12" s="10">
        <v>71683.220705860003</v>
      </c>
      <c r="L12" s="10">
        <v>72665.997720989995</v>
      </c>
      <c r="M12" s="10">
        <v>73415.101477229997</v>
      </c>
      <c r="N12" s="10">
        <v>74320.504939820006</v>
      </c>
      <c r="O12" s="10">
        <v>75234.32079333</v>
      </c>
      <c r="P12" s="10">
        <v>76053.382471379999</v>
      </c>
      <c r="Q12" s="10">
        <v>76877.469556679993</v>
      </c>
      <c r="R12" s="10">
        <v>77743.135089639996</v>
      </c>
      <c r="S12" s="10">
        <v>78649.518128390002</v>
      </c>
      <c r="T12" s="10">
        <v>79610.141950610006</v>
      </c>
      <c r="U12" s="10">
        <v>80616.779746600005</v>
      </c>
      <c r="V12" s="10">
        <v>81666.280141819996</v>
      </c>
      <c r="W12" s="10">
        <v>82759.215535569994</v>
      </c>
      <c r="X12" s="10">
        <v>84027.135602950002</v>
      </c>
      <c r="Y12" s="10">
        <v>85359.533158249993</v>
      </c>
      <c r="Z12" s="10">
        <v>86741.290630670002</v>
      </c>
      <c r="AA12" s="10">
        <v>88172.754108740002</v>
      </c>
      <c r="AB12" s="10">
        <v>89654.353910250007</v>
      </c>
      <c r="AC12" s="10">
        <v>91208.960119809999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85637.476499619996</v>
      </c>
      <c r="D13" s="10">
        <v>86253.892515989995</v>
      </c>
      <c r="E13" s="10">
        <v>86831.527866239994</v>
      </c>
      <c r="F13" s="10">
        <v>87555.111078460002</v>
      </c>
      <c r="G13" s="10">
        <v>88529.476217920004</v>
      </c>
      <c r="H13" s="10">
        <v>89548.547080649994</v>
      </c>
      <c r="I13" s="10">
        <v>90606.496739969996</v>
      </c>
      <c r="J13" s="10">
        <v>91696.272257339995</v>
      </c>
      <c r="K13" s="10">
        <v>92824.27694132</v>
      </c>
      <c r="L13" s="10">
        <v>94004.764671280005</v>
      </c>
      <c r="M13" s="10">
        <v>95222.582621599999</v>
      </c>
      <c r="N13" s="10">
        <v>96488.131502470002</v>
      </c>
      <c r="O13" s="10">
        <v>97800.440659</v>
      </c>
      <c r="P13" s="10">
        <v>99159.356033239994</v>
      </c>
      <c r="Q13" s="10">
        <v>100564.39699517</v>
      </c>
      <c r="R13" s="10">
        <v>102018.46803803</v>
      </c>
      <c r="S13" s="10">
        <v>103521.80496284</v>
      </c>
      <c r="T13" s="10">
        <v>105088.06677193</v>
      </c>
      <c r="U13" s="10">
        <v>106709.03641917001</v>
      </c>
      <c r="V13" s="10">
        <v>108381.78738812001</v>
      </c>
      <c r="W13" s="10">
        <v>110107.54817569999</v>
      </c>
      <c r="X13" s="10">
        <v>111891.95919845</v>
      </c>
      <c r="Y13" s="10">
        <v>113732.33779568</v>
      </c>
      <c r="Z13" s="10">
        <v>115628.83968857001</v>
      </c>
      <c r="AA13" s="10">
        <v>117581.80030403</v>
      </c>
      <c r="AB13" s="10">
        <v>119591.51448503</v>
      </c>
      <c r="AC13" s="10">
        <v>121660.30263902999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7806.69341687</v>
      </c>
      <c r="D17" s="10">
        <v>11054.338753530001</v>
      </c>
      <c r="E17" s="10">
        <v>14584.04517476</v>
      </c>
      <c r="F17" s="10">
        <v>18421.009779150001</v>
      </c>
      <c r="G17" s="10">
        <v>22475.478180999999</v>
      </c>
      <c r="H17" s="10">
        <v>26660.220639620002</v>
      </c>
      <c r="I17" s="10">
        <v>30954.052754100001</v>
      </c>
      <c r="J17" s="10">
        <v>35395.327183219997</v>
      </c>
      <c r="K17" s="10">
        <v>39971.232196849996</v>
      </c>
      <c r="L17" s="10">
        <v>44689.72085225</v>
      </c>
      <c r="M17" s="10">
        <v>44513.024278600002</v>
      </c>
      <c r="N17" s="10">
        <v>46522.417615500002</v>
      </c>
      <c r="O17" s="10">
        <v>47906.695239239998</v>
      </c>
      <c r="P17" s="10">
        <v>46895.757925869999</v>
      </c>
      <c r="Q17" s="10">
        <v>45332.56929259</v>
      </c>
      <c r="R17" s="10">
        <v>43821.486711919999</v>
      </c>
      <c r="S17" s="10">
        <v>42360.770545760002</v>
      </c>
      <c r="T17" s="10">
        <v>40948.745163489999</v>
      </c>
      <c r="U17" s="10">
        <v>39583.946679829998</v>
      </c>
      <c r="V17" s="10">
        <v>38264.482406269999</v>
      </c>
      <c r="W17" s="10">
        <v>36989.01470688</v>
      </c>
      <c r="X17" s="10">
        <v>38005.971282819999</v>
      </c>
      <c r="Y17" s="10">
        <v>39324.375467910002</v>
      </c>
      <c r="Z17" s="10">
        <v>40665.457906969998</v>
      </c>
      <c r="AA17" s="10">
        <v>42029.726829979998</v>
      </c>
      <c r="AB17" s="10">
        <v>43418.236957369998</v>
      </c>
      <c r="AC17" s="10">
        <v>45210.374089370001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9976279.3534409497</v>
      </c>
      <c r="D18" s="10">
        <v>14126489.3577816</v>
      </c>
      <c r="E18" s="10">
        <v>18637149.046004601</v>
      </c>
      <c r="F18" s="10">
        <v>23540458.1320205</v>
      </c>
      <c r="G18" s="10">
        <v>28721718.2695297</v>
      </c>
      <c r="H18" s="10">
        <v>34069457.390325502</v>
      </c>
      <c r="I18" s="10">
        <v>39556603.6612795</v>
      </c>
      <c r="J18" s="10">
        <v>45232168.464998104</v>
      </c>
      <c r="K18" s="10">
        <v>51079779.517863199</v>
      </c>
      <c r="L18" s="10">
        <v>57109600.139561802</v>
      </c>
      <c r="M18" s="10">
        <v>56883797.192596398</v>
      </c>
      <c r="N18" s="10">
        <v>59451628.179351598</v>
      </c>
      <c r="O18" s="10">
        <v>61220615.321499802</v>
      </c>
      <c r="P18" s="10">
        <v>59928724.823380999</v>
      </c>
      <c r="Q18" s="10">
        <v>57931104.876623802</v>
      </c>
      <c r="R18" s="10">
        <v>56000071.960910298</v>
      </c>
      <c r="S18" s="10">
        <v>54133402.969116703</v>
      </c>
      <c r="T18" s="10">
        <v>52328956.590158597</v>
      </c>
      <c r="U18" s="10">
        <v>50584862.105190203</v>
      </c>
      <c r="V18" s="10">
        <v>48898700.821923502</v>
      </c>
      <c r="W18" s="10">
        <v>47268763.357244998</v>
      </c>
      <c r="X18" s="10">
        <v>48568345.952605002</v>
      </c>
      <c r="Y18" s="10">
        <v>50253152.5344574</v>
      </c>
      <c r="Z18" s="10">
        <v>51966939.964497499</v>
      </c>
      <c r="AA18" s="10">
        <v>53710357.716723599</v>
      </c>
      <c r="AB18" s="10">
        <v>55484753.632679798</v>
      </c>
      <c r="AC18" s="10">
        <v>57774949.969811201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9976279.3534409497</v>
      </c>
      <c r="D19" s="10">
        <v>14126489.3577816</v>
      </c>
      <c r="E19" s="10">
        <v>18637149.046004601</v>
      </c>
      <c r="F19" s="10">
        <v>23540458.1320205</v>
      </c>
      <c r="G19" s="10">
        <v>28721718.2695297</v>
      </c>
      <c r="H19" s="10">
        <v>34069457.390325502</v>
      </c>
      <c r="I19" s="10">
        <v>39556603.6612795</v>
      </c>
      <c r="J19" s="10">
        <v>45232168.464998104</v>
      </c>
      <c r="K19" s="10">
        <v>51079779.517863199</v>
      </c>
      <c r="L19" s="10">
        <v>57109600.139561802</v>
      </c>
      <c r="M19" s="10">
        <v>56883797.192596398</v>
      </c>
      <c r="N19" s="10">
        <v>59451628.179351598</v>
      </c>
      <c r="O19" s="10">
        <v>61220615.321499802</v>
      </c>
      <c r="P19" s="10">
        <v>59928724.823380999</v>
      </c>
      <c r="Q19" s="10">
        <v>57931104.876623802</v>
      </c>
      <c r="R19" s="10">
        <v>56000071.960910298</v>
      </c>
      <c r="S19" s="10">
        <v>54133402.969116703</v>
      </c>
      <c r="T19" s="10">
        <v>52328956.590158597</v>
      </c>
      <c r="U19" s="10">
        <v>50584862.105190203</v>
      </c>
      <c r="V19" s="10">
        <v>48898700.821923502</v>
      </c>
      <c r="W19" s="10">
        <v>47268763.357244998</v>
      </c>
      <c r="X19" s="10">
        <v>48568345.952605002</v>
      </c>
      <c r="Y19" s="10">
        <v>50253152.5344574</v>
      </c>
      <c r="Z19" s="10">
        <v>51966939.964497499</v>
      </c>
      <c r="AA19" s="10">
        <v>53710357.716723599</v>
      </c>
      <c r="AB19" s="10">
        <v>55484753.632679798</v>
      </c>
      <c r="AC19" s="10">
        <v>57774949.969811201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769.84971861999998</v>
      </c>
      <c r="D20" s="10">
        <v>1090.1132047200001</v>
      </c>
      <c r="E20" s="10">
        <v>1438.19187902</v>
      </c>
      <c r="F20" s="10">
        <v>1816.5705296599999</v>
      </c>
      <c r="G20" s="10">
        <v>2216.3981124299999</v>
      </c>
      <c r="H20" s="10">
        <v>2629.07254861</v>
      </c>
      <c r="I20" s="10">
        <v>3052.5047584600002</v>
      </c>
      <c r="J20" s="10">
        <v>3490.4768533000001</v>
      </c>
      <c r="K20" s="10">
        <v>3941.7254164300002</v>
      </c>
      <c r="L20" s="10">
        <v>4407.0347311100004</v>
      </c>
      <c r="M20" s="10">
        <v>4389.6099649199996</v>
      </c>
      <c r="N20" s="10">
        <v>4587.7643963</v>
      </c>
      <c r="O20" s="10">
        <v>4724.2736303900001</v>
      </c>
      <c r="P20" s="10">
        <v>4624.5809993800003</v>
      </c>
      <c r="Q20" s="10">
        <v>4470.4286245900003</v>
      </c>
      <c r="R20" s="10">
        <v>4321.4146391000004</v>
      </c>
      <c r="S20" s="10">
        <v>4177.36749014</v>
      </c>
      <c r="T20" s="10">
        <v>4038.1219369700002</v>
      </c>
      <c r="U20" s="10">
        <v>3903.53361993</v>
      </c>
      <c r="V20" s="10">
        <v>3773.41589333</v>
      </c>
      <c r="W20" s="10">
        <v>3647.6368474400001</v>
      </c>
      <c r="X20" s="10">
        <v>3747.9230623600001</v>
      </c>
      <c r="Y20" s="10">
        <v>3877.9362493499998</v>
      </c>
      <c r="Z20" s="10">
        <v>4010.18583098</v>
      </c>
      <c r="AA20" s="10">
        <v>4144.7219259000003</v>
      </c>
      <c r="AB20" s="10">
        <v>4281.6485443499996</v>
      </c>
      <c r="AC20" s="10">
        <v>4458.3784597100002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4.9881396799999997</v>
      </c>
      <c r="D21" s="10">
        <v>7.0632446800000004</v>
      </c>
      <c r="E21" s="10">
        <v>9.3185745200000003</v>
      </c>
      <c r="F21" s="10">
        <v>11.770229069999999</v>
      </c>
      <c r="G21" s="10">
        <v>14.36085913</v>
      </c>
      <c r="H21" s="10">
        <v>17.034728699999999</v>
      </c>
      <c r="I21" s="10">
        <v>19.77830183</v>
      </c>
      <c r="J21" s="10">
        <v>22.616084229999998</v>
      </c>
      <c r="K21" s="10">
        <v>25.539889760000001</v>
      </c>
      <c r="L21" s="10">
        <v>28.554800069999999</v>
      </c>
      <c r="M21" s="10">
        <v>28.441898599999998</v>
      </c>
      <c r="N21" s="10">
        <v>29.72581409</v>
      </c>
      <c r="O21" s="10">
        <v>30.61030766</v>
      </c>
      <c r="P21" s="10">
        <v>29.96436241</v>
      </c>
      <c r="Q21" s="10">
        <v>28.96555244</v>
      </c>
      <c r="R21" s="10">
        <v>28.00003598</v>
      </c>
      <c r="S21" s="10">
        <v>27.066701479999999</v>
      </c>
      <c r="T21" s="10">
        <v>26.164478299999999</v>
      </c>
      <c r="U21" s="10">
        <v>25.292431050000001</v>
      </c>
      <c r="V21" s="10">
        <v>24.449350410000001</v>
      </c>
      <c r="W21" s="10">
        <v>23.634381680000001</v>
      </c>
      <c r="X21" s="10">
        <v>24.284172980000001</v>
      </c>
      <c r="Y21" s="10">
        <v>25.126576270000001</v>
      </c>
      <c r="Z21" s="10">
        <v>25.983469979999999</v>
      </c>
      <c r="AA21" s="10">
        <v>26.855178859999999</v>
      </c>
      <c r="AB21" s="10">
        <v>27.74237682</v>
      </c>
      <c r="AC21" s="10">
        <v>28.88747498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4.9881399999999999E-2</v>
      </c>
      <c r="D22" s="10">
        <v>7.0632449999999999E-2</v>
      </c>
      <c r="E22" s="10">
        <v>9.3185749999999998E-2</v>
      </c>
      <c r="F22" s="10">
        <v>0.11770229</v>
      </c>
      <c r="G22" s="10">
        <v>0.14360859000000001</v>
      </c>
      <c r="H22" s="10">
        <v>0.17034729000000001</v>
      </c>
      <c r="I22" s="10">
        <v>0.19778302</v>
      </c>
      <c r="J22" s="10">
        <v>0.22616084</v>
      </c>
      <c r="K22" s="10">
        <v>0.25539889999999998</v>
      </c>
      <c r="L22" s="10">
        <v>0.28554800000000002</v>
      </c>
      <c r="M22" s="10">
        <v>0.28441898999999998</v>
      </c>
      <c r="N22" s="10">
        <v>0.29725814</v>
      </c>
      <c r="O22" s="10">
        <v>0.30610308000000003</v>
      </c>
      <c r="P22" s="10">
        <v>0.29964362</v>
      </c>
      <c r="Q22" s="10">
        <v>0.28965552</v>
      </c>
      <c r="R22" s="10">
        <v>0.28000036</v>
      </c>
      <c r="S22" s="10">
        <v>0.27066700999999999</v>
      </c>
      <c r="T22" s="10">
        <v>0.26164478000000002</v>
      </c>
      <c r="U22" s="10">
        <v>0.25292430999999999</v>
      </c>
      <c r="V22" s="10">
        <v>0.2444935</v>
      </c>
      <c r="W22" s="10">
        <v>0.23634382000000001</v>
      </c>
      <c r="X22" s="10">
        <v>0.24284173000000001</v>
      </c>
      <c r="Y22" s="10">
        <v>0.25126576</v>
      </c>
      <c r="Z22" s="10">
        <v>0.25983469999999997</v>
      </c>
      <c r="AA22" s="10">
        <v>0.26855179000000001</v>
      </c>
      <c r="AB22" s="10">
        <v>0.27742377000000001</v>
      </c>
      <c r="AC22" s="10">
        <v>0.28887475000000001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769.84971861999998</v>
      </c>
      <c r="D23" s="10">
        <v>1090.1132047200001</v>
      </c>
      <c r="E23" s="10">
        <v>1438.19187902</v>
      </c>
      <c r="F23" s="10">
        <v>1816.5705296599999</v>
      </c>
      <c r="G23" s="10">
        <v>2216.3981124299999</v>
      </c>
      <c r="H23" s="10">
        <v>2629.07254861</v>
      </c>
      <c r="I23" s="10">
        <v>3052.5047584600002</v>
      </c>
      <c r="J23" s="10">
        <v>3490.4768533000001</v>
      </c>
      <c r="K23" s="10">
        <v>3941.7254164300002</v>
      </c>
      <c r="L23" s="10">
        <v>4407.0347311100004</v>
      </c>
      <c r="M23" s="10">
        <v>4389.6099649199996</v>
      </c>
      <c r="N23" s="10">
        <v>4587.7643963</v>
      </c>
      <c r="O23" s="10">
        <v>4724.2736303900001</v>
      </c>
      <c r="P23" s="10">
        <v>4624.5809993800003</v>
      </c>
      <c r="Q23" s="10">
        <v>4470.4286245900003</v>
      </c>
      <c r="R23" s="10">
        <v>4321.4146391000004</v>
      </c>
      <c r="S23" s="10">
        <v>4177.36749014</v>
      </c>
      <c r="T23" s="10">
        <v>4038.1219369700002</v>
      </c>
      <c r="U23" s="10">
        <v>3903.53361993</v>
      </c>
      <c r="V23" s="10">
        <v>3773.41589333</v>
      </c>
      <c r="W23" s="10">
        <v>3647.6368474400001</v>
      </c>
      <c r="X23" s="10">
        <v>3747.9230623600001</v>
      </c>
      <c r="Y23" s="10">
        <v>3877.9362493499998</v>
      </c>
      <c r="Z23" s="10">
        <v>4010.18583098</v>
      </c>
      <c r="AA23" s="10">
        <v>4144.7219259000003</v>
      </c>
      <c r="AB23" s="10">
        <v>4281.6485443499996</v>
      </c>
      <c r="AC23" s="10">
        <v>4458.3784597100002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1.4648256500000001</v>
      </c>
      <c r="E25" s="10">
        <v>1.36478835</v>
      </c>
      <c r="F25" s="10">
        <v>1.30691296</v>
      </c>
      <c r="G25" s="10">
        <v>1.26216269</v>
      </c>
      <c r="H25" s="10">
        <v>1.2270846399999999</v>
      </c>
      <c r="I25" s="10">
        <v>1.20175268</v>
      </c>
      <c r="J25" s="10">
        <v>1.18294342</v>
      </c>
      <c r="K25" s="10">
        <v>1.16827975</v>
      </c>
      <c r="L25" s="10">
        <v>1.1565904600000001</v>
      </c>
      <c r="M25" s="10">
        <v>1.1470851099999999</v>
      </c>
      <c r="N25" s="10">
        <v>1.0303925700000001</v>
      </c>
      <c r="O25" s="10">
        <v>1.08118106</v>
      </c>
      <c r="P25" s="10">
        <v>1.06526386</v>
      </c>
      <c r="Q25" s="10">
        <v>1.0126528800000001</v>
      </c>
      <c r="R25" s="10">
        <v>1.00000007</v>
      </c>
      <c r="S25" s="10">
        <v>1.00000007</v>
      </c>
      <c r="T25" s="10">
        <v>1</v>
      </c>
      <c r="U25" s="10">
        <v>1.0000000099999999</v>
      </c>
      <c r="V25" s="10">
        <v>1.0000040299999999</v>
      </c>
      <c r="W25" s="10">
        <v>1.0000000200000001</v>
      </c>
      <c r="X25" s="10">
        <v>1.00000041</v>
      </c>
      <c r="Y25" s="10">
        <v>1.06292429</v>
      </c>
      <c r="Z25" s="10">
        <v>1.0703683399999999</v>
      </c>
      <c r="AA25" s="10">
        <v>1.0697618099999999</v>
      </c>
      <c r="AB25" s="10">
        <v>1.0691881999999999</v>
      </c>
      <c r="AC25" s="10">
        <v>1.0686583300000001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1.6377793</v>
      </c>
      <c r="D26" s="10">
        <v>1.4648356499999999</v>
      </c>
      <c r="E26" s="10">
        <v>1.36479835</v>
      </c>
      <c r="F26" s="10">
        <v>1.3066482399999999</v>
      </c>
      <c r="G26" s="10">
        <v>1.2621726499999999</v>
      </c>
      <c r="H26" s="10">
        <v>1.2270946300000001</v>
      </c>
      <c r="I26" s="10">
        <v>1.2010941100000001</v>
      </c>
      <c r="J26" s="10">
        <v>1.18290991</v>
      </c>
      <c r="K26" s="10">
        <v>1.1682206100000001</v>
      </c>
      <c r="L26" s="10">
        <v>1.1566004599999999</v>
      </c>
      <c r="M26" s="10">
        <v>1.0303925700000001</v>
      </c>
      <c r="N26" s="10">
        <v>1.08118106</v>
      </c>
      <c r="O26" s="10">
        <v>1.06526386</v>
      </c>
      <c r="P26" s="10">
        <v>1.0126528800000001</v>
      </c>
      <c r="Q26" s="10">
        <v>1.00000007</v>
      </c>
      <c r="R26" s="10">
        <v>1.00000007</v>
      </c>
      <c r="S26" s="10">
        <v>1</v>
      </c>
      <c r="T26" s="10">
        <v>1.0000000099999999</v>
      </c>
      <c r="U26" s="10">
        <v>1.0000040299999999</v>
      </c>
      <c r="V26" s="10">
        <v>1.0000000200000001</v>
      </c>
      <c r="W26" s="10">
        <v>1.00000041</v>
      </c>
      <c r="X26" s="10">
        <v>1.06292429</v>
      </c>
      <c r="Y26" s="10">
        <v>1.0703683399999999</v>
      </c>
      <c r="Z26" s="10">
        <v>1.0697618099999999</v>
      </c>
      <c r="AA26" s="10">
        <v>1.0691881999999999</v>
      </c>
      <c r="AB26" s="10">
        <v>1.0686583300000001</v>
      </c>
      <c r="AC26" s="10">
        <v>1.0771822099999999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1.4648356499999999</v>
      </c>
      <c r="E27" s="10">
        <v>1.36479835</v>
      </c>
      <c r="F27" s="10">
        <v>1.3069229600000001</v>
      </c>
      <c r="G27" s="10">
        <v>1.2621726900000001</v>
      </c>
      <c r="H27" s="10">
        <v>1.22709464</v>
      </c>
      <c r="I27" s="10">
        <v>1.2017626800000001</v>
      </c>
      <c r="J27" s="10">
        <v>1.18295342</v>
      </c>
      <c r="K27" s="10">
        <v>1.16828975</v>
      </c>
      <c r="L27" s="10">
        <v>1.1566004599999999</v>
      </c>
      <c r="M27" s="10">
        <v>1.14709511</v>
      </c>
      <c r="N27" s="10">
        <v>1.15084038</v>
      </c>
      <c r="O27" s="10">
        <v>1.14912485</v>
      </c>
      <c r="P27" s="10">
        <v>1.14908864</v>
      </c>
      <c r="Q27" s="10">
        <v>1.15491615</v>
      </c>
      <c r="R27" s="10">
        <v>1.1625946899999999</v>
      </c>
      <c r="S27" s="10">
        <v>1.1707187400000001</v>
      </c>
      <c r="T27" s="10">
        <v>1.1793198600000001</v>
      </c>
      <c r="U27" s="10">
        <v>1.1884777399999999</v>
      </c>
      <c r="V27" s="10">
        <v>1.1981866000000001</v>
      </c>
      <c r="W27" s="10">
        <v>1.2084637</v>
      </c>
      <c r="X27" s="10">
        <v>1.2193407300000001</v>
      </c>
      <c r="Y27" s="10">
        <v>1.21928909</v>
      </c>
      <c r="Z27" s="10">
        <v>1.2179369200000001</v>
      </c>
      <c r="AA27" s="10">
        <v>1.21667722</v>
      </c>
      <c r="AB27" s="10">
        <v>1.21550296</v>
      </c>
      <c r="AC27" s="10">
        <v>1.21440558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14019.685264510001</v>
      </c>
      <c r="D28" s="10">
        <v>18479.346699810001</v>
      </c>
      <c r="E28" s="10">
        <v>23309.816755880001</v>
      </c>
      <c r="F28" s="10">
        <v>28550.116111849999</v>
      </c>
      <c r="G28" s="10">
        <v>34059.812040390003</v>
      </c>
      <c r="H28" s="10">
        <v>39719.629456280003</v>
      </c>
      <c r="I28" s="10">
        <v>45523.427394830003</v>
      </c>
      <c r="J28" s="10">
        <v>51477.73148137</v>
      </c>
      <c r="K28" s="10">
        <v>57588.246107780004</v>
      </c>
      <c r="L28" s="10">
        <v>63860.792261460003</v>
      </c>
      <c r="M28" s="10">
        <v>70303.503921819996</v>
      </c>
      <c r="N28" s="10">
        <v>76809.554492840005</v>
      </c>
      <c r="O28" s="10">
        <v>83430.837338850004</v>
      </c>
      <c r="P28" s="10">
        <v>90156.585365449995</v>
      </c>
      <c r="Q28" s="10">
        <v>96936.726783460006</v>
      </c>
      <c r="R28" s="10">
        <v>103764.60649568</v>
      </c>
      <c r="S28" s="10">
        <v>110642.74418373</v>
      </c>
      <c r="T28" s="10">
        <v>117575.09818663</v>
      </c>
      <c r="U28" s="10">
        <v>124568.54080415</v>
      </c>
      <c r="V28" s="10">
        <v>131627.73527738999</v>
      </c>
      <c r="W28" s="10">
        <v>138756.45836444999</v>
      </c>
      <c r="X28" s="10">
        <v>145958.48185097001</v>
      </c>
      <c r="Y28" s="10">
        <v>153285.37704985999</v>
      </c>
      <c r="Z28" s="10">
        <v>160746.60243982999</v>
      </c>
      <c r="AA28" s="10">
        <v>168345.70836871999</v>
      </c>
      <c r="AB28" s="10">
        <v>176086.36130732999</v>
      </c>
      <c r="AC28" s="10">
        <v>183972.22249372001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39639740.180874601</v>
      </c>
      <c r="D29" s="10">
        <v>52249140.267572701</v>
      </c>
      <c r="E29" s="10">
        <v>65906977.398834698</v>
      </c>
      <c r="F29" s="10">
        <v>80723579.984512001</v>
      </c>
      <c r="G29" s="10">
        <v>96301883.702624604</v>
      </c>
      <c r="H29" s="10">
        <v>112304646.07597201</v>
      </c>
      <c r="I29" s="10">
        <v>128714503.929818</v>
      </c>
      <c r="J29" s="10">
        <v>145549908.04164299</v>
      </c>
      <c r="K29" s="10">
        <v>162826987.20513201</v>
      </c>
      <c r="L29" s="10">
        <v>180562199.88024101</v>
      </c>
      <c r="M29" s="10">
        <v>198778544.36008501</v>
      </c>
      <c r="N29" s="10">
        <v>217173975.45378199</v>
      </c>
      <c r="O29" s="10">
        <v>235895218.24403301</v>
      </c>
      <c r="P29" s="10">
        <v>254911829.47791499</v>
      </c>
      <c r="Q29" s="10">
        <v>274082234.45696199</v>
      </c>
      <c r="R29" s="10">
        <v>293387616.33052999</v>
      </c>
      <c r="S29" s="10">
        <v>312835099.33307999</v>
      </c>
      <c r="T29" s="10">
        <v>332435875.40843898</v>
      </c>
      <c r="U29" s="10">
        <v>352209375.53328699</v>
      </c>
      <c r="V29" s="10">
        <v>372168784.71590197</v>
      </c>
      <c r="W29" s="10">
        <v>392324781.49193001</v>
      </c>
      <c r="X29" s="10">
        <v>412688030.33781302</v>
      </c>
      <c r="Y29" s="10">
        <v>433404345.75693703</v>
      </c>
      <c r="Z29" s="10">
        <v>454500470.97723103</v>
      </c>
      <c r="AA29" s="10">
        <v>475986444.37427902</v>
      </c>
      <c r="AB29" s="10">
        <v>497872632.65364599</v>
      </c>
      <c r="AC29" s="10">
        <v>520169387.72576201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39639740.180874601</v>
      </c>
      <c r="D30" s="10">
        <v>52249140.267572701</v>
      </c>
      <c r="E30" s="10">
        <v>65906977.398834698</v>
      </c>
      <c r="F30" s="10">
        <v>80723579.984512001</v>
      </c>
      <c r="G30" s="10">
        <v>96301883.702624604</v>
      </c>
      <c r="H30" s="10">
        <v>112304646.07597201</v>
      </c>
      <c r="I30" s="10">
        <v>128714503.929818</v>
      </c>
      <c r="J30" s="10">
        <v>145549908.04164299</v>
      </c>
      <c r="K30" s="10">
        <v>162826987.20513201</v>
      </c>
      <c r="L30" s="10">
        <v>180562199.88024101</v>
      </c>
      <c r="M30" s="10">
        <v>198778544.36008501</v>
      </c>
      <c r="N30" s="10">
        <v>217173975.45378199</v>
      </c>
      <c r="O30" s="10">
        <v>235895218.24403301</v>
      </c>
      <c r="P30" s="10">
        <v>254911829.47791499</v>
      </c>
      <c r="Q30" s="10">
        <v>274082234.45696199</v>
      </c>
      <c r="R30" s="10">
        <v>293387616.33052999</v>
      </c>
      <c r="S30" s="10">
        <v>312835099.33307999</v>
      </c>
      <c r="T30" s="10">
        <v>332435875.40843898</v>
      </c>
      <c r="U30" s="10">
        <v>352209375.53328699</v>
      </c>
      <c r="V30" s="10">
        <v>372168784.71590197</v>
      </c>
      <c r="W30" s="10">
        <v>392324781.49193001</v>
      </c>
      <c r="X30" s="10">
        <v>412688030.33781302</v>
      </c>
      <c r="Y30" s="10">
        <v>433404345.75693703</v>
      </c>
      <c r="Z30" s="10">
        <v>454500470.97723103</v>
      </c>
      <c r="AA30" s="10">
        <v>475986444.37427902</v>
      </c>
      <c r="AB30" s="10">
        <v>497872632.65364599</v>
      </c>
      <c r="AC30" s="10">
        <v>520169387.72576201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2193.7263031399998</v>
      </c>
      <c r="D31" s="10">
        <v>2891.5505701699999</v>
      </c>
      <c r="E31" s="10">
        <v>3647.3970116999999</v>
      </c>
      <c r="F31" s="10">
        <v>4467.3713775099995</v>
      </c>
      <c r="G31" s="10">
        <v>5329.4994961299999</v>
      </c>
      <c r="H31" s="10">
        <v>6215.1178321999996</v>
      </c>
      <c r="I31" s="10">
        <v>7123.2654800099999</v>
      </c>
      <c r="J31" s="10">
        <v>8054.9635349299997</v>
      </c>
      <c r="K31" s="10">
        <v>9011.10459008</v>
      </c>
      <c r="L31" s="10">
        <v>9992.59948282</v>
      </c>
      <c r="M31" s="10">
        <v>11000.720975300001</v>
      </c>
      <c r="N31" s="10">
        <v>12018.75340598</v>
      </c>
      <c r="O31" s="10">
        <v>13054.816774430001</v>
      </c>
      <c r="P31" s="10">
        <v>14107.2263026</v>
      </c>
      <c r="Q31" s="10">
        <v>15168.147021369999</v>
      </c>
      <c r="R31" s="10">
        <v>16236.537576279999</v>
      </c>
      <c r="S31" s="10">
        <v>17312.792233799999</v>
      </c>
      <c r="T31" s="10">
        <v>18397.530373919999</v>
      </c>
      <c r="U31" s="10">
        <v>19491.827337800001</v>
      </c>
      <c r="V31" s="10">
        <v>20596.412804790001</v>
      </c>
      <c r="W31" s="10">
        <v>21711.87774204</v>
      </c>
      <c r="X31" s="10">
        <v>22838.812338659998</v>
      </c>
      <c r="Y31" s="10">
        <v>23985.286201300001</v>
      </c>
      <c r="Z31" s="10">
        <v>25152.77934275</v>
      </c>
      <c r="AA31" s="10">
        <v>26341.8473027</v>
      </c>
      <c r="AB31" s="10">
        <v>27553.063791119999</v>
      </c>
      <c r="AC31" s="10">
        <v>28787.00169922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15.85589607</v>
      </c>
      <c r="D32" s="10">
        <v>20.899656109999999</v>
      </c>
      <c r="E32" s="10">
        <v>26.362790960000002</v>
      </c>
      <c r="F32" s="10">
        <v>32.289431989999997</v>
      </c>
      <c r="G32" s="10">
        <v>38.520753480000003</v>
      </c>
      <c r="H32" s="10">
        <v>44.92185843</v>
      </c>
      <c r="I32" s="10">
        <v>51.48580157</v>
      </c>
      <c r="J32" s="10">
        <v>58.219963219999997</v>
      </c>
      <c r="K32" s="10">
        <v>65.130794879999996</v>
      </c>
      <c r="L32" s="10">
        <v>72.224879950000002</v>
      </c>
      <c r="M32" s="10">
        <v>79.511417739999999</v>
      </c>
      <c r="N32" s="10">
        <v>86.869590180000003</v>
      </c>
      <c r="O32" s="10">
        <v>94.358087299999994</v>
      </c>
      <c r="P32" s="10">
        <v>101.96473179</v>
      </c>
      <c r="Q32" s="10">
        <v>109.63289378</v>
      </c>
      <c r="R32" s="10">
        <v>117.35504653</v>
      </c>
      <c r="S32" s="10">
        <v>125.13403973</v>
      </c>
      <c r="T32" s="10">
        <v>132.97435016</v>
      </c>
      <c r="U32" s="10">
        <v>140.88375020999999</v>
      </c>
      <c r="V32" s="10">
        <v>148.86751389</v>
      </c>
      <c r="W32" s="10">
        <v>156.92991259999999</v>
      </c>
      <c r="X32" s="10">
        <v>165.07521213999999</v>
      </c>
      <c r="Y32" s="10">
        <v>173.36173830000001</v>
      </c>
      <c r="Z32" s="10">
        <v>181.80018838999999</v>
      </c>
      <c r="AA32" s="10">
        <v>190.39457775</v>
      </c>
      <c r="AB32" s="10">
        <v>199.14905306</v>
      </c>
      <c r="AC32" s="10">
        <v>208.06775508999999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0.20899656</v>
      </c>
      <c r="E33" s="10">
        <v>0.26362791000000002</v>
      </c>
      <c r="F33" s="10">
        <v>0.32289432000000001</v>
      </c>
      <c r="G33" s="10">
        <v>0.38520753000000002</v>
      </c>
      <c r="H33" s="10">
        <v>0.44921857999999998</v>
      </c>
      <c r="I33" s="10">
        <v>0.51485802000000003</v>
      </c>
      <c r="J33" s="10">
        <v>0.58219962999999997</v>
      </c>
      <c r="K33" s="10">
        <v>0.65130794999999997</v>
      </c>
      <c r="L33" s="10">
        <v>0.72224880000000002</v>
      </c>
      <c r="M33" s="10">
        <v>0.79511418</v>
      </c>
      <c r="N33" s="10">
        <v>0.86869589999999997</v>
      </c>
      <c r="O33" s="10">
        <v>0.94358087000000002</v>
      </c>
      <c r="P33" s="10">
        <v>1.01964732</v>
      </c>
      <c r="Q33" s="10">
        <v>1.09632894</v>
      </c>
      <c r="R33" s="10">
        <v>1.1735504699999999</v>
      </c>
      <c r="S33" s="10">
        <v>1.2513403999999999</v>
      </c>
      <c r="T33" s="10">
        <v>1.3297435</v>
      </c>
      <c r="U33" s="10">
        <v>1.4088375</v>
      </c>
      <c r="V33" s="10">
        <v>1.48867514</v>
      </c>
      <c r="W33" s="10">
        <v>1.5692991300000001</v>
      </c>
      <c r="X33" s="10">
        <v>1.6507521199999999</v>
      </c>
      <c r="Y33" s="10">
        <v>1.7336173800000001</v>
      </c>
      <c r="Z33" s="10">
        <v>1.81800188</v>
      </c>
      <c r="AA33" s="10">
        <v>1.9039457799999999</v>
      </c>
      <c r="AB33" s="10">
        <v>1.9914905300000001</v>
      </c>
      <c r="AC33" s="10">
        <v>2.0806775499999999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2193.7263031399998</v>
      </c>
      <c r="D34" s="10">
        <v>2891.5505701699999</v>
      </c>
      <c r="E34" s="10">
        <v>3647.3970116999999</v>
      </c>
      <c r="F34" s="10">
        <v>4467.3713775099995</v>
      </c>
      <c r="G34" s="10">
        <v>5329.4994961299999</v>
      </c>
      <c r="H34" s="10">
        <v>6215.1178321999996</v>
      </c>
      <c r="I34" s="10">
        <v>7123.2654800099999</v>
      </c>
      <c r="J34" s="10">
        <v>8054.9635349299997</v>
      </c>
      <c r="K34" s="10">
        <v>9011.10459008</v>
      </c>
      <c r="L34" s="10">
        <v>9992.59948282</v>
      </c>
      <c r="M34" s="10">
        <v>11000.720975300001</v>
      </c>
      <c r="N34" s="10">
        <v>12018.75340598</v>
      </c>
      <c r="O34" s="10">
        <v>13054.816774430001</v>
      </c>
      <c r="P34" s="10">
        <v>14107.2263026</v>
      </c>
      <c r="Q34" s="10">
        <v>15168.147021369999</v>
      </c>
      <c r="R34" s="10">
        <v>16236.537576279999</v>
      </c>
      <c r="S34" s="10">
        <v>17312.792233799999</v>
      </c>
      <c r="T34" s="10">
        <v>18397.530373919999</v>
      </c>
      <c r="U34" s="10">
        <v>19491.827337800001</v>
      </c>
      <c r="V34" s="10">
        <v>20596.412804790001</v>
      </c>
      <c r="W34" s="10">
        <v>21711.87774204</v>
      </c>
      <c r="X34" s="10">
        <v>22838.812338659998</v>
      </c>
      <c r="Y34" s="10">
        <v>23985.286201300001</v>
      </c>
      <c r="Z34" s="10">
        <v>25152.77934275</v>
      </c>
      <c r="AA34" s="10">
        <v>26341.8473027</v>
      </c>
      <c r="AB34" s="10">
        <v>27553.063791119999</v>
      </c>
      <c r="AC34" s="10">
        <v>28787.00169922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1.3730108000000001</v>
      </c>
      <c r="E36" s="10">
        <v>1.3139465800000001</v>
      </c>
      <c r="F36" s="10">
        <v>1.2758346199999999</v>
      </c>
      <c r="G36" s="10">
        <v>1.24268095</v>
      </c>
      <c r="H36" s="10">
        <v>1.21475343</v>
      </c>
      <c r="I36" s="10">
        <v>1.19386419</v>
      </c>
      <c r="J36" s="10">
        <v>1.1779029999999999</v>
      </c>
      <c r="K36" s="10">
        <v>1.16530468</v>
      </c>
      <c r="L36" s="10">
        <v>1.1551156199999999</v>
      </c>
      <c r="M36" s="10">
        <v>1.14674761</v>
      </c>
      <c r="N36" s="10">
        <v>1.1380557099999999</v>
      </c>
      <c r="O36" s="10">
        <v>1.1314524800000001</v>
      </c>
      <c r="P36" s="10">
        <v>1.1256302600000001</v>
      </c>
      <c r="Q36" s="10">
        <v>1.12000655</v>
      </c>
      <c r="R36" s="10">
        <v>1.11502798</v>
      </c>
      <c r="S36" s="10">
        <v>1.1107045499999999</v>
      </c>
      <c r="T36" s="10">
        <v>1.1069226000000001</v>
      </c>
      <c r="U36" s="10">
        <v>1.1036156699999999</v>
      </c>
      <c r="V36" s="10">
        <v>1.1006870399999999</v>
      </c>
      <c r="W36" s="10">
        <v>1.09807147</v>
      </c>
      <c r="X36" s="10">
        <v>1.0957234</v>
      </c>
      <c r="Y36" s="10">
        <v>1.0939467599999999</v>
      </c>
      <c r="Z36" s="10">
        <v>1.0923601999999999</v>
      </c>
      <c r="AA36" s="10">
        <v>1.09090037</v>
      </c>
      <c r="AB36" s="10">
        <v>1.0895532299999999</v>
      </c>
      <c r="AC36" s="10">
        <v>1.0883067200000001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1.3730207999999999</v>
      </c>
      <c r="E37" s="10">
        <v>1.3139565799999999</v>
      </c>
      <c r="F37" s="10">
        <v>1.27584462</v>
      </c>
      <c r="G37" s="10">
        <v>1.2426909500000001</v>
      </c>
      <c r="H37" s="10">
        <v>1.2147634300000001</v>
      </c>
      <c r="I37" s="10">
        <v>1.1938740999999999</v>
      </c>
      <c r="J37" s="10">
        <v>1.177913</v>
      </c>
      <c r="K37" s="10">
        <v>1.16531468</v>
      </c>
      <c r="L37" s="10">
        <v>1.15512562</v>
      </c>
      <c r="M37" s="10">
        <v>1.1467570899999999</v>
      </c>
      <c r="N37" s="10">
        <v>1.1380649300000001</v>
      </c>
      <c r="O37" s="10">
        <v>1.13146239</v>
      </c>
      <c r="P37" s="10">
        <v>1.1256402599999999</v>
      </c>
      <c r="Q37" s="10">
        <v>1.1200042299999999</v>
      </c>
      <c r="R37" s="10">
        <v>1.1150379800000001</v>
      </c>
      <c r="S37" s="10">
        <v>1.11071455</v>
      </c>
      <c r="T37" s="10">
        <v>1.1069325999999999</v>
      </c>
      <c r="U37" s="10">
        <v>1.10362567</v>
      </c>
      <c r="V37" s="10">
        <v>1.10069704</v>
      </c>
      <c r="W37" s="10">
        <v>1.0980814699999999</v>
      </c>
      <c r="X37" s="10">
        <v>1.0957334000000001</v>
      </c>
      <c r="Y37" s="10">
        <v>1.09395676</v>
      </c>
      <c r="Z37" s="10">
        <v>1.0923702</v>
      </c>
      <c r="AA37" s="10">
        <v>1.09091023</v>
      </c>
      <c r="AB37" s="10">
        <v>1.08956323</v>
      </c>
      <c r="AC37" s="10">
        <v>1.0883167199999999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1.3730207999999999</v>
      </c>
      <c r="E38" s="10">
        <v>1.3139565799999999</v>
      </c>
      <c r="F38" s="10">
        <v>1.27584462</v>
      </c>
      <c r="G38" s="10">
        <v>1.2426909500000001</v>
      </c>
      <c r="H38" s="10">
        <v>1.2147634300000001</v>
      </c>
      <c r="I38" s="10">
        <v>1.1938741900000001</v>
      </c>
      <c r="J38" s="10">
        <v>1.177913</v>
      </c>
      <c r="K38" s="10">
        <v>1.16531468</v>
      </c>
      <c r="L38" s="10">
        <v>1.15512562</v>
      </c>
      <c r="M38" s="10">
        <v>1.1467576100000001</v>
      </c>
      <c r="N38" s="10">
        <v>1.13806571</v>
      </c>
      <c r="O38" s="10">
        <v>1.1314624799999999</v>
      </c>
      <c r="P38" s="10">
        <v>1.1256402599999999</v>
      </c>
      <c r="Q38" s="10">
        <v>1.1200165500000001</v>
      </c>
      <c r="R38" s="10">
        <v>1.1150379800000001</v>
      </c>
      <c r="S38" s="10">
        <v>1.11071455</v>
      </c>
      <c r="T38" s="10">
        <v>1.1069325999999999</v>
      </c>
      <c r="U38" s="10">
        <v>1.10362567</v>
      </c>
      <c r="V38" s="10">
        <v>1.10069704</v>
      </c>
      <c r="W38" s="10">
        <v>1.0980814699999999</v>
      </c>
      <c r="X38" s="10">
        <v>1.0957334000000001</v>
      </c>
      <c r="Y38" s="10">
        <v>1.09395676</v>
      </c>
      <c r="Z38" s="10">
        <v>1.0923702</v>
      </c>
      <c r="AA38" s="10">
        <v>1.09091037</v>
      </c>
      <c r="AB38" s="10">
        <v>1.08956323</v>
      </c>
      <c r="AC38" s="10">
        <v>1.0883167199999999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50556.609565960003</v>
      </c>
      <c r="D39" s="10">
        <v>55546.350878429999</v>
      </c>
      <c r="E39" s="10">
        <v>61022.614901640001</v>
      </c>
      <c r="F39" s="10">
        <v>59499.190069839999</v>
      </c>
      <c r="G39" s="10">
        <v>58011.720084059998</v>
      </c>
      <c r="H39" s="10">
        <v>56561.427985779999</v>
      </c>
      <c r="I39" s="10">
        <v>55147.392286189999</v>
      </c>
      <c r="J39" s="10">
        <v>53768.707479659999</v>
      </c>
      <c r="K39" s="10">
        <v>52424.48979267</v>
      </c>
      <c r="L39" s="10">
        <v>51115.706318650002</v>
      </c>
      <c r="M39" s="10">
        <v>49889.669863149997</v>
      </c>
      <c r="N39" s="10">
        <v>48642.428213799998</v>
      </c>
      <c r="O39" s="10">
        <v>47426.367558270002</v>
      </c>
      <c r="P39" s="10">
        <v>46240.708371170003</v>
      </c>
      <c r="Q39" s="10">
        <v>45085.108662539998</v>
      </c>
      <c r="R39" s="10">
        <v>43957.981024749999</v>
      </c>
      <c r="S39" s="10">
        <v>42859.031499140001</v>
      </c>
      <c r="T39" s="10">
        <v>41787.555711660003</v>
      </c>
      <c r="U39" s="10">
        <v>40742.866818870003</v>
      </c>
      <c r="V39" s="10">
        <v>39724.295238730003</v>
      </c>
      <c r="W39" s="10">
        <v>38731.187907560001</v>
      </c>
      <c r="X39" s="10">
        <v>37762.911481260002</v>
      </c>
      <c r="Y39" s="10">
        <v>36818.842908270002</v>
      </c>
      <c r="Z39" s="10">
        <v>35898.41513876</v>
      </c>
      <c r="AA39" s="10">
        <v>35000.954796700003</v>
      </c>
      <c r="AB39" s="10">
        <v>34125.932581180001</v>
      </c>
      <c r="AC39" s="10">
        <v>33272.784292440003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299288610.966528</v>
      </c>
      <c r="D40" s="10">
        <v>328827236.26821297</v>
      </c>
      <c r="E40" s="10">
        <v>361246013.295834</v>
      </c>
      <c r="F40" s="10">
        <v>352227534.68866998</v>
      </c>
      <c r="G40" s="10">
        <v>343421904.13472402</v>
      </c>
      <c r="H40" s="10">
        <v>334836361.881872</v>
      </c>
      <c r="I40" s="10">
        <v>326465452.83514202</v>
      </c>
      <c r="J40" s="10">
        <v>318303816.51795</v>
      </c>
      <c r="K40" s="10">
        <v>310346221.10501999</v>
      </c>
      <c r="L40" s="10">
        <v>302598391.66474998</v>
      </c>
      <c r="M40" s="10">
        <v>295340413.90652102</v>
      </c>
      <c r="N40" s="10">
        <v>287956904.13447398</v>
      </c>
      <c r="O40" s="10">
        <v>280757981.82599998</v>
      </c>
      <c r="P40" s="10">
        <v>273739032.29132998</v>
      </c>
      <c r="Q40" s="10">
        <v>266898030.994003</v>
      </c>
      <c r="R40" s="10">
        <v>260225580.68550301</v>
      </c>
      <c r="S40" s="10">
        <v>253719941.16370001</v>
      </c>
      <c r="T40" s="10">
        <v>247376942.61062199</v>
      </c>
      <c r="U40" s="10">
        <v>241192502.80350101</v>
      </c>
      <c r="V40" s="10">
        <v>235162690.76821601</v>
      </c>
      <c r="W40" s="10">
        <v>229283623.79380199</v>
      </c>
      <c r="X40" s="10">
        <v>223551552.56512299</v>
      </c>
      <c r="Y40" s="10">
        <v>217962788.697615</v>
      </c>
      <c r="Z40" s="10">
        <v>212513975.329492</v>
      </c>
      <c r="AA40" s="10">
        <v>207201126.161764</v>
      </c>
      <c r="AB40" s="10">
        <v>202021107.80155501</v>
      </c>
      <c r="AC40" s="10">
        <v>196970580.25916699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299288610.966528</v>
      </c>
      <c r="D41" s="10">
        <v>328827236.26821297</v>
      </c>
      <c r="E41" s="10">
        <v>361246013.295834</v>
      </c>
      <c r="F41" s="10">
        <v>352227534.68866998</v>
      </c>
      <c r="G41" s="10">
        <v>343421904.13472402</v>
      </c>
      <c r="H41" s="10">
        <v>334836361.881872</v>
      </c>
      <c r="I41" s="10">
        <v>326465452.83514202</v>
      </c>
      <c r="J41" s="10">
        <v>318303816.51795</v>
      </c>
      <c r="K41" s="10">
        <v>310346221.10501999</v>
      </c>
      <c r="L41" s="10">
        <v>302598391.66474998</v>
      </c>
      <c r="M41" s="10">
        <v>295340413.90652102</v>
      </c>
      <c r="N41" s="10">
        <v>287956904.13447398</v>
      </c>
      <c r="O41" s="10">
        <v>280757981.82599998</v>
      </c>
      <c r="P41" s="10">
        <v>273739032.29132998</v>
      </c>
      <c r="Q41" s="10">
        <v>266898030.994003</v>
      </c>
      <c r="R41" s="10">
        <v>260225580.68550301</v>
      </c>
      <c r="S41" s="10">
        <v>253719941.16370001</v>
      </c>
      <c r="T41" s="10">
        <v>247376942.61062199</v>
      </c>
      <c r="U41" s="10">
        <v>241192502.80350101</v>
      </c>
      <c r="V41" s="10">
        <v>235162690.76821601</v>
      </c>
      <c r="W41" s="10">
        <v>229283623.79380199</v>
      </c>
      <c r="X41" s="10">
        <v>223551552.56512299</v>
      </c>
      <c r="Y41" s="10">
        <v>217962788.697615</v>
      </c>
      <c r="Z41" s="10">
        <v>212513975.329492</v>
      </c>
      <c r="AA41" s="10">
        <v>207201126.161764</v>
      </c>
      <c r="AB41" s="10">
        <v>202021107.80155501</v>
      </c>
      <c r="AC41" s="10">
        <v>196970580.25916699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26866.055208379999</v>
      </c>
      <c r="D42" s="10">
        <v>29517.630674520002</v>
      </c>
      <c r="E42" s="10">
        <v>32427.746935210002</v>
      </c>
      <c r="F42" s="10">
        <v>31618.19075673</v>
      </c>
      <c r="G42" s="10">
        <v>30827.7411775</v>
      </c>
      <c r="H42" s="10">
        <v>30057.048128359998</v>
      </c>
      <c r="I42" s="10">
        <v>29305.621925179999</v>
      </c>
      <c r="J42" s="10">
        <v>28572.981377380002</v>
      </c>
      <c r="K42" s="10">
        <v>27858.65684295</v>
      </c>
      <c r="L42" s="10">
        <v>27163.162240549998</v>
      </c>
      <c r="M42" s="10">
        <v>26511.639850430001</v>
      </c>
      <c r="N42" s="10">
        <v>25848.848905840001</v>
      </c>
      <c r="O42" s="10">
        <v>25202.627709659999</v>
      </c>
      <c r="P42" s="10">
        <v>24572.5620179</v>
      </c>
      <c r="Q42" s="10">
        <v>23958.47009526</v>
      </c>
      <c r="R42" s="10">
        <v>23359.508384739998</v>
      </c>
      <c r="S42" s="10">
        <v>22775.520675070002</v>
      </c>
      <c r="T42" s="10">
        <v>22206.132657949998</v>
      </c>
      <c r="U42" s="10">
        <v>21650.9791773</v>
      </c>
      <c r="V42" s="10">
        <v>21109.704745880001</v>
      </c>
      <c r="W42" s="10">
        <v>20581.962153690001</v>
      </c>
      <c r="X42" s="10">
        <v>20067.414838280001</v>
      </c>
      <c r="Y42" s="10">
        <v>19565.73170669</v>
      </c>
      <c r="Z42" s="10">
        <v>19076.611425570001</v>
      </c>
      <c r="AA42" s="10">
        <v>18599.69615928</v>
      </c>
      <c r="AB42" s="10">
        <v>18134.704634459998</v>
      </c>
      <c r="AC42" s="10">
        <v>17681.337032300002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89.786583289999996</v>
      </c>
      <c r="D43" s="10">
        <v>98.648170879999995</v>
      </c>
      <c r="E43" s="10">
        <v>108.37380399</v>
      </c>
      <c r="F43" s="10">
        <v>105.66826041</v>
      </c>
      <c r="G43" s="10">
        <v>103.02657124</v>
      </c>
      <c r="H43" s="10">
        <v>100.45090856</v>
      </c>
      <c r="I43" s="10">
        <v>97.939635850000002</v>
      </c>
      <c r="J43" s="10">
        <v>95.49114496</v>
      </c>
      <c r="K43" s="10">
        <v>93.103866330000002</v>
      </c>
      <c r="L43" s="10">
        <v>90.779517499999997</v>
      </c>
      <c r="M43" s="10">
        <v>88.602124169999996</v>
      </c>
      <c r="N43" s="10">
        <v>86.387071239999997</v>
      </c>
      <c r="O43" s="10">
        <v>84.22739455</v>
      </c>
      <c r="P43" s="10">
        <v>82.121709690000003</v>
      </c>
      <c r="Q43" s="10">
        <v>80.069409300000004</v>
      </c>
      <c r="R43" s="10">
        <v>78.067674210000007</v>
      </c>
      <c r="S43" s="10">
        <v>76.115982349999996</v>
      </c>
      <c r="T43" s="10">
        <v>74.213082779999993</v>
      </c>
      <c r="U43" s="10">
        <v>72.357750839999994</v>
      </c>
      <c r="V43" s="10">
        <v>70.548807229999994</v>
      </c>
      <c r="W43" s="10">
        <v>68.785087140000002</v>
      </c>
      <c r="X43" s="10">
        <v>67.065465770000003</v>
      </c>
      <c r="Y43" s="10">
        <v>65.388836609999998</v>
      </c>
      <c r="Z43" s="10">
        <v>63.754192600000003</v>
      </c>
      <c r="AA43" s="10">
        <v>62.160337849999998</v>
      </c>
      <c r="AB43" s="10">
        <v>60.606332340000002</v>
      </c>
      <c r="AC43" s="10">
        <v>59.091174080000002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0.89786582999999998</v>
      </c>
      <c r="D44" s="10">
        <v>0.98648170999999996</v>
      </c>
      <c r="E44" s="10">
        <v>1.0837380400000001</v>
      </c>
      <c r="F44" s="10">
        <v>1.0566826</v>
      </c>
      <c r="G44" s="10">
        <v>1.0302657099999999</v>
      </c>
      <c r="H44" s="10">
        <v>1.00450909</v>
      </c>
      <c r="I44" s="10">
        <v>0.97939635999999997</v>
      </c>
      <c r="J44" s="10">
        <v>0.95491144999999999</v>
      </c>
      <c r="K44" s="10">
        <v>0.93103866000000002</v>
      </c>
      <c r="L44" s="10">
        <v>0.90779516999999998</v>
      </c>
      <c r="M44" s="10">
        <v>0.88602124000000004</v>
      </c>
      <c r="N44" s="10">
        <v>0.86387071000000004</v>
      </c>
      <c r="O44" s="10">
        <v>0.84227395000000005</v>
      </c>
      <c r="P44" s="10">
        <v>0.82121710000000003</v>
      </c>
      <c r="Q44" s="10">
        <v>0.80069409000000002</v>
      </c>
      <c r="R44" s="10">
        <v>0.78067673999999998</v>
      </c>
      <c r="S44" s="10">
        <v>0.76115982000000004</v>
      </c>
      <c r="T44" s="10">
        <v>0.74213083000000002</v>
      </c>
      <c r="U44" s="10">
        <v>0.72357751000000003</v>
      </c>
      <c r="V44" s="10">
        <v>0.70548807000000002</v>
      </c>
      <c r="W44" s="10">
        <v>0.68785087</v>
      </c>
      <c r="X44" s="10">
        <v>0.67065465999999996</v>
      </c>
      <c r="Y44" s="10">
        <v>0.65388837</v>
      </c>
      <c r="Z44" s="10">
        <v>0.63754193000000003</v>
      </c>
      <c r="AA44" s="10">
        <v>0.62160338000000004</v>
      </c>
      <c r="AB44" s="10">
        <v>0.60606331999999996</v>
      </c>
      <c r="AC44" s="10">
        <v>0.59091174000000002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23840.247351509999</v>
      </c>
      <c r="D45" s="10">
        <v>26193.187315849998</v>
      </c>
      <c r="E45" s="10">
        <v>28775.54974079</v>
      </c>
      <c r="F45" s="10">
        <v>28057.170381029999</v>
      </c>
      <c r="G45" s="10">
        <v>27355.745726699999</v>
      </c>
      <c r="H45" s="10">
        <v>26671.852509740002</v>
      </c>
      <c r="I45" s="10">
        <v>26005.05619702</v>
      </c>
      <c r="J45" s="10">
        <v>25354.929792390001</v>
      </c>
      <c r="K45" s="10">
        <v>24721.056547579999</v>
      </c>
      <c r="L45" s="10">
        <v>24103.892500819999</v>
      </c>
      <c r="M45" s="10">
        <v>23525.74826583</v>
      </c>
      <c r="N45" s="10">
        <v>22937.60460504</v>
      </c>
      <c r="O45" s="10">
        <v>22364.164513399999</v>
      </c>
      <c r="P45" s="10">
        <v>21805.060401440001</v>
      </c>
      <c r="Q45" s="10">
        <v>21260.131001909998</v>
      </c>
      <c r="R45" s="10">
        <v>20728.627764010002</v>
      </c>
      <c r="S45" s="10">
        <v>20210.412069909999</v>
      </c>
      <c r="T45" s="10">
        <v>19705.151768160002</v>
      </c>
      <c r="U45" s="10">
        <v>19212.52297396</v>
      </c>
      <c r="V45" s="10">
        <v>18732.20994221</v>
      </c>
      <c r="W45" s="10">
        <v>18263.904717140002</v>
      </c>
      <c r="X45" s="10">
        <v>17807.308641849999</v>
      </c>
      <c r="Y45" s="10">
        <v>17362.127912960001</v>
      </c>
      <c r="Z45" s="10">
        <v>16928.095134989999</v>
      </c>
      <c r="AA45" s="10">
        <v>16504.892773790001</v>
      </c>
      <c r="AB45" s="10">
        <v>16092.271234579999</v>
      </c>
      <c r="AC45" s="10">
        <v>15689.964465880001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3025.8078568699998</v>
      </c>
      <c r="D46" s="10">
        <v>3324.4433586700002</v>
      </c>
      <c r="E46" s="10">
        <v>3652.19719442</v>
      </c>
      <c r="F46" s="10">
        <v>3561.0203756999999</v>
      </c>
      <c r="G46" s="10">
        <v>3471.9954508000001</v>
      </c>
      <c r="H46" s="10">
        <v>3385.1956186299999</v>
      </c>
      <c r="I46" s="10">
        <v>3300.5657281600002</v>
      </c>
      <c r="J46" s="10">
        <v>3218.0515850000002</v>
      </c>
      <c r="K46" s="10">
        <v>3137.6002953699999</v>
      </c>
      <c r="L46" s="10">
        <v>3059.2697397299999</v>
      </c>
      <c r="M46" s="10">
        <v>2985.8915845900001</v>
      </c>
      <c r="N46" s="10">
        <v>2911.2443008</v>
      </c>
      <c r="O46" s="10">
        <v>2838.4631962600001</v>
      </c>
      <c r="P46" s="10">
        <v>2767.50161647</v>
      </c>
      <c r="Q46" s="10">
        <v>2698.33909335</v>
      </c>
      <c r="R46" s="10">
        <v>2630.8806207299999</v>
      </c>
      <c r="S46" s="10">
        <v>2565.1086051699999</v>
      </c>
      <c r="T46" s="10">
        <v>2500.9808897900002</v>
      </c>
      <c r="U46" s="10">
        <v>2438.4562033399998</v>
      </c>
      <c r="V46" s="10">
        <v>2377.4948036699998</v>
      </c>
      <c r="W46" s="10">
        <v>2318.05743656</v>
      </c>
      <c r="X46" s="10">
        <v>2260.1061964300002</v>
      </c>
      <c r="Y46" s="10">
        <v>2203.6037937299998</v>
      </c>
      <c r="Z46" s="10">
        <v>2148.5162905799998</v>
      </c>
      <c r="AA46" s="10">
        <v>2094.8033854999999</v>
      </c>
      <c r="AB46" s="10">
        <v>2042.4333998699999</v>
      </c>
      <c r="AC46" s="10">
        <v>1991.3725664200001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1.1268578199999999</v>
      </c>
      <c r="E47" s="10">
        <v>1.1267480400000001</v>
      </c>
      <c r="F47" s="10">
        <v>1.1266767900000001</v>
      </c>
      <c r="G47" s="10">
        <v>1.00003598</v>
      </c>
      <c r="H47" s="10">
        <v>1.0000001700000001</v>
      </c>
      <c r="I47" s="10">
        <v>1.0000000200000001</v>
      </c>
      <c r="J47" s="10">
        <v>1</v>
      </c>
      <c r="K47" s="10">
        <v>1</v>
      </c>
      <c r="L47" s="10">
        <v>1</v>
      </c>
      <c r="M47" s="10">
        <v>1.0000357799999999</v>
      </c>
      <c r="N47" s="10">
        <v>1.0010405</v>
      </c>
      <c r="O47" s="10">
        <v>1</v>
      </c>
      <c r="P47" s="10">
        <v>1</v>
      </c>
      <c r="Q47" s="10">
        <v>1</v>
      </c>
      <c r="R47" s="10">
        <v>1.0000092700000001</v>
      </c>
      <c r="S47" s="10">
        <v>1</v>
      </c>
      <c r="T47" s="10">
        <v>1</v>
      </c>
      <c r="U47" s="10">
        <v>1</v>
      </c>
      <c r="V47" s="10">
        <v>0.99999992999999998</v>
      </c>
      <c r="W47" s="10">
        <v>1</v>
      </c>
      <c r="X47" s="10">
        <v>1</v>
      </c>
      <c r="Y47" s="10">
        <v>1.0000000899999999</v>
      </c>
      <c r="Z47" s="10">
        <v>1.00000011</v>
      </c>
      <c r="AA47" s="10">
        <v>1.00000121</v>
      </c>
      <c r="AB47" s="10">
        <v>1</v>
      </c>
      <c r="AC47" s="10">
        <v>1.0000000499999999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1.1271396600000001</v>
      </c>
      <c r="D48" s="10">
        <v>1.12686782</v>
      </c>
      <c r="E48" s="10">
        <v>1.1267580399999999</v>
      </c>
      <c r="F48" s="10">
        <v>1.00003598</v>
      </c>
      <c r="G48" s="10">
        <v>1.0000001700000001</v>
      </c>
      <c r="H48" s="10">
        <v>1.0000000200000001</v>
      </c>
      <c r="I48" s="10">
        <v>1</v>
      </c>
      <c r="J48" s="10">
        <v>1</v>
      </c>
      <c r="K48" s="10">
        <v>1</v>
      </c>
      <c r="L48" s="10">
        <v>1.0000357799999999</v>
      </c>
      <c r="M48" s="10">
        <v>1.0010405</v>
      </c>
      <c r="N48" s="10">
        <v>1</v>
      </c>
      <c r="O48" s="10">
        <v>1</v>
      </c>
      <c r="P48" s="10">
        <v>1</v>
      </c>
      <c r="Q48" s="10">
        <v>1.0000092700000001</v>
      </c>
      <c r="R48" s="10">
        <v>1</v>
      </c>
      <c r="S48" s="10">
        <v>1</v>
      </c>
      <c r="T48" s="10">
        <v>1</v>
      </c>
      <c r="U48" s="10">
        <v>0.99999992999999998</v>
      </c>
      <c r="V48" s="10">
        <v>1</v>
      </c>
      <c r="W48" s="10">
        <v>1</v>
      </c>
      <c r="X48" s="10">
        <v>1.0000000899999999</v>
      </c>
      <c r="Y48" s="10">
        <v>1.00000011</v>
      </c>
      <c r="Z48" s="10">
        <v>1.00000121</v>
      </c>
      <c r="AA48" s="10">
        <v>1</v>
      </c>
      <c r="AB48" s="10">
        <v>1.0000000499999999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1.12686782</v>
      </c>
      <c r="E49" s="10">
        <v>1.1267580399999999</v>
      </c>
      <c r="F49" s="10">
        <v>1.1266867899999999</v>
      </c>
      <c r="G49" s="10">
        <v>1.1366502599999999</v>
      </c>
      <c r="H49" s="10">
        <v>1.14483036</v>
      </c>
      <c r="I49" s="10">
        <v>1.1532926699999999</v>
      </c>
      <c r="J49" s="10">
        <v>1.1623030400000001</v>
      </c>
      <c r="K49" s="10">
        <v>1.1718747700000001</v>
      </c>
      <c r="L49" s="10">
        <v>1.18204054</v>
      </c>
      <c r="M49" s="10">
        <v>1.19287823</v>
      </c>
      <c r="N49" s="10">
        <v>1.2016253400000001</v>
      </c>
      <c r="O49" s="10">
        <v>1.21213879</v>
      </c>
      <c r="P49" s="10">
        <v>1.2228722000000001</v>
      </c>
      <c r="Q49" s="10">
        <v>1.2328782</v>
      </c>
      <c r="R49" s="10">
        <v>1.2430687499999999</v>
      </c>
      <c r="S49" s="10">
        <v>1.2537624700000001</v>
      </c>
      <c r="T49" s="10">
        <v>1.2649907</v>
      </c>
      <c r="U49" s="10">
        <v>1.2768587199999999</v>
      </c>
      <c r="V49" s="10">
        <v>1.28933992</v>
      </c>
      <c r="W49" s="10">
        <v>1.3024395600000001</v>
      </c>
      <c r="X49" s="10">
        <v>1.3161871199999999</v>
      </c>
      <c r="Y49" s="10">
        <v>1.3320527799999999</v>
      </c>
      <c r="Z49" s="10">
        <v>1.3489096899999999</v>
      </c>
      <c r="AA49" s="10">
        <v>1.3666271800000001</v>
      </c>
      <c r="AB49" s="10">
        <v>1.38524829</v>
      </c>
      <c r="AC49" s="10">
        <v>1.40481726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81931.491071869998</v>
      </c>
      <c r="D50" s="10">
        <v>89390.681512659998</v>
      </c>
      <c r="E50" s="10">
        <v>97611.596233370001</v>
      </c>
      <c r="F50" s="10">
        <v>106650.32654737</v>
      </c>
      <c r="G50" s="10">
        <v>110454.0646161</v>
      </c>
      <c r="H50" s="10">
        <v>113791.79011748001</v>
      </c>
      <c r="I50" s="10">
        <v>117209.00510266999</v>
      </c>
      <c r="J50" s="10">
        <v>120634.46131455</v>
      </c>
      <c r="K50" s="10">
        <v>124086.28941776</v>
      </c>
      <c r="L50" s="10">
        <v>127651.97774236</v>
      </c>
      <c r="M50" s="10">
        <v>131579.06355969</v>
      </c>
      <c r="N50" s="10">
        <v>135448.71166718999</v>
      </c>
      <c r="O50" s="10">
        <v>139433.3033652</v>
      </c>
      <c r="P50" s="10">
        <v>143727.63544039</v>
      </c>
      <c r="Q50" s="10">
        <v>148154.84358424001</v>
      </c>
      <c r="R50" s="10">
        <v>152623.84627993</v>
      </c>
      <c r="S50" s="10">
        <v>157152.14687021999</v>
      </c>
      <c r="T50" s="10">
        <v>161862.14733514001</v>
      </c>
      <c r="U50" s="10">
        <v>166664.40668618999</v>
      </c>
      <c r="V50" s="10">
        <v>171524.68529048</v>
      </c>
      <c r="W50" s="10">
        <v>176444.67775251999</v>
      </c>
      <c r="X50" s="10">
        <v>181147.48540186</v>
      </c>
      <c r="Y50" s="10">
        <v>185881.25208872999</v>
      </c>
      <c r="Z50" s="10">
        <v>190681.62294803999</v>
      </c>
      <c r="AA50" s="10">
        <v>195550.68619638</v>
      </c>
      <c r="AB50" s="10">
        <v>200490.29329438999</v>
      </c>
      <c r="AC50" s="10">
        <v>205455.55615419999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340919061.10991901</v>
      </c>
      <c r="D51" s="10">
        <v>354263767.21941298</v>
      </c>
      <c r="E51" s="10">
        <v>369138006.59754801</v>
      </c>
      <c r="F51" s="10">
        <v>400866337.73827702</v>
      </c>
      <c r="G51" s="10">
        <v>408617632.72605401</v>
      </c>
      <c r="H51" s="10">
        <v>413997960.97848397</v>
      </c>
      <c r="I51" s="10">
        <v>418967407.31561202</v>
      </c>
      <c r="J51" s="10">
        <v>423513878.27403003</v>
      </c>
      <c r="K51" s="10">
        <v>427699625.33438301</v>
      </c>
      <c r="L51" s="10">
        <v>431575667.44383699</v>
      </c>
      <c r="M51" s="10">
        <v>441039298.47079998</v>
      </c>
      <c r="N51" s="10">
        <v>448258039.71806502</v>
      </c>
      <c r="O51" s="10">
        <v>456263754.01076502</v>
      </c>
      <c r="P51" s="10">
        <v>467182095.04548198</v>
      </c>
      <c r="Q51" s="10">
        <v>478944071.26523799</v>
      </c>
      <c r="R51" s="10">
        <v>490855307.93651402</v>
      </c>
      <c r="S51" s="10">
        <v>502938163.64121199</v>
      </c>
      <c r="T51" s="10">
        <v>515195363.815153</v>
      </c>
      <c r="U51" s="10">
        <v>527626993.17256802</v>
      </c>
      <c r="V51" s="10">
        <v>540237581.78114903</v>
      </c>
      <c r="W51" s="10">
        <v>553040473.40586698</v>
      </c>
      <c r="X51" s="10">
        <v>563436707.89943302</v>
      </c>
      <c r="Y51" s="10">
        <v>573651580.29506004</v>
      </c>
      <c r="Z51" s="10">
        <v>584000227.761554</v>
      </c>
      <c r="AA51" s="10">
        <v>594482368.54853404</v>
      </c>
      <c r="AB51" s="10">
        <v>605095158.66350198</v>
      </c>
      <c r="AC51" s="10">
        <v>615414205.01489103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340919061.10991901</v>
      </c>
      <c r="D52" s="10">
        <v>354263767.21941298</v>
      </c>
      <c r="E52" s="10">
        <v>369138006.59754801</v>
      </c>
      <c r="F52" s="10">
        <v>400866337.73827702</v>
      </c>
      <c r="G52" s="10">
        <v>408617632.72605401</v>
      </c>
      <c r="H52" s="10">
        <v>413997960.97848397</v>
      </c>
      <c r="I52" s="10">
        <v>418967407.31561202</v>
      </c>
      <c r="J52" s="10">
        <v>423513878.27403003</v>
      </c>
      <c r="K52" s="10">
        <v>427699625.33438301</v>
      </c>
      <c r="L52" s="10">
        <v>431575667.44383699</v>
      </c>
      <c r="M52" s="10">
        <v>441039298.47079998</v>
      </c>
      <c r="N52" s="10">
        <v>448258039.71806502</v>
      </c>
      <c r="O52" s="10">
        <v>456263754.01076502</v>
      </c>
      <c r="P52" s="10">
        <v>467182095.04548198</v>
      </c>
      <c r="Q52" s="10">
        <v>478944071.26523799</v>
      </c>
      <c r="R52" s="10">
        <v>490855307.93651402</v>
      </c>
      <c r="S52" s="10">
        <v>502938163.64121199</v>
      </c>
      <c r="T52" s="10">
        <v>515195363.815153</v>
      </c>
      <c r="U52" s="10">
        <v>527626993.17256802</v>
      </c>
      <c r="V52" s="10">
        <v>540237581.78114903</v>
      </c>
      <c r="W52" s="10">
        <v>553040473.40586698</v>
      </c>
      <c r="X52" s="10">
        <v>563436707.89943302</v>
      </c>
      <c r="Y52" s="10">
        <v>573651580.29506004</v>
      </c>
      <c r="Z52" s="10">
        <v>584000227.761554</v>
      </c>
      <c r="AA52" s="10">
        <v>594482368.54853404</v>
      </c>
      <c r="AB52" s="10">
        <v>605095158.66350198</v>
      </c>
      <c r="AC52" s="10">
        <v>615414205.01489103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16273.038314040001</v>
      </c>
      <c r="D53" s="10">
        <v>17322.85145088</v>
      </c>
      <c r="E53" s="10">
        <v>18483.939938359999</v>
      </c>
      <c r="F53" s="10">
        <v>20135.668830459999</v>
      </c>
      <c r="G53" s="10">
        <v>20694.1000069</v>
      </c>
      <c r="H53" s="10">
        <v>21149.43509033</v>
      </c>
      <c r="I53" s="10">
        <v>21602.462177199999</v>
      </c>
      <c r="J53" s="10">
        <v>22045.968793929998</v>
      </c>
      <c r="K53" s="10">
        <v>22483.234157390001</v>
      </c>
      <c r="L53" s="10">
        <v>22923.997248780001</v>
      </c>
      <c r="M53" s="10">
        <v>23536.18508399</v>
      </c>
      <c r="N53" s="10">
        <v>24088.021062110001</v>
      </c>
      <c r="O53" s="10">
        <v>24670.21889407</v>
      </c>
      <c r="P53" s="10">
        <v>25353.557076069999</v>
      </c>
      <c r="Q53" s="10">
        <v>26070.380707190001</v>
      </c>
      <c r="R53" s="10">
        <v>26794.904067570002</v>
      </c>
      <c r="S53" s="10">
        <v>27529.372081549998</v>
      </c>
      <c r="T53" s="10">
        <v>28285.735085820001</v>
      </c>
      <c r="U53" s="10">
        <v>29055.311447659999</v>
      </c>
      <c r="V53" s="10">
        <v>29834.88742291</v>
      </c>
      <c r="W53" s="10">
        <v>30624.953126209999</v>
      </c>
      <c r="X53" s="10">
        <v>31335.210227529999</v>
      </c>
      <c r="Y53" s="10">
        <v>32044.047863079999</v>
      </c>
      <c r="Z53" s="10">
        <v>32762.616115770001</v>
      </c>
      <c r="AA53" s="10">
        <v>33491.110852899998</v>
      </c>
      <c r="AB53" s="10">
        <v>34229.642436779999</v>
      </c>
      <c r="AC53" s="10">
        <v>34963.497554649999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16705.03399439</v>
      </c>
      <c r="D54" s="10">
        <v>17358.924593750002</v>
      </c>
      <c r="E54" s="10">
        <v>18087.76232328</v>
      </c>
      <c r="F54" s="10">
        <v>19642.450549180001</v>
      </c>
      <c r="G54" s="10">
        <v>20022.26400358</v>
      </c>
      <c r="H54" s="10">
        <v>20285.900087950002</v>
      </c>
      <c r="I54" s="10">
        <v>20529.40295847</v>
      </c>
      <c r="J54" s="10">
        <v>20752.180035429999</v>
      </c>
      <c r="K54" s="10">
        <v>20957.281641379999</v>
      </c>
      <c r="L54" s="10">
        <v>21147.207704749999</v>
      </c>
      <c r="M54" s="10">
        <v>21610.925625069998</v>
      </c>
      <c r="N54" s="10">
        <v>21964.643946190001</v>
      </c>
      <c r="O54" s="10">
        <v>22356.923946530002</v>
      </c>
      <c r="P54" s="10">
        <v>22891.922657229999</v>
      </c>
      <c r="Q54" s="10">
        <v>23468.259492000001</v>
      </c>
      <c r="R54" s="10">
        <v>24051.910088889999</v>
      </c>
      <c r="S54" s="10">
        <v>24643.970018420001</v>
      </c>
      <c r="T54" s="10">
        <v>25244.572826939999</v>
      </c>
      <c r="U54" s="10">
        <v>25853.722665460002</v>
      </c>
      <c r="V54" s="10">
        <v>26471.641507280001</v>
      </c>
      <c r="W54" s="10">
        <v>27098.98319689</v>
      </c>
      <c r="X54" s="10">
        <v>27608.398687069999</v>
      </c>
      <c r="Y54" s="10">
        <v>28108.927434460002</v>
      </c>
      <c r="Z54" s="10">
        <v>28616.011160319998</v>
      </c>
      <c r="AA54" s="10">
        <v>29129.636058880002</v>
      </c>
      <c r="AB54" s="10">
        <v>29649.662774510001</v>
      </c>
      <c r="AC54" s="10">
        <v>30155.29604573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167.05033993999999</v>
      </c>
      <c r="D55" s="10">
        <v>173.58924594000001</v>
      </c>
      <c r="E55" s="10">
        <v>180.87762323000001</v>
      </c>
      <c r="F55" s="10">
        <v>196.42450549</v>
      </c>
      <c r="G55" s="10">
        <v>200.22264003999999</v>
      </c>
      <c r="H55" s="10">
        <v>202.85900088</v>
      </c>
      <c r="I55" s="10">
        <v>205.29402958</v>
      </c>
      <c r="J55" s="10">
        <v>207.52180035000001</v>
      </c>
      <c r="K55" s="10">
        <v>209.57281641</v>
      </c>
      <c r="L55" s="10">
        <v>211.47207705</v>
      </c>
      <c r="M55" s="10">
        <v>216.10925624999999</v>
      </c>
      <c r="N55" s="10">
        <v>219.64643946000001</v>
      </c>
      <c r="O55" s="10">
        <v>223.56923947000001</v>
      </c>
      <c r="P55" s="10">
        <v>228.91922657000001</v>
      </c>
      <c r="Q55" s="10">
        <v>234.68259492000001</v>
      </c>
      <c r="R55" s="10">
        <v>240.51910089</v>
      </c>
      <c r="S55" s="10">
        <v>246.43970017999999</v>
      </c>
      <c r="T55" s="10">
        <v>252.44572826999999</v>
      </c>
      <c r="U55" s="10">
        <v>258.53722664999998</v>
      </c>
      <c r="V55" s="10">
        <v>264.71641506999998</v>
      </c>
      <c r="W55" s="10">
        <v>270.98983197000001</v>
      </c>
      <c r="X55" s="10">
        <v>276.08398686999999</v>
      </c>
      <c r="Y55" s="10">
        <v>281.08927433999997</v>
      </c>
      <c r="Z55" s="10">
        <v>286.16011159999999</v>
      </c>
      <c r="AA55" s="10">
        <v>291.29636059000001</v>
      </c>
      <c r="AB55" s="10">
        <v>296.49662775000002</v>
      </c>
      <c r="AC55" s="10">
        <v>301.55296046000001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7954.6132229599998</v>
      </c>
      <c r="D56" s="10">
        <v>8678.8155307199995</v>
      </c>
      <c r="E56" s="10">
        <v>9476.9725773800001</v>
      </c>
      <c r="F56" s="10">
        <v>10354.53018965</v>
      </c>
      <c r="G56" s="10">
        <v>10723.82976839</v>
      </c>
      <c r="H56" s="10">
        <v>11047.88484246</v>
      </c>
      <c r="I56" s="10">
        <v>11379.6574387</v>
      </c>
      <c r="J56" s="10">
        <v>11712.230164050001</v>
      </c>
      <c r="K56" s="10">
        <v>12047.363299230001</v>
      </c>
      <c r="L56" s="10">
        <v>12393.550963150001</v>
      </c>
      <c r="M56" s="10">
        <v>12774.8262013</v>
      </c>
      <c r="N56" s="10">
        <v>13150.524892990001</v>
      </c>
      <c r="O56" s="10">
        <v>13537.38329621</v>
      </c>
      <c r="P56" s="10">
        <v>13954.313956960001</v>
      </c>
      <c r="Q56" s="10">
        <v>14384.14536832</v>
      </c>
      <c r="R56" s="10">
        <v>14818.034553920001</v>
      </c>
      <c r="S56" s="10">
        <v>15257.680888700001</v>
      </c>
      <c r="T56" s="10">
        <v>15714.968208730001</v>
      </c>
      <c r="U56" s="10">
        <v>16181.212814250001</v>
      </c>
      <c r="V56" s="10">
        <v>16653.090427449999</v>
      </c>
      <c r="W56" s="10">
        <v>17130.765575099998</v>
      </c>
      <c r="X56" s="10">
        <v>17587.354554789999</v>
      </c>
      <c r="Y56" s="10">
        <v>18046.949303879999</v>
      </c>
      <c r="Z56" s="10">
        <v>18513.01055838</v>
      </c>
      <c r="AA56" s="10">
        <v>18985.741060320001</v>
      </c>
      <c r="AB56" s="10">
        <v>19465.32056539</v>
      </c>
      <c r="AC56" s="10">
        <v>19947.390952289999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8318.4250910800001</v>
      </c>
      <c r="D57" s="10">
        <v>8644.0359201499996</v>
      </c>
      <c r="E57" s="10">
        <v>9006.9673609799993</v>
      </c>
      <c r="F57" s="10">
        <v>9781.1386408100007</v>
      </c>
      <c r="G57" s="10">
        <v>9970.2702385199991</v>
      </c>
      <c r="H57" s="10">
        <v>10101.550247880001</v>
      </c>
      <c r="I57" s="10">
        <v>10222.804738500001</v>
      </c>
      <c r="J57" s="10">
        <v>10333.73862989</v>
      </c>
      <c r="K57" s="10">
        <v>10435.87085816</v>
      </c>
      <c r="L57" s="10">
        <v>10530.44628563</v>
      </c>
      <c r="M57" s="10">
        <v>10761.35888269</v>
      </c>
      <c r="N57" s="10">
        <v>10937.496169120001</v>
      </c>
      <c r="O57" s="10">
        <v>11132.835597859999</v>
      </c>
      <c r="P57" s="10">
        <v>11399.24311911</v>
      </c>
      <c r="Q57" s="10">
        <v>11686.235338869999</v>
      </c>
      <c r="R57" s="10">
        <v>11976.869513649999</v>
      </c>
      <c r="S57" s="10">
        <v>12271.691192849999</v>
      </c>
      <c r="T57" s="10">
        <v>12570.76687709</v>
      </c>
      <c r="U57" s="10">
        <v>12874.09863341</v>
      </c>
      <c r="V57" s="10">
        <v>13181.796995459999</v>
      </c>
      <c r="W57" s="10">
        <v>13494.1875511</v>
      </c>
      <c r="X57" s="10">
        <v>13747.85567275</v>
      </c>
      <c r="Y57" s="10">
        <v>13997.0985592</v>
      </c>
      <c r="Z57" s="10">
        <v>14249.60555738</v>
      </c>
      <c r="AA57" s="10">
        <v>14505.369792580001</v>
      </c>
      <c r="AB57" s="10">
        <v>14764.321871390001</v>
      </c>
      <c r="AC57" s="10">
        <v>15016.10660236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1.13442821</v>
      </c>
      <c r="E58" s="10">
        <v>1.13650188</v>
      </c>
      <c r="F58" s="10">
        <v>1.1374647200000001</v>
      </c>
      <c r="G58" s="10">
        <v>1.1352488000000001</v>
      </c>
      <c r="H58" s="10">
        <v>1.0788182399999999</v>
      </c>
      <c r="I58" s="10">
        <v>1.07314398</v>
      </c>
      <c r="J58" s="10">
        <v>1.0729483500000001</v>
      </c>
      <c r="K58" s="10">
        <v>1.07210958</v>
      </c>
      <c r="L58" s="10">
        <v>1.0714728600000001</v>
      </c>
      <c r="M58" s="10">
        <v>1.07159954</v>
      </c>
      <c r="N58" s="10">
        <v>1.0737125000000001</v>
      </c>
      <c r="O58" s="10">
        <v>1.07230135</v>
      </c>
      <c r="P58" s="10">
        <v>1.07231012</v>
      </c>
      <c r="Q58" s="10">
        <v>1.0737483999999999</v>
      </c>
      <c r="R58" s="10">
        <v>1.07375288</v>
      </c>
      <c r="S58" s="10">
        <v>1.0730879200000001</v>
      </c>
      <c r="T58" s="10">
        <v>1.0725725800000001</v>
      </c>
      <c r="U58" s="10">
        <v>1.0728864199999999</v>
      </c>
      <c r="V58" s="10">
        <v>1.07257169</v>
      </c>
      <c r="W58" s="10">
        <v>1.07204382</v>
      </c>
      <c r="X58" s="10">
        <v>1.0715456999999999</v>
      </c>
      <c r="Y58" s="10">
        <v>1.0694303700000001</v>
      </c>
      <c r="Z58" s="10">
        <v>1.0688876199999999</v>
      </c>
      <c r="AA58" s="10">
        <v>1.0685676399999999</v>
      </c>
      <c r="AB58" s="10">
        <v>1.0682656699999999</v>
      </c>
      <c r="AC58" s="10">
        <v>1.06797915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1.13442821</v>
      </c>
      <c r="D59" s="10">
        <v>1.13650188</v>
      </c>
      <c r="E59" s="10">
        <v>1.1374647200000001</v>
      </c>
      <c r="F59" s="10">
        <v>1.1381239000000001</v>
      </c>
      <c r="G59" s="10">
        <v>1.0788182399999999</v>
      </c>
      <c r="H59" s="10">
        <v>1.07314398</v>
      </c>
      <c r="I59" s="10">
        <v>1.0729483500000001</v>
      </c>
      <c r="J59" s="10">
        <v>1.07210958</v>
      </c>
      <c r="K59" s="10">
        <v>1.0714728600000001</v>
      </c>
      <c r="L59" s="10">
        <v>1.07159954</v>
      </c>
      <c r="M59" s="10">
        <v>1.0737125000000001</v>
      </c>
      <c r="N59" s="10">
        <v>1.07230135</v>
      </c>
      <c r="O59" s="10">
        <v>1.07231012</v>
      </c>
      <c r="P59" s="10">
        <v>1.0737483999999999</v>
      </c>
      <c r="Q59" s="10">
        <v>1.07375288</v>
      </c>
      <c r="R59" s="10">
        <v>1.0730879200000001</v>
      </c>
      <c r="S59" s="10">
        <v>1.0725725800000001</v>
      </c>
      <c r="T59" s="10">
        <v>1.0728864199999999</v>
      </c>
      <c r="U59" s="10">
        <v>1.07257169</v>
      </c>
      <c r="V59" s="10">
        <v>1.07204382</v>
      </c>
      <c r="W59" s="10">
        <v>1.0715456999999999</v>
      </c>
      <c r="X59" s="10">
        <v>1.0694303700000001</v>
      </c>
      <c r="Y59" s="10">
        <v>1.0688876199999999</v>
      </c>
      <c r="Z59" s="10">
        <v>1.0685676399999999</v>
      </c>
      <c r="AA59" s="10">
        <v>1.0682656699999999</v>
      </c>
      <c r="AB59" s="10">
        <v>1.06797915</v>
      </c>
      <c r="AC59" s="10">
        <v>1.06746417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1.13679211</v>
      </c>
      <c r="E60" s="10">
        <v>1.13749067</v>
      </c>
      <c r="F60" s="10">
        <v>1.13812438</v>
      </c>
      <c r="G60" s="10">
        <v>1.1352587999999999</v>
      </c>
      <c r="H60" s="10">
        <v>1.13611646</v>
      </c>
      <c r="I60" s="10">
        <v>1.1373424599999999</v>
      </c>
      <c r="J60" s="10">
        <v>1.1385817</v>
      </c>
      <c r="K60" s="10">
        <v>1.1398900999999999</v>
      </c>
      <c r="L60" s="10">
        <v>1.14124772</v>
      </c>
      <c r="M60" s="10">
        <v>1.1426045600000001</v>
      </c>
      <c r="N60" s="10">
        <v>1.1419662799999999</v>
      </c>
      <c r="O60" s="10">
        <v>1.14220667</v>
      </c>
      <c r="P60" s="10">
        <v>1.1422124300000001</v>
      </c>
      <c r="Q60" s="10">
        <v>1.14129835</v>
      </c>
      <c r="R60" s="10">
        <v>1.1402251999999999</v>
      </c>
      <c r="S60" s="10">
        <v>1.1392421100000001</v>
      </c>
      <c r="T60" s="10">
        <v>1.13833443</v>
      </c>
      <c r="U60" s="10">
        <v>1.13744526</v>
      </c>
      <c r="V60" s="10">
        <v>1.13661353</v>
      </c>
      <c r="W60" s="10">
        <v>1.1358496199999999</v>
      </c>
      <c r="X60" s="10">
        <v>1.1351484000000001</v>
      </c>
      <c r="Y60" s="10">
        <v>1.1352127999999999</v>
      </c>
      <c r="Z60" s="10">
        <v>1.1353853599999999</v>
      </c>
      <c r="AA60" s="10">
        <v>1.13557624</v>
      </c>
      <c r="AB60" s="10">
        <v>1.1357839199999999</v>
      </c>
      <c r="AC60" s="10">
        <v>1.1360072699999999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118228676.235934</v>
      </c>
      <c r="D62" s="10">
        <v>75335056.379656702</v>
      </c>
      <c r="E62" s="10">
        <v>26957954.0641317</v>
      </c>
      <c r="F62" s="10">
        <v>1948831.6374093499</v>
      </c>
      <c r="G62" s="10">
        <v>16714.236155859999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118228676.235934</v>
      </c>
      <c r="D63" s="10">
        <v>75335056.379656702</v>
      </c>
      <c r="E63" s="10">
        <v>26957954.0641317</v>
      </c>
      <c r="F63" s="10">
        <v>1948831.6374093499</v>
      </c>
      <c r="G63" s="10">
        <v>16714.236155859999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13020.51523556</v>
      </c>
      <c r="D64" s="10">
        <v>11765.247973990001</v>
      </c>
      <c r="E64" s="10">
        <v>10388.74283555</v>
      </c>
      <c r="F64" s="10">
        <v>9562.5014238299991</v>
      </c>
      <c r="G64" s="10">
        <v>9279.5934151399997</v>
      </c>
      <c r="H64" s="10">
        <v>9047.2242000299993</v>
      </c>
      <c r="I64" s="10">
        <v>8821.0435950299998</v>
      </c>
      <c r="J64" s="10">
        <v>8600.5175051599999</v>
      </c>
      <c r="K64" s="10">
        <v>8385.5045675300007</v>
      </c>
      <c r="L64" s="10">
        <v>8175.8669533399998</v>
      </c>
      <c r="M64" s="10">
        <v>7971.4702795100002</v>
      </c>
      <c r="N64" s="10">
        <v>7772.1835225200002</v>
      </c>
      <c r="O64" s="10">
        <v>7577.87893446</v>
      </c>
      <c r="P64" s="10">
        <v>7388.4319610900002</v>
      </c>
      <c r="Q64" s="10">
        <v>7203.72116207</v>
      </c>
      <c r="R64" s="10">
        <v>7023.6281330100001</v>
      </c>
      <c r="S64" s="10">
        <v>6848.03742969</v>
      </c>
      <c r="T64" s="10">
        <v>6676.8364939499997</v>
      </c>
      <c r="U64" s="10">
        <v>6509.9155816000002</v>
      </c>
      <c r="V64" s="10">
        <v>6347.1676920600003</v>
      </c>
      <c r="W64" s="10">
        <v>6188.4884997600002</v>
      </c>
      <c r="X64" s="10">
        <v>6033.7762872599997</v>
      </c>
      <c r="Y64" s="10">
        <v>5882.9318800800002</v>
      </c>
      <c r="Z64" s="10">
        <v>5735.8585830800002</v>
      </c>
      <c r="AA64" s="10">
        <v>5592.4621184999996</v>
      </c>
      <c r="AB64" s="10">
        <v>5452.6505655399997</v>
      </c>
      <c r="AC64" s="10">
        <v>5316.3343014000002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9694.7514513499991</v>
      </c>
      <c r="D65" s="10">
        <v>6177.4746231299996</v>
      </c>
      <c r="E65" s="10">
        <v>2210.5522332599999</v>
      </c>
      <c r="F65" s="10">
        <v>159.80419427000001</v>
      </c>
      <c r="G65" s="10">
        <v>1.3705673599999999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96.947514510000005</v>
      </c>
      <c r="D66" s="10">
        <v>61.774746229999998</v>
      </c>
      <c r="E66" s="10">
        <v>22.105522329999999</v>
      </c>
      <c r="F66" s="10">
        <v>1.5980419400000001</v>
      </c>
      <c r="G66" s="10">
        <v>1.370567E-2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10268.15165279</v>
      </c>
      <c r="D67" s="10">
        <v>10011.44786147</v>
      </c>
      <c r="E67" s="10">
        <v>9761.1616649299995</v>
      </c>
      <c r="F67" s="10">
        <v>9517.1326233100008</v>
      </c>
      <c r="G67" s="10">
        <v>9279.2043077300004</v>
      </c>
      <c r="H67" s="10">
        <v>9047.2242000299993</v>
      </c>
      <c r="I67" s="10">
        <v>8821.0435950299998</v>
      </c>
      <c r="J67" s="10">
        <v>8600.5175051599999</v>
      </c>
      <c r="K67" s="10">
        <v>8385.5045675300007</v>
      </c>
      <c r="L67" s="10">
        <v>8175.8669533399998</v>
      </c>
      <c r="M67" s="10">
        <v>7971.4702795100002</v>
      </c>
      <c r="N67" s="10">
        <v>7772.1835225200002</v>
      </c>
      <c r="O67" s="10">
        <v>7577.87893446</v>
      </c>
      <c r="P67" s="10">
        <v>7388.4319610900002</v>
      </c>
      <c r="Q67" s="10">
        <v>7203.72116207</v>
      </c>
      <c r="R67" s="10">
        <v>7023.6281330100001</v>
      </c>
      <c r="S67" s="10">
        <v>6848.03742969</v>
      </c>
      <c r="T67" s="10">
        <v>6676.8364939499997</v>
      </c>
      <c r="U67" s="10">
        <v>6509.9155816000002</v>
      </c>
      <c r="V67" s="10">
        <v>6347.1676920600003</v>
      </c>
      <c r="W67" s="10">
        <v>6188.4884997600002</v>
      </c>
      <c r="X67" s="10">
        <v>6033.7762872599997</v>
      </c>
      <c r="Y67" s="10">
        <v>5882.9318800800002</v>
      </c>
      <c r="Z67" s="10">
        <v>5735.8585830800002</v>
      </c>
      <c r="AA67" s="10">
        <v>5592.4621184999996</v>
      </c>
      <c r="AB67" s="10">
        <v>5452.6505655399997</v>
      </c>
      <c r="AC67" s="10">
        <v>5316.3343014000002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2752.36358277</v>
      </c>
      <c r="D68" s="10">
        <v>1753.8001125200001</v>
      </c>
      <c r="E68" s="10">
        <v>627.58117060999996</v>
      </c>
      <c r="F68" s="10">
        <v>45.368800520000001</v>
      </c>
      <c r="G68" s="10">
        <v>0.38910741999999998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0.77790468999999995</v>
      </c>
      <c r="E69" s="10">
        <v>0.65353623999999999</v>
      </c>
      <c r="F69" s="10">
        <v>0.36701616999999997</v>
      </c>
      <c r="G69" s="10">
        <v>7.4145150000000007E-2</v>
      </c>
      <c r="H69" s="10">
        <v>8.7964500000000008E-3</v>
      </c>
      <c r="I69" s="10">
        <v>0</v>
      </c>
      <c r="J69" s="10">
        <v>1.889271E-2</v>
      </c>
      <c r="K69" s="10">
        <v>2.1916749999999999E-2</v>
      </c>
      <c r="L69" s="10">
        <v>0.99858376000000004</v>
      </c>
      <c r="M69" s="10">
        <v>0.99857479999999998</v>
      </c>
      <c r="N69" s="10">
        <v>0.96726157999999995</v>
      </c>
      <c r="O69" s="10">
        <v>0.96597743000000003</v>
      </c>
      <c r="P69" s="10">
        <v>0.96751401999999997</v>
      </c>
      <c r="Q69" s="10">
        <v>0.97376562</v>
      </c>
      <c r="R69" s="10">
        <v>0.99147839000000004</v>
      </c>
      <c r="S69" s="10">
        <v>0.96686620999999995</v>
      </c>
      <c r="T69" s="10">
        <v>0.95308700999999996</v>
      </c>
      <c r="U69" s="10">
        <v>0.95309222999999998</v>
      </c>
      <c r="V69" s="10">
        <v>0.99998989999999999</v>
      </c>
      <c r="W69" s="10">
        <v>0.99983929999999999</v>
      </c>
      <c r="X69" s="10">
        <v>0.99850611</v>
      </c>
      <c r="Y69" s="10">
        <v>0.99904026999999995</v>
      </c>
      <c r="Z69" s="10">
        <v>0.99965358000000004</v>
      </c>
      <c r="AA69" s="10">
        <v>0.99986169999999996</v>
      </c>
      <c r="AB69" s="10">
        <v>0.99997128999999996</v>
      </c>
      <c r="AC69" s="10">
        <v>0.99964478000000001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0.77790468999999995</v>
      </c>
      <c r="D70" s="10">
        <v>0.65353623999999999</v>
      </c>
      <c r="E70" s="10">
        <v>0.36701616999999997</v>
      </c>
      <c r="F70" s="10">
        <v>7.4145150000000007E-2</v>
      </c>
      <c r="G70" s="10">
        <v>8.7964500000000008E-3</v>
      </c>
      <c r="H70" s="10">
        <v>0</v>
      </c>
      <c r="I70" s="10">
        <v>1.889271E-2</v>
      </c>
      <c r="J70" s="10">
        <v>2.1916749999999999E-2</v>
      </c>
      <c r="K70" s="10">
        <v>0.99858376000000004</v>
      </c>
      <c r="L70" s="10">
        <v>0.99857479999999998</v>
      </c>
      <c r="M70" s="10">
        <v>0.96726157999999995</v>
      </c>
      <c r="N70" s="10">
        <v>0.96597743000000003</v>
      </c>
      <c r="O70" s="10">
        <v>0.96751401999999997</v>
      </c>
      <c r="P70" s="10">
        <v>0.97376562</v>
      </c>
      <c r="Q70" s="10">
        <v>0.99147839000000004</v>
      </c>
      <c r="R70" s="10">
        <v>0.96686620999999995</v>
      </c>
      <c r="S70" s="10">
        <v>0.95308700999999996</v>
      </c>
      <c r="T70" s="10">
        <v>0.95309222999999998</v>
      </c>
      <c r="U70" s="10">
        <v>0.99998989999999999</v>
      </c>
      <c r="V70" s="10">
        <v>0.99983929999999999</v>
      </c>
      <c r="W70" s="10">
        <v>0.99850611</v>
      </c>
      <c r="X70" s="10">
        <v>0.99904026999999995</v>
      </c>
      <c r="Y70" s="10">
        <v>0.99965358000000004</v>
      </c>
      <c r="Z70" s="10">
        <v>0.99986169999999996</v>
      </c>
      <c r="AA70" s="10">
        <v>0.99997128999999996</v>
      </c>
      <c r="AB70" s="10">
        <v>0.99964478000000001</v>
      </c>
      <c r="AC70" s="10">
        <v>0.99921674999999999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1.5717633799999999</v>
      </c>
      <c r="E71" s="10">
        <v>1.64112569</v>
      </c>
      <c r="F71" s="10">
        <v>1.7193913000000001</v>
      </c>
      <c r="G71" s="10">
        <v>1.7847348999999999</v>
      </c>
      <c r="H71" s="10">
        <v>1.8383620899999999</v>
      </c>
      <c r="I71" s="10">
        <v>1.89383922</v>
      </c>
      <c r="J71" s="10">
        <v>1.95290937</v>
      </c>
      <c r="K71" s="10">
        <v>2.01565964</v>
      </c>
      <c r="L71" s="10">
        <v>2.08230431</v>
      </c>
      <c r="M71" s="10">
        <v>2.15339452</v>
      </c>
      <c r="N71" s="10">
        <v>2.2119798300000002</v>
      </c>
      <c r="O71" s="10">
        <v>2.2809779799999998</v>
      </c>
      <c r="P71" s="10">
        <v>2.3514197700000001</v>
      </c>
      <c r="Q71" s="10">
        <v>2.4170876099999998</v>
      </c>
      <c r="R71" s="10">
        <v>2.4839802799999999</v>
      </c>
      <c r="S71" s="10">
        <v>2.5541622199999998</v>
      </c>
      <c r="T71" s="10">
        <v>2.6278520599999999</v>
      </c>
      <c r="U71" s="10">
        <v>2.7057408500000002</v>
      </c>
      <c r="V71" s="10">
        <v>2.78765383</v>
      </c>
      <c r="W71" s="10">
        <v>2.8736256199999999</v>
      </c>
      <c r="X71" s="10">
        <v>2.9638495800000002</v>
      </c>
      <c r="Y71" s="10">
        <v>3.06797472</v>
      </c>
      <c r="Z71" s="10">
        <v>3.1786053399999998</v>
      </c>
      <c r="AA71" s="10">
        <v>3.29488643</v>
      </c>
      <c r="AB71" s="10">
        <v>3.4170952699999999</v>
      </c>
      <c r="AC71" s="10">
        <v>3.5455249700000002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20.052749710000001</v>
      </c>
      <c r="D72" s="10">
        <v>18.04883843</v>
      </c>
      <c r="E72" s="10">
        <v>16.244071250000001</v>
      </c>
      <c r="F72" s="10">
        <v>14.61966413</v>
      </c>
      <c r="G72" s="10">
        <v>13.45939113</v>
      </c>
      <c r="H72" s="10">
        <v>12.116399400000001</v>
      </c>
      <c r="I72" s="10">
        <v>15.481594579999999</v>
      </c>
      <c r="J72" s="10">
        <v>14.782017140000001</v>
      </c>
      <c r="K72" s="10">
        <v>15.49711843</v>
      </c>
      <c r="L72" s="10">
        <v>17.266314520000002</v>
      </c>
      <c r="M72" s="10">
        <v>28.329885019999999</v>
      </c>
      <c r="N72" s="10">
        <v>25.526749500000001</v>
      </c>
      <c r="O72" s="10">
        <v>23.308144039999998</v>
      </c>
      <c r="P72" s="10">
        <v>36.343492449999999</v>
      </c>
      <c r="Q72" s="10">
        <v>32.710400149999998</v>
      </c>
      <c r="R72" s="10">
        <v>36.954937819999998</v>
      </c>
      <c r="S72" s="10">
        <v>33.260262279999999</v>
      </c>
      <c r="T72" s="10">
        <v>29.934265880000002</v>
      </c>
      <c r="U72" s="10">
        <v>26.970437149999999</v>
      </c>
      <c r="V72" s="10">
        <v>24.274732490000002</v>
      </c>
      <c r="W72" s="10">
        <v>22.233981230000001</v>
      </c>
      <c r="X72" s="10">
        <v>20.690455360000001</v>
      </c>
      <c r="Y72" s="10">
        <v>18.622929920000001</v>
      </c>
      <c r="Z72" s="10">
        <v>16.76063971</v>
      </c>
      <c r="AA72" s="10">
        <v>15.086387670000001</v>
      </c>
      <c r="AB72" s="10">
        <v>13.680007229999999</v>
      </c>
      <c r="AC72" s="10">
        <v>12.47491542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5.01318456</v>
      </c>
      <c r="D73" s="10">
        <v>4.5122096000000003</v>
      </c>
      <c r="E73" s="10">
        <v>4.0610174600000004</v>
      </c>
      <c r="F73" s="10">
        <v>0</v>
      </c>
      <c r="G73" s="10">
        <v>7.5418550000000001E-2</v>
      </c>
      <c r="H73" s="10">
        <v>7.4158000000000004E-4</v>
      </c>
      <c r="I73" s="10">
        <v>1.1442091999999999</v>
      </c>
      <c r="J73" s="10">
        <v>3.6955042200000001</v>
      </c>
      <c r="K73" s="10">
        <v>3.87423194</v>
      </c>
      <c r="L73" s="10">
        <v>4.3165693899999997</v>
      </c>
      <c r="M73" s="10">
        <v>7.0824697199999997</v>
      </c>
      <c r="N73" s="10">
        <v>12.670213690000001</v>
      </c>
      <c r="O73" s="10">
        <v>11.65193423</v>
      </c>
      <c r="P73" s="10">
        <v>9.0549488799999995</v>
      </c>
      <c r="Q73" s="10">
        <v>8.1775981299999998</v>
      </c>
      <c r="R73" s="10">
        <v>9.2387234500000002</v>
      </c>
      <c r="S73" s="10">
        <v>8.3114465400000004</v>
      </c>
      <c r="T73" s="10">
        <v>7.4730209700000003</v>
      </c>
      <c r="U73" s="10">
        <v>6.74260927</v>
      </c>
      <c r="V73" s="10">
        <v>6.0673345400000001</v>
      </c>
      <c r="W73" s="10">
        <v>5.5580864700000001</v>
      </c>
      <c r="X73" s="10">
        <v>5.1725973600000001</v>
      </c>
      <c r="Y73" s="10">
        <v>4.6556966199999996</v>
      </c>
      <c r="Z73" s="10">
        <v>4.19013232</v>
      </c>
      <c r="AA73" s="10">
        <v>3.77158572</v>
      </c>
      <c r="AB73" s="10">
        <v>3.4199926299999999</v>
      </c>
      <c r="AC73" s="10">
        <v>6.23277006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5.01318456</v>
      </c>
      <c r="D74" s="10">
        <v>4.5122096000000003</v>
      </c>
      <c r="E74" s="10">
        <v>4.0610174600000004</v>
      </c>
      <c r="F74" s="10">
        <v>0</v>
      </c>
      <c r="G74" s="10">
        <v>7.5418550000000001E-2</v>
      </c>
      <c r="H74" s="10">
        <v>7.4158000000000004E-4</v>
      </c>
      <c r="I74" s="10">
        <v>1.1442091999999999</v>
      </c>
      <c r="J74" s="10">
        <v>3.6955042200000001</v>
      </c>
      <c r="K74" s="10">
        <v>3.87423194</v>
      </c>
      <c r="L74" s="10">
        <v>4.3165693899999997</v>
      </c>
      <c r="M74" s="10">
        <v>7.0824697199999997</v>
      </c>
      <c r="N74" s="10">
        <v>12.670213690000001</v>
      </c>
      <c r="O74" s="10">
        <v>11.65193423</v>
      </c>
      <c r="P74" s="10">
        <v>9.0549488799999995</v>
      </c>
      <c r="Q74" s="10">
        <v>8.1775981299999998</v>
      </c>
      <c r="R74" s="10">
        <v>9.2387234500000002</v>
      </c>
      <c r="S74" s="10">
        <v>8.3114465400000004</v>
      </c>
      <c r="T74" s="10">
        <v>7.4730209700000003</v>
      </c>
      <c r="U74" s="10">
        <v>6.74260927</v>
      </c>
      <c r="V74" s="10">
        <v>6.0673345400000001</v>
      </c>
      <c r="W74" s="10">
        <v>5.5580864700000001</v>
      </c>
      <c r="X74" s="10">
        <v>5.1725973600000001</v>
      </c>
      <c r="Y74" s="10">
        <v>4.6556966199999996</v>
      </c>
      <c r="Z74" s="10">
        <v>4.19013232</v>
      </c>
      <c r="AA74" s="10">
        <v>3.77158572</v>
      </c>
      <c r="AB74" s="10">
        <v>3.4199926299999999</v>
      </c>
      <c r="AC74" s="10">
        <v>6.23277006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3.8755993399999999</v>
      </c>
      <c r="D75" s="10">
        <v>3.48830296</v>
      </c>
      <c r="E75" s="10">
        <v>3.1394952200000001</v>
      </c>
      <c r="F75" s="10">
        <v>2.8254953700000001</v>
      </c>
      <c r="G75" s="10">
        <v>2.6012541800000002</v>
      </c>
      <c r="H75" s="10">
        <v>2.3416974700000002</v>
      </c>
      <c r="I75" s="10">
        <v>2.9920936400000002</v>
      </c>
      <c r="J75" s="10">
        <v>2.8569236999999998</v>
      </c>
      <c r="K75" s="10">
        <v>2.99513148</v>
      </c>
      <c r="L75" s="10">
        <v>3.3370644</v>
      </c>
      <c r="M75" s="10">
        <v>5.4753230999999998</v>
      </c>
      <c r="N75" s="10">
        <v>4.9336470700000001</v>
      </c>
      <c r="O75" s="10">
        <v>4.5048503200000001</v>
      </c>
      <c r="P75" s="10">
        <v>7.0241143399999997</v>
      </c>
      <c r="Q75" s="10">
        <v>6.3219462200000001</v>
      </c>
      <c r="R75" s="10">
        <v>7.1422889400000003</v>
      </c>
      <c r="S75" s="10">
        <v>6.4282181400000002</v>
      </c>
      <c r="T75" s="10">
        <v>5.7854019900000004</v>
      </c>
      <c r="U75" s="10">
        <v>5.2125823100000002</v>
      </c>
      <c r="V75" s="10">
        <v>4.6915828599999996</v>
      </c>
      <c r="W75" s="10">
        <v>4.2971664299999999</v>
      </c>
      <c r="X75" s="10">
        <v>3.9988488499999999</v>
      </c>
      <c r="Y75" s="10">
        <v>3.59925775</v>
      </c>
      <c r="Z75" s="10">
        <v>3.2393325100000001</v>
      </c>
      <c r="AA75" s="10">
        <v>2.9157494599999998</v>
      </c>
      <c r="AB75" s="10">
        <v>2.6439379999999999</v>
      </c>
      <c r="AC75" s="10">
        <v>2.4110725199999998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5.5770000000000003E-5</v>
      </c>
      <c r="D76" s="10">
        <v>5.02E-5</v>
      </c>
      <c r="E76" s="10">
        <v>4.5179999999999998E-5</v>
      </c>
      <c r="F76" s="10">
        <v>0</v>
      </c>
      <c r="G76" s="10">
        <v>8.4E-7</v>
      </c>
      <c r="H76" s="10">
        <v>1E-8</v>
      </c>
      <c r="I76" s="10">
        <v>1.273E-5</v>
      </c>
      <c r="J76" s="10">
        <v>4.1109999999999998E-5</v>
      </c>
      <c r="K76" s="10">
        <v>4.3099999999999997E-5</v>
      </c>
      <c r="L76" s="10">
        <v>4.8019999999999998E-5</v>
      </c>
      <c r="M76" s="10">
        <v>7.8789999999999996E-5</v>
      </c>
      <c r="N76" s="10">
        <v>1.4096000000000001E-4</v>
      </c>
      <c r="O76" s="10">
        <v>1.2962999999999999E-4</v>
      </c>
      <c r="P76" s="10">
        <v>1.0074E-4</v>
      </c>
      <c r="Q76" s="10">
        <v>9.098E-5</v>
      </c>
      <c r="R76" s="10">
        <v>1.0278E-4</v>
      </c>
      <c r="S76" s="10">
        <v>9.2460000000000006E-5</v>
      </c>
      <c r="T76" s="10">
        <v>8.3139999999999993E-5</v>
      </c>
      <c r="U76" s="10">
        <v>7.5010000000000002E-5</v>
      </c>
      <c r="V76" s="10">
        <v>6.7500000000000001E-5</v>
      </c>
      <c r="W76" s="10">
        <v>6.1829999999999996E-5</v>
      </c>
      <c r="X76" s="10">
        <v>5.7550000000000003E-5</v>
      </c>
      <c r="Y76" s="10">
        <v>5.1789999999999997E-5</v>
      </c>
      <c r="Z76" s="10">
        <v>4.6619999999999997E-5</v>
      </c>
      <c r="AA76" s="10">
        <v>4.1959999999999998E-5</v>
      </c>
      <c r="AB76" s="10">
        <v>3.8050000000000003E-5</v>
      </c>
      <c r="AC76" s="10">
        <v>6.9339999999999997E-5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5.6000000000000004E-7</v>
      </c>
      <c r="D77" s="10">
        <v>4.9999999999999998E-7</v>
      </c>
      <c r="E77" s="10">
        <v>4.4999999999999998E-7</v>
      </c>
      <c r="F77" s="10">
        <v>0</v>
      </c>
      <c r="G77" s="10">
        <v>1E-8</v>
      </c>
      <c r="H77" s="10">
        <v>0</v>
      </c>
      <c r="I77" s="10">
        <v>1.3E-7</v>
      </c>
      <c r="J77" s="10">
        <v>4.0999999999999999E-7</v>
      </c>
      <c r="K77" s="10">
        <v>4.3000000000000001E-7</v>
      </c>
      <c r="L77" s="10">
        <v>4.7999999999999996E-7</v>
      </c>
      <c r="M77" s="10">
        <v>7.8999999999999995E-7</v>
      </c>
      <c r="N77" s="10">
        <v>1.4100000000000001E-6</v>
      </c>
      <c r="O77" s="10">
        <v>1.3E-6</v>
      </c>
      <c r="P77" s="10">
        <v>1.0100000000000001E-6</v>
      </c>
      <c r="Q77" s="10">
        <v>9.0999999999999997E-7</v>
      </c>
      <c r="R77" s="10">
        <v>1.0300000000000001E-6</v>
      </c>
      <c r="S77" s="10">
        <v>9.1999999999999998E-7</v>
      </c>
      <c r="T77" s="10">
        <v>8.2999999999999999E-7</v>
      </c>
      <c r="U77" s="10">
        <v>7.5000000000000002E-7</v>
      </c>
      <c r="V77" s="10">
        <v>6.7000000000000004E-7</v>
      </c>
      <c r="W77" s="10">
        <v>6.1999999999999999E-7</v>
      </c>
      <c r="X77" s="10">
        <v>5.7999999999999995E-7</v>
      </c>
      <c r="Y77" s="10">
        <v>5.2E-7</v>
      </c>
      <c r="Z77" s="10">
        <v>4.7E-7</v>
      </c>
      <c r="AA77" s="10">
        <v>4.2E-7</v>
      </c>
      <c r="AB77" s="10">
        <v>3.8000000000000001E-7</v>
      </c>
      <c r="AC77" s="10">
        <v>6.8999999999999996E-7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3.8755303099999998</v>
      </c>
      <c r="D78" s="10">
        <v>3.4882408300000001</v>
      </c>
      <c r="E78" s="10">
        <v>3.1394392999999998</v>
      </c>
      <c r="F78" s="10">
        <v>2.8254953700000001</v>
      </c>
      <c r="G78" s="10">
        <v>2.6012531399999999</v>
      </c>
      <c r="H78" s="10">
        <v>2.3416974599999998</v>
      </c>
      <c r="I78" s="10">
        <v>2.99207789</v>
      </c>
      <c r="J78" s="10">
        <v>2.85687281</v>
      </c>
      <c r="K78" s="10">
        <v>2.99507813</v>
      </c>
      <c r="L78" s="10">
        <v>3.3370049599999998</v>
      </c>
      <c r="M78" s="10">
        <v>5.4752255700000001</v>
      </c>
      <c r="N78" s="10">
        <v>4.9334726</v>
      </c>
      <c r="O78" s="10">
        <v>4.5046898799999999</v>
      </c>
      <c r="P78" s="10">
        <v>7.0239896499999999</v>
      </c>
      <c r="Q78" s="10">
        <v>6.3218336099999997</v>
      </c>
      <c r="R78" s="10">
        <v>7.1421617299999998</v>
      </c>
      <c r="S78" s="10">
        <v>6.4281036900000004</v>
      </c>
      <c r="T78" s="10">
        <v>5.7852990899999996</v>
      </c>
      <c r="U78" s="10">
        <v>5.2124894599999996</v>
      </c>
      <c r="V78" s="10">
        <v>4.6914993100000002</v>
      </c>
      <c r="W78" s="10">
        <v>4.2970898899999996</v>
      </c>
      <c r="X78" s="10">
        <v>3.9987776199999998</v>
      </c>
      <c r="Y78" s="10">
        <v>3.5991936400000002</v>
      </c>
      <c r="Z78" s="10">
        <v>3.2392748199999999</v>
      </c>
      <c r="AA78" s="10">
        <v>2.9156975200000002</v>
      </c>
      <c r="AB78" s="10">
        <v>2.6438909100000001</v>
      </c>
      <c r="AC78" s="10">
        <v>2.4109867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6.9029999999999995E-5</v>
      </c>
      <c r="D79" s="10">
        <v>6.2130000000000003E-5</v>
      </c>
      <c r="E79" s="10">
        <v>5.592E-5</v>
      </c>
      <c r="F79" s="10">
        <v>0</v>
      </c>
      <c r="G79" s="10">
        <v>1.04E-6</v>
      </c>
      <c r="H79" s="10">
        <v>1E-8</v>
      </c>
      <c r="I79" s="10">
        <v>1.5760000000000002E-5</v>
      </c>
      <c r="J79" s="10">
        <v>5.0890000000000002E-5</v>
      </c>
      <c r="K79" s="10">
        <v>5.3350000000000003E-5</v>
      </c>
      <c r="L79" s="10">
        <v>5.944E-5</v>
      </c>
      <c r="M79" s="10">
        <v>9.7529999999999996E-5</v>
      </c>
      <c r="N79" s="10">
        <v>1.7447E-4</v>
      </c>
      <c r="O79" s="10">
        <v>1.6045E-4</v>
      </c>
      <c r="P79" s="10">
        <v>1.2469E-4</v>
      </c>
      <c r="Q79" s="10">
        <v>1.1260999999999999E-4</v>
      </c>
      <c r="R79" s="10">
        <v>1.2721999999999999E-4</v>
      </c>
      <c r="S79" s="10">
        <v>1.1445E-4</v>
      </c>
      <c r="T79" s="10">
        <v>1.0289999999999999E-4</v>
      </c>
      <c r="U79" s="10">
        <v>9.2849999999999994E-5</v>
      </c>
      <c r="V79" s="10">
        <v>8.3549999999999998E-5</v>
      </c>
      <c r="W79" s="10">
        <v>7.6530000000000001E-5</v>
      </c>
      <c r="X79" s="10">
        <v>7.1229999999999994E-5</v>
      </c>
      <c r="Y79" s="10">
        <v>6.4109999999999994E-5</v>
      </c>
      <c r="Z79" s="10">
        <v>5.77E-5</v>
      </c>
      <c r="AA79" s="10">
        <v>5.1929999999999999E-5</v>
      </c>
      <c r="AB79" s="10">
        <v>4.7089999999999998E-5</v>
      </c>
      <c r="AC79" s="10">
        <v>8.5829999999999996E-5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1.00665702</v>
      </c>
      <c r="E80" s="10">
        <v>1.00000041</v>
      </c>
      <c r="F80" s="10">
        <v>1.00000003</v>
      </c>
      <c r="G80" s="10">
        <v>1</v>
      </c>
      <c r="H80" s="10">
        <v>1.0000712199999999</v>
      </c>
      <c r="I80" s="10">
        <v>1.0000006699999999</v>
      </c>
      <c r="J80" s="10">
        <v>1.0009952</v>
      </c>
      <c r="K80" s="10">
        <v>1.00017731</v>
      </c>
      <c r="L80" s="10">
        <v>1.0004405199999999</v>
      </c>
      <c r="M80" s="10">
        <v>1.00064094</v>
      </c>
      <c r="N80" s="10">
        <v>1.00237493</v>
      </c>
      <c r="O80" s="10">
        <v>1.00000541</v>
      </c>
      <c r="P80" s="10">
        <v>1.00005867</v>
      </c>
      <c r="Q80" s="10">
        <v>1.00262213</v>
      </c>
      <c r="R80" s="10">
        <v>1.0000002100000001</v>
      </c>
      <c r="S80" s="10">
        <v>1.00122741</v>
      </c>
      <c r="T80" s="10">
        <v>1.0000001300000001</v>
      </c>
      <c r="U80" s="10">
        <v>1</v>
      </c>
      <c r="V80" s="10">
        <v>1.00000453</v>
      </c>
      <c r="W80" s="10">
        <v>1.0000001999999999</v>
      </c>
      <c r="X80" s="10">
        <v>1.00005666</v>
      </c>
      <c r="Y80" s="10">
        <v>1.0000974499999999</v>
      </c>
      <c r="Z80" s="10">
        <v>1.0000002100000001</v>
      </c>
      <c r="AA80" s="10">
        <v>1</v>
      </c>
      <c r="AB80" s="10">
        <v>1.0000002400000001</v>
      </c>
      <c r="AC80" s="10">
        <v>1.00001316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1.00665702</v>
      </c>
      <c r="D81" s="10">
        <v>1.00000041</v>
      </c>
      <c r="E81" s="10">
        <v>1.00000003</v>
      </c>
      <c r="F81" s="10">
        <v>1</v>
      </c>
      <c r="G81" s="10">
        <v>1.0000712199999999</v>
      </c>
      <c r="H81" s="10">
        <v>1.0000006699999999</v>
      </c>
      <c r="I81" s="10">
        <v>1.0009952</v>
      </c>
      <c r="J81" s="10">
        <v>1.00017731</v>
      </c>
      <c r="K81" s="10">
        <v>1.0004405199999999</v>
      </c>
      <c r="L81" s="10">
        <v>1.00064094</v>
      </c>
      <c r="M81" s="10">
        <v>1.00237493</v>
      </c>
      <c r="N81" s="10">
        <v>1.00000541</v>
      </c>
      <c r="O81" s="10">
        <v>1.00005867</v>
      </c>
      <c r="P81" s="10">
        <v>1.00262213</v>
      </c>
      <c r="Q81" s="10">
        <v>1.0000002100000001</v>
      </c>
      <c r="R81" s="10">
        <v>1.00122741</v>
      </c>
      <c r="S81" s="10">
        <v>1.0000001300000001</v>
      </c>
      <c r="T81" s="10">
        <v>1</v>
      </c>
      <c r="U81" s="10">
        <v>1.00000453</v>
      </c>
      <c r="V81" s="10">
        <v>1.0000001999999999</v>
      </c>
      <c r="W81" s="10">
        <v>1.00005666</v>
      </c>
      <c r="X81" s="10">
        <v>1.0000974499999999</v>
      </c>
      <c r="Y81" s="10">
        <v>1.0000002100000001</v>
      </c>
      <c r="Z81" s="10">
        <v>1</v>
      </c>
      <c r="AA81" s="10">
        <v>1.0000002400000001</v>
      </c>
      <c r="AB81" s="10">
        <v>1.00001316</v>
      </c>
      <c r="AC81" s="10">
        <v>1.0000204100000001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F1D17-BE87-43D5-8C65-8C9057DC6F0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166077.19568917999</v>
      </c>
      <c r="D5" s="10">
        <v>181846.12692201001</v>
      </c>
      <c r="E5" s="10">
        <v>199193.86241207999</v>
      </c>
      <c r="F5" s="10">
        <v>218274.76685913</v>
      </c>
      <c r="G5" s="10">
        <v>228488.88831641001</v>
      </c>
      <c r="H5" s="10">
        <v>234707.80955013001</v>
      </c>
      <c r="I5" s="10">
        <v>241098.46451175</v>
      </c>
      <c r="J5" s="10">
        <v>247660.99996536001</v>
      </c>
      <c r="K5" s="10">
        <v>256056.91226851</v>
      </c>
      <c r="L5" s="10">
        <v>265398.70393905003</v>
      </c>
      <c r="M5" s="10">
        <v>271267.59102504002</v>
      </c>
      <c r="N5" s="10">
        <v>277311.30522327003</v>
      </c>
      <c r="O5" s="10">
        <v>283476.62306625</v>
      </c>
      <c r="P5" s="10">
        <v>289806.20546416001</v>
      </c>
      <c r="Q5" s="10">
        <v>296279.73445381998</v>
      </c>
      <c r="R5" s="10">
        <v>302896.32812543999</v>
      </c>
      <c r="S5" s="10">
        <v>309668.89892983</v>
      </c>
      <c r="T5" s="10">
        <v>316588.39905245003</v>
      </c>
      <c r="U5" s="10">
        <v>323661.75763583998</v>
      </c>
      <c r="V5" s="10">
        <v>330883.49686178</v>
      </c>
      <c r="W5" s="10">
        <v>338259.42314522999</v>
      </c>
      <c r="X5" s="10">
        <v>345783.28085769998</v>
      </c>
      <c r="Y5" s="10">
        <v>353507.60265815002</v>
      </c>
      <c r="Z5" s="10">
        <v>361422.92217999999</v>
      </c>
      <c r="AA5" s="10">
        <v>369510.15080611</v>
      </c>
      <c r="AB5" s="10">
        <v>377773.76399826002</v>
      </c>
      <c r="AC5" s="10">
        <v>386217.18767752999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666136451.09527302</v>
      </c>
      <c r="D6" s="10">
        <v>679809796.10718203</v>
      </c>
      <c r="E6" s="10">
        <v>693756608.01932299</v>
      </c>
      <c r="F6" s="10">
        <v>707982567.46773505</v>
      </c>
      <c r="G6" s="10">
        <v>722504208.64270997</v>
      </c>
      <c r="H6" s="10">
        <v>737822310.94560206</v>
      </c>
      <c r="I6" s="10">
        <v>755579276.86482596</v>
      </c>
      <c r="J6" s="10">
        <v>777847200.64903605</v>
      </c>
      <c r="K6" s="10">
        <v>794681893.62044799</v>
      </c>
      <c r="L6" s="10">
        <v>812166420.51901495</v>
      </c>
      <c r="M6" s="10">
        <v>829883342.72576296</v>
      </c>
      <c r="N6" s="10">
        <v>847539972.37991202</v>
      </c>
      <c r="O6" s="10">
        <v>865613303.69352102</v>
      </c>
      <c r="P6" s="10">
        <v>884126652.73149097</v>
      </c>
      <c r="Q6" s="10">
        <v>903039140.30247903</v>
      </c>
      <c r="R6" s="10">
        <v>922380626.04547596</v>
      </c>
      <c r="S6" s="10">
        <v>942151484.40458095</v>
      </c>
      <c r="T6" s="10">
        <v>962357157.32567894</v>
      </c>
      <c r="U6" s="10">
        <v>983007315.71645796</v>
      </c>
      <c r="V6" s="10">
        <v>1004104998.57192</v>
      </c>
      <c r="W6" s="10">
        <v>1025658814.0932699</v>
      </c>
      <c r="X6" s="10">
        <v>1047675176.70874</v>
      </c>
      <c r="Y6" s="10">
        <v>1070160083.73836</v>
      </c>
      <c r="Z6" s="10">
        <v>1093123871.5773799</v>
      </c>
      <c r="AA6" s="10">
        <v>1116574726.7934</v>
      </c>
      <c r="AB6" s="10">
        <v>1140523086.2720201</v>
      </c>
      <c r="AC6" s="10">
        <v>1164977394.7574501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31759.616690819999</v>
      </c>
      <c r="D8" s="10">
        <v>34949.884695970002</v>
      </c>
      <c r="E8" s="10">
        <v>38466.65477008</v>
      </c>
      <c r="F8" s="10">
        <v>42341.791966160003</v>
      </c>
      <c r="G8" s="10">
        <v>45558.598819270002</v>
      </c>
      <c r="H8" s="10">
        <v>48492.318441889998</v>
      </c>
      <c r="I8" s="10">
        <v>51500.05094234</v>
      </c>
      <c r="J8" s="10">
        <v>54583.907832329998</v>
      </c>
      <c r="K8" s="10">
        <v>55072.731380739999</v>
      </c>
      <c r="L8" s="10">
        <v>55610.994113890003</v>
      </c>
      <c r="M8" s="10">
        <v>55976.783301310003</v>
      </c>
      <c r="N8" s="10">
        <v>56226.321222400002</v>
      </c>
      <c r="O8" s="10">
        <v>56510.15633374</v>
      </c>
      <c r="P8" s="10">
        <v>56830.365935759997</v>
      </c>
      <c r="Q8" s="10">
        <v>57176.888909480003</v>
      </c>
      <c r="R8" s="10">
        <v>57556.310259320002</v>
      </c>
      <c r="S8" s="10">
        <v>57967.591257289998</v>
      </c>
      <c r="T8" s="10">
        <v>58411.92288097</v>
      </c>
      <c r="U8" s="10">
        <v>58889.054246430002</v>
      </c>
      <c r="V8" s="10">
        <v>59399.382593130002</v>
      </c>
      <c r="W8" s="10">
        <v>59943.2338141</v>
      </c>
      <c r="X8" s="10">
        <v>60521.099256490001</v>
      </c>
      <c r="Y8" s="10">
        <v>61128.328560729999</v>
      </c>
      <c r="Z8" s="10">
        <v>61766.580039259999</v>
      </c>
      <c r="AA8" s="10">
        <v>62438.106374579998</v>
      </c>
      <c r="AB8" s="10">
        <v>63143.031210419998</v>
      </c>
      <c r="AC8" s="10">
        <v>63881.471660260002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11727.24551266</v>
      </c>
      <c r="D9" s="10">
        <v>11324.2292</v>
      </c>
      <c r="E9" s="10">
        <v>10857.60941617</v>
      </c>
      <c r="F9" s="10">
        <v>10320.97174972</v>
      </c>
      <c r="G9" s="10">
        <v>9764.5589385099993</v>
      </c>
      <c r="H9" s="10">
        <v>9163.3484889400006</v>
      </c>
      <c r="I9" s="10">
        <v>8603.2745829600008</v>
      </c>
      <c r="J9" s="10">
        <v>8134.2459519100003</v>
      </c>
      <c r="K9" s="10">
        <v>8170.9902355900003</v>
      </c>
      <c r="L9" s="10">
        <v>8202.9577635799997</v>
      </c>
      <c r="M9" s="10">
        <v>8312.9684478399995</v>
      </c>
      <c r="N9" s="10">
        <v>8451.0959548800001</v>
      </c>
      <c r="O9" s="10">
        <v>8592.0437971499996</v>
      </c>
      <c r="P9" s="10">
        <v>8734.7607094399991</v>
      </c>
      <c r="Q9" s="10">
        <v>8881.2007883900005</v>
      </c>
      <c r="R9" s="10">
        <v>9030.3872302300006</v>
      </c>
      <c r="S9" s="10">
        <v>9182.2086926600005</v>
      </c>
      <c r="T9" s="10">
        <v>9336.6523832099992</v>
      </c>
      <c r="U9" s="10">
        <v>9493.8298577700007</v>
      </c>
      <c r="V9" s="10">
        <v>9653.6791609800002</v>
      </c>
      <c r="W9" s="10">
        <v>9816.2874328500002</v>
      </c>
      <c r="X9" s="10">
        <v>9981.6669247499995</v>
      </c>
      <c r="Y9" s="10">
        <v>10149.8696077</v>
      </c>
      <c r="Z9" s="10">
        <v>10320.9103746</v>
      </c>
      <c r="AA9" s="10">
        <v>10494.78752905</v>
      </c>
      <c r="AB9" s="10">
        <v>10671.59814077</v>
      </c>
      <c r="AC9" s="10">
        <v>10851.38403094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28122.313409729999</v>
      </c>
      <c r="D11" s="10">
        <v>24747.368298050002</v>
      </c>
      <c r="E11" s="10">
        <v>21128.054895779998</v>
      </c>
      <c r="F11" s="10">
        <v>17221.563301099999</v>
      </c>
      <c r="G11" s="10">
        <v>14492.09784317</v>
      </c>
      <c r="H11" s="10">
        <v>12469.77048965</v>
      </c>
      <c r="I11" s="10">
        <v>10511.62120946</v>
      </c>
      <c r="J11" s="10">
        <v>8717.2548465500004</v>
      </c>
      <c r="K11" s="10">
        <v>8992.5202200299991</v>
      </c>
      <c r="L11" s="10">
        <v>9253.6684275600001</v>
      </c>
      <c r="M11" s="10">
        <v>9614.38415833</v>
      </c>
      <c r="N11" s="10">
        <v>10078.43628564</v>
      </c>
      <c r="O11" s="10">
        <v>10543.726491789999</v>
      </c>
      <c r="P11" s="10">
        <v>11006.10094751</v>
      </c>
      <c r="Q11" s="10">
        <v>11473.96676994</v>
      </c>
      <c r="R11" s="10">
        <v>11943.259372</v>
      </c>
      <c r="S11" s="10">
        <v>12413.862601270001</v>
      </c>
      <c r="T11" s="10">
        <v>12885.855761250001</v>
      </c>
      <c r="U11" s="10">
        <v>13359.56484927</v>
      </c>
      <c r="V11" s="10">
        <v>13834.965826330001</v>
      </c>
      <c r="W11" s="10">
        <v>14312.33066802</v>
      </c>
      <c r="X11" s="10">
        <v>14791.7629378</v>
      </c>
      <c r="Y11" s="10">
        <v>15273.492029540001</v>
      </c>
      <c r="Z11" s="10">
        <v>15757.623332589999</v>
      </c>
      <c r="AA11" s="10">
        <v>16244.242755220001</v>
      </c>
      <c r="AB11" s="10">
        <v>16733.631662489999</v>
      </c>
      <c r="AC11" s="10">
        <v>17225.95848786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43486.862203479999</v>
      </c>
      <c r="D12" s="10">
        <v>46274.113895969997</v>
      </c>
      <c r="E12" s="10">
        <v>49324.264186250002</v>
      </c>
      <c r="F12" s="10">
        <v>52662.763715879999</v>
      </c>
      <c r="G12" s="10">
        <v>55323.157757779998</v>
      </c>
      <c r="H12" s="10">
        <v>57655.666930829997</v>
      </c>
      <c r="I12" s="10">
        <v>60103.325525300002</v>
      </c>
      <c r="J12" s="10">
        <v>62718.153784239999</v>
      </c>
      <c r="K12" s="10">
        <v>63243.721616330004</v>
      </c>
      <c r="L12" s="10">
        <v>63813.951877469997</v>
      </c>
      <c r="M12" s="10">
        <v>64289.751749149997</v>
      </c>
      <c r="N12" s="10">
        <v>64677.417177269999</v>
      </c>
      <c r="O12" s="10">
        <v>65102.200130899997</v>
      </c>
      <c r="P12" s="10">
        <v>65565.126645199998</v>
      </c>
      <c r="Q12" s="10">
        <v>66058.089697870004</v>
      </c>
      <c r="R12" s="10">
        <v>66586.697489540005</v>
      </c>
      <c r="S12" s="10">
        <v>67149.79994995</v>
      </c>
      <c r="T12" s="10">
        <v>67748.575264169995</v>
      </c>
      <c r="U12" s="10">
        <v>68382.884104209996</v>
      </c>
      <c r="V12" s="10">
        <v>69053.061754109993</v>
      </c>
      <c r="W12" s="10">
        <v>69759.521246949997</v>
      </c>
      <c r="X12" s="10">
        <v>70502.766181240004</v>
      </c>
      <c r="Y12" s="10">
        <v>71278.198168429997</v>
      </c>
      <c r="Z12" s="10">
        <v>72087.490413859996</v>
      </c>
      <c r="AA12" s="10">
        <v>72932.893903620003</v>
      </c>
      <c r="AB12" s="10">
        <v>73814.629351180003</v>
      </c>
      <c r="AC12" s="10">
        <v>74732.855691189994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71609.175613209998</v>
      </c>
      <c r="D13" s="10">
        <v>71021.482194020005</v>
      </c>
      <c r="E13" s="10">
        <v>70452.319082029993</v>
      </c>
      <c r="F13" s="10">
        <v>69884.327016979994</v>
      </c>
      <c r="G13" s="10">
        <v>69815.255600949997</v>
      </c>
      <c r="H13" s="10">
        <v>70125.437420479997</v>
      </c>
      <c r="I13" s="10">
        <v>70614.94673476</v>
      </c>
      <c r="J13" s="10">
        <v>71435.40863079</v>
      </c>
      <c r="K13" s="10">
        <v>72236.241836360001</v>
      </c>
      <c r="L13" s="10">
        <v>73067.620305029996</v>
      </c>
      <c r="M13" s="10">
        <v>73904.135907470001</v>
      </c>
      <c r="N13" s="10">
        <v>74755.853462910003</v>
      </c>
      <c r="O13" s="10">
        <v>75645.926622690007</v>
      </c>
      <c r="P13" s="10">
        <v>76571.227592709998</v>
      </c>
      <c r="Q13" s="10">
        <v>77532.056467799994</v>
      </c>
      <c r="R13" s="10">
        <v>78529.956861540006</v>
      </c>
      <c r="S13" s="10">
        <v>79563.662551219997</v>
      </c>
      <c r="T13" s="10">
        <v>80634.431025419995</v>
      </c>
      <c r="U13" s="10">
        <v>81742.448953479994</v>
      </c>
      <c r="V13" s="10">
        <v>82888.027580440001</v>
      </c>
      <c r="W13" s="10">
        <v>84071.851914979998</v>
      </c>
      <c r="X13" s="10">
        <v>85294.529119040002</v>
      </c>
      <c r="Y13" s="10">
        <v>86551.690197970005</v>
      </c>
      <c r="Z13" s="10">
        <v>87845.113746450006</v>
      </c>
      <c r="AA13" s="10">
        <v>89177.136658839998</v>
      </c>
      <c r="AB13" s="10">
        <v>90548.261013680007</v>
      </c>
      <c r="AC13" s="10">
        <v>91958.814179049994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8585.8272914099998</v>
      </c>
      <c r="E17" s="10">
        <v>11581.331792540001</v>
      </c>
      <c r="F17" s="10">
        <v>14832.13099419</v>
      </c>
      <c r="G17" s="10">
        <v>14337.76765745</v>
      </c>
      <c r="H17" s="10">
        <v>13859.84220529</v>
      </c>
      <c r="I17" s="10">
        <v>13398.71981778</v>
      </c>
      <c r="J17" s="10">
        <v>12952.09865937</v>
      </c>
      <c r="K17" s="10">
        <v>17014.130944550001</v>
      </c>
      <c r="L17" s="10">
        <v>21163.148235230001</v>
      </c>
      <c r="M17" s="10">
        <v>20457.710064840001</v>
      </c>
      <c r="N17" s="10">
        <v>19775.78639601</v>
      </c>
      <c r="O17" s="10">
        <v>19116.59356899</v>
      </c>
      <c r="P17" s="10">
        <v>18479.373783359999</v>
      </c>
      <c r="Q17" s="10">
        <v>17863.394657249999</v>
      </c>
      <c r="R17" s="10">
        <v>17267.948178129998</v>
      </c>
      <c r="S17" s="10">
        <v>16692.350475980002</v>
      </c>
      <c r="T17" s="10">
        <v>16135.938837920001</v>
      </c>
      <c r="U17" s="10">
        <v>15598.07420999</v>
      </c>
      <c r="V17" s="10">
        <v>15078.13841413</v>
      </c>
      <c r="W17" s="10">
        <v>14575.53380032</v>
      </c>
      <c r="X17" s="10">
        <v>14089.682673650001</v>
      </c>
      <c r="Y17" s="10">
        <v>13620.02659926</v>
      </c>
      <c r="Z17" s="10">
        <v>13166.025764710001</v>
      </c>
      <c r="AA17" s="10">
        <v>12727.15927206</v>
      </c>
      <c r="AB17" s="10">
        <v>12302.9207011</v>
      </c>
      <c r="AC17" s="10">
        <v>11892.8233444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8865815.7544054296</v>
      </c>
      <c r="E18" s="10">
        <v>11959005.2744295</v>
      </c>
      <c r="F18" s="10">
        <v>15315814.7929726</v>
      </c>
      <c r="G18" s="10">
        <v>14805330.000939099</v>
      </c>
      <c r="H18" s="10">
        <v>14311819.141777899</v>
      </c>
      <c r="I18" s="10">
        <v>13835659.3042801</v>
      </c>
      <c r="J18" s="10">
        <v>13374473.588783899</v>
      </c>
      <c r="K18" s="10">
        <v>17568970.9396553</v>
      </c>
      <c r="L18" s="10">
        <v>21853289.9240168</v>
      </c>
      <c r="M18" s="10">
        <v>21124847.034060501</v>
      </c>
      <c r="N18" s="10">
        <v>20420562.725346599</v>
      </c>
      <c r="O18" s="10">
        <v>19739877.355738699</v>
      </c>
      <c r="P18" s="10">
        <v>19081881.360912502</v>
      </c>
      <c r="Q18" s="10">
        <v>18445818.587327901</v>
      </c>
      <c r="R18" s="10">
        <v>17830957.977514599</v>
      </c>
      <c r="S18" s="10">
        <v>17236593.300658699</v>
      </c>
      <c r="T18" s="10">
        <v>16662040.236552401</v>
      </c>
      <c r="U18" s="10">
        <v>16106638.894783201</v>
      </c>
      <c r="V18" s="10">
        <v>15569750.943126701</v>
      </c>
      <c r="W18" s="10">
        <v>15050759.178298</v>
      </c>
      <c r="X18" s="10">
        <v>14549067.167408099</v>
      </c>
      <c r="Y18" s="10">
        <v>14064098.2770453</v>
      </c>
      <c r="Z18" s="10">
        <v>13595295.054938</v>
      </c>
      <c r="AA18" s="10">
        <v>13142119.6196151</v>
      </c>
      <c r="AB18" s="10">
        <v>12704049.039400101</v>
      </c>
      <c r="AC18" s="10">
        <v>12280580.660874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8865815.7544054296</v>
      </c>
      <c r="E19" s="10">
        <v>11959005.2744295</v>
      </c>
      <c r="F19" s="10">
        <v>15315814.7929726</v>
      </c>
      <c r="G19" s="10">
        <v>14805330.000939099</v>
      </c>
      <c r="H19" s="10">
        <v>14311819.141777899</v>
      </c>
      <c r="I19" s="10">
        <v>13835659.3042801</v>
      </c>
      <c r="J19" s="10">
        <v>13374473.588783899</v>
      </c>
      <c r="K19" s="10">
        <v>17568970.9396553</v>
      </c>
      <c r="L19" s="10">
        <v>21853289.9240168</v>
      </c>
      <c r="M19" s="10">
        <v>21124847.034060501</v>
      </c>
      <c r="N19" s="10">
        <v>20420562.725346599</v>
      </c>
      <c r="O19" s="10">
        <v>19739877.355738699</v>
      </c>
      <c r="P19" s="10">
        <v>19081881.360912502</v>
      </c>
      <c r="Q19" s="10">
        <v>18445818.587327901</v>
      </c>
      <c r="R19" s="10">
        <v>17830957.977514599</v>
      </c>
      <c r="S19" s="10">
        <v>17236593.300658699</v>
      </c>
      <c r="T19" s="10">
        <v>16662040.236552401</v>
      </c>
      <c r="U19" s="10">
        <v>16106638.894783201</v>
      </c>
      <c r="V19" s="10">
        <v>15569750.943126701</v>
      </c>
      <c r="W19" s="10">
        <v>15050759.178298</v>
      </c>
      <c r="X19" s="10">
        <v>14549067.167408099</v>
      </c>
      <c r="Y19" s="10">
        <v>14064098.2770453</v>
      </c>
      <c r="Z19" s="10">
        <v>13595295.054938</v>
      </c>
      <c r="AA19" s="10">
        <v>13142119.6196151</v>
      </c>
      <c r="AB19" s="10">
        <v>12704049.039400101</v>
      </c>
      <c r="AC19" s="10">
        <v>12280580.660874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574.11207770999999</v>
      </c>
      <c r="D20" s="10">
        <v>846.68327182999997</v>
      </c>
      <c r="E20" s="10">
        <v>1142.0821269200001</v>
      </c>
      <c r="F20" s="10">
        <v>1462.6566284400001</v>
      </c>
      <c r="G20" s="10">
        <v>1413.9054536000001</v>
      </c>
      <c r="H20" s="10">
        <v>1366.77528527</v>
      </c>
      <c r="I20" s="10">
        <v>1321.3021353300001</v>
      </c>
      <c r="J20" s="10">
        <v>1277.2590104400001</v>
      </c>
      <c r="K20" s="10">
        <v>1677.8324984400001</v>
      </c>
      <c r="L20" s="10">
        <v>2086.9839308400001</v>
      </c>
      <c r="M20" s="10">
        <v>2017.41781008</v>
      </c>
      <c r="N20" s="10">
        <v>1950.1705497400001</v>
      </c>
      <c r="O20" s="10">
        <v>1885.16486996</v>
      </c>
      <c r="P20" s="10">
        <v>1822.32604096</v>
      </c>
      <c r="Q20" s="10">
        <v>1761.5818396</v>
      </c>
      <c r="R20" s="10">
        <v>1702.86244588</v>
      </c>
      <c r="S20" s="10">
        <v>1646.1004206</v>
      </c>
      <c r="T20" s="10">
        <v>1591.2304109700001</v>
      </c>
      <c r="U20" s="10">
        <v>1538.18939727</v>
      </c>
      <c r="V20" s="10">
        <v>1486.9164184599999</v>
      </c>
      <c r="W20" s="10">
        <v>1437.35253784</v>
      </c>
      <c r="X20" s="10">
        <v>1389.4407865799999</v>
      </c>
      <c r="Y20" s="10">
        <v>1343.1260951500001</v>
      </c>
      <c r="Z20" s="10">
        <v>1298.3552304499999</v>
      </c>
      <c r="AA20" s="10">
        <v>1255.07682462</v>
      </c>
      <c r="AB20" s="10">
        <v>1213.2409375100001</v>
      </c>
      <c r="AC20" s="10">
        <v>1172.7995729199999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3.0058299700000002</v>
      </c>
      <c r="D21" s="10">
        <v>4.4329078800000001</v>
      </c>
      <c r="E21" s="10">
        <v>5.9795026399999998</v>
      </c>
      <c r="F21" s="10">
        <v>7.6579074</v>
      </c>
      <c r="G21" s="10">
        <v>7.4026649999999998</v>
      </c>
      <c r="H21" s="10">
        <v>7.1559095700000004</v>
      </c>
      <c r="I21" s="10">
        <v>6.9178296499999998</v>
      </c>
      <c r="J21" s="10">
        <v>6.68723679</v>
      </c>
      <c r="K21" s="10">
        <v>8.7844854699999999</v>
      </c>
      <c r="L21" s="10">
        <v>10.926644960000001</v>
      </c>
      <c r="M21" s="10">
        <v>10.562423519999999</v>
      </c>
      <c r="N21" s="10">
        <v>10.21028136</v>
      </c>
      <c r="O21" s="10">
        <v>9.8699386800000006</v>
      </c>
      <c r="P21" s="10">
        <v>9.5409406800000003</v>
      </c>
      <c r="Q21" s="10">
        <v>9.2229092900000005</v>
      </c>
      <c r="R21" s="10">
        <v>8.9154789900000004</v>
      </c>
      <c r="S21" s="10">
        <v>8.6182966499999996</v>
      </c>
      <c r="T21" s="10">
        <v>8.3310201199999998</v>
      </c>
      <c r="U21" s="10">
        <v>8.05331945</v>
      </c>
      <c r="V21" s="10">
        <v>7.7848754700000002</v>
      </c>
      <c r="W21" s="10">
        <v>7.52537959</v>
      </c>
      <c r="X21" s="10">
        <v>7.2745335799999999</v>
      </c>
      <c r="Y21" s="10">
        <v>7.0320491399999998</v>
      </c>
      <c r="Z21" s="10">
        <v>6.7976475299999999</v>
      </c>
      <c r="AA21" s="10">
        <v>6.5710598100000004</v>
      </c>
      <c r="AB21" s="10">
        <v>6.3520245199999996</v>
      </c>
      <c r="AC21" s="10">
        <v>6.14029033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5.9795029999999999E-2</v>
      </c>
      <c r="F22" s="10">
        <v>7.6579069999999999E-2</v>
      </c>
      <c r="G22" s="10">
        <v>7.4026649999999999E-2</v>
      </c>
      <c r="H22" s="10">
        <v>7.15591E-2</v>
      </c>
      <c r="I22" s="10">
        <v>6.9178299999999998E-2</v>
      </c>
      <c r="J22" s="10">
        <v>6.687237E-2</v>
      </c>
      <c r="K22" s="10">
        <v>8.7844850000000002E-2</v>
      </c>
      <c r="L22" s="10">
        <v>0.10926645</v>
      </c>
      <c r="M22" s="10">
        <v>0.10562423999999999</v>
      </c>
      <c r="N22" s="10">
        <v>0.10210281</v>
      </c>
      <c r="O22" s="10">
        <v>9.8699389999999998E-2</v>
      </c>
      <c r="P22" s="10">
        <v>9.540941E-2</v>
      </c>
      <c r="Q22" s="10">
        <v>9.222909E-2</v>
      </c>
      <c r="R22" s="10">
        <v>8.9154789999999998E-2</v>
      </c>
      <c r="S22" s="10">
        <v>8.6182969999999998E-2</v>
      </c>
      <c r="T22" s="10">
        <v>8.3310200000000001E-2</v>
      </c>
      <c r="U22" s="10">
        <v>8.0533190000000004E-2</v>
      </c>
      <c r="V22" s="10">
        <v>7.7848749999999994E-2</v>
      </c>
      <c r="W22" s="10">
        <v>7.5253799999999996E-2</v>
      </c>
      <c r="X22" s="10">
        <v>7.2745340000000006E-2</v>
      </c>
      <c r="Y22" s="10">
        <v>7.0320489999999999E-2</v>
      </c>
      <c r="Z22" s="10">
        <v>6.7976480000000006E-2</v>
      </c>
      <c r="AA22" s="10">
        <v>6.5710599999999994E-2</v>
      </c>
      <c r="AB22" s="10">
        <v>6.352025E-2</v>
      </c>
      <c r="AC22" s="10">
        <v>6.1402900000000003E-2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574.11207770999999</v>
      </c>
      <c r="D23" s="10">
        <v>846.68327182999997</v>
      </c>
      <c r="E23" s="10">
        <v>1142.0821269200001</v>
      </c>
      <c r="F23" s="10">
        <v>1462.6566284400001</v>
      </c>
      <c r="G23" s="10">
        <v>1413.9054536000001</v>
      </c>
      <c r="H23" s="10">
        <v>1366.77528527</v>
      </c>
      <c r="I23" s="10">
        <v>1321.3021353300001</v>
      </c>
      <c r="J23" s="10">
        <v>1277.2590104400001</v>
      </c>
      <c r="K23" s="10">
        <v>1677.8324984400001</v>
      </c>
      <c r="L23" s="10">
        <v>2086.9839308400001</v>
      </c>
      <c r="M23" s="10">
        <v>2017.41781008</v>
      </c>
      <c r="N23" s="10">
        <v>1950.1705497400001</v>
      </c>
      <c r="O23" s="10">
        <v>1885.16486996</v>
      </c>
      <c r="P23" s="10">
        <v>1822.32604096</v>
      </c>
      <c r="Q23" s="10">
        <v>1761.5818396</v>
      </c>
      <c r="R23" s="10">
        <v>1702.86244588</v>
      </c>
      <c r="S23" s="10">
        <v>1646.1004206</v>
      </c>
      <c r="T23" s="10">
        <v>1591.2304109700001</v>
      </c>
      <c r="U23" s="10">
        <v>1538.18939727</v>
      </c>
      <c r="V23" s="10">
        <v>1486.9164184599999</v>
      </c>
      <c r="W23" s="10">
        <v>1437.35253784</v>
      </c>
      <c r="X23" s="10">
        <v>1389.4407865799999</v>
      </c>
      <c r="Y23" s="10">
        <v>1343.1260951500001</v>
      </c>
      <c r="Z23" s="10">
        <v>1298.3552304499999</v>
      </c>
      <c r="AA23" s="10">
        <v>1255.07682462</v>
      </c>
      <c r="AB23" s="10">
        <v>1213.2409375100001</v>
      </c>
      <c r="AC23" s="10">
        <v>1172.7995729199999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1.39539287</v>
      </c>
      <c r="F25" s="10">
        <v>1.32484487</v>
      </c>
      <c r="G25" s="10">
        <v>1.2808308799999999</v>
      </c>
      <c r="H25" s="10">
        <v>1.0000028599999999</v>
      </c>
      <c r="I25" s="10">
        <v>1.0000000099999999</v>
      </c>
      <c r="J25" s="10">
        <v>1.00006511</v>
      </c>
      <c r="K25" s="10">
        <v>1.00000022</v>
      </c>
      <c r="L25" s="10">
        <v>1.28673876</v>
      </c>
      <c r="M25" s="10">
        <v>1.2422668400000001</v>
      </c>
      <c r="N25" s="10">
        <v>1.0000000099999999</v>
      </c>
      <c r="O25" s="10">
        <v>0.99999399</v>
      </c>
      <c r="P25" s="10">
        <v>1</v>
      </c>
      <c r="Q25" s="10">
        <v>1</v>
      </c>
      <c r="R25" s="10">
        <v>1</v>
      </c>
      <c r="S25" s="10">
        <v>1</v>
      </c>
      <c r="T25" s="10">
        <v>1.00000003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1.00000008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1.5256241399999999</v>
      </c>
      <c r="E26" s="10">
        <v>1.3954028700000001</v>
      </c>
      <c r="F26" s="10">
        <v>1.32485487</v>
      </c>
      <c r="G26" s="10">
        <v>1.0000028599999999</v>
      </c>
      <c r="H26" s="10">
        <v>1.0000000099999999</v>
      </c>
      <c r="I26" s="10">
        <v>1.00006511</v>
      </c>
      <c r="J26" s="10">
        <v>1.00000022</v>
      </c>
      <c r="K26" s="10">
        <v>1.35891685</v>
      </c>
      <c r="L26" s="10">
        <v>1.28674876</v>
      </c>
      <c r="M26" s="10">
        <v>1.0000000099999999</v>
      </c>
      <c r="N26" s="10">
        <v>0.99999399</v>
      </c>
      <c r="O26" s="10">
        <v>1</v>
      </c>
      <c r="P26" s="10">
        <v>1</v>
      </c>
      <c r="Q26" s="10">
        <v>1</v>
      </c>
      <c r="R26" s="10">
        <v>1</v>
      </c>
      <c r="S26" s="10">
        <v>1.00000003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1.00000008</v>
      </c>
      <c r="AB26" s="10">
        <v>1.0000000099999999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1.3954028700000001</v>
      </c>
      <c r="F27" s="10">
        <v>1.32485487</v>
      </c>
      <c r="G27" s="10">
        <v>1.28084088</v>
      </c>
      <c r="H27" s="10">
        <v>1.3024614800000001</v>
      </c>
      <c r="I27" s="10">
        <v>1.32015455</v>
      </c>
      <c r="J27" s="10">
        <v>1.3389384099999999</v>
      </c>
      <c r="K27" s="10">
        <v>1.35891685</v>
      </c>
      <c r="L27" s="10">
        <v>1.28674876</v>
      </c>
      <c r="M27" s="10">
        <v>1.2422768399999999</v>
      </c>
      <c r="N27" s="10">
        <v>1.25502636</v>
      </c>
      <c r="O27" s="10">
        <v>1.26854756</v>
      </c>
      <c r="P27" s="10">
        <v>1.2828345299999999</v>
      </c>
      <c r="Q27" s="10">
        <v>1.29796884</v>
      </c>
      <c r="R27" s="10">
        <v>1.3139771899999999</v>
      </c>
      <c r="S27" s="10">
        <v>1.3309058899999999</v>
      </c>
      <c r="T27" s="10">
        <v>1.34881815</v>
      </c>
      <c r="U27" s="10">
        <v>1.36775745</v>
      </c>
      <c r="V27" s="10">
        <v>1.38778676</v>
      </c>
      <c r="W27" s="10">
        <v>1.40895832</v>
      </c>
      <c r="X27" s="10">
        <v>1.4313401699999999</v>
      </c>
      <c r="Y27" s="10">
        <v>1.45498919</v>
      </c>
      <c r="Z27" s="10">
        <v>1.4800409400000001</v>
      </c>
      <c r="AA27" s="10">
        <v>1.50656031</v>
      </c>
      <c r="AB27" s="10">
        <v>1.53460094</v>
      </c>
      <c r="AC27" s="10">
        <v>1.5642510199999999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31586.236595859998</v>
      </c>
      <c r="E28" s="10">
        <v>35339.082736210003</v>
      </c>
      <c r="F28" s="10">
        <v>39434.559024599999</v>
      </c>
      <c r="G28" s="10">
        <v>43907.568856929996</v>
      </c>
      <c r="H28" s="10">
        <v>48535.236534019998</v>
      </c>
      <c r="I28" s="10">
        <v>53217.459958599997</v>
      </c>
      <c r="J28" s="10">
        <v>57957.268417179999</v>
      </c>
      <c r="K28" s="10">
        <v>62689.408281709999</v>
      </c>
      <c r="L28" s="10">
        <v>67594.949086270004</v>
      </c>
      <c r="M28" s="10">
        <v>72624.996752089995</v>
      </c>
      <c r="N28" s="10">
        <v>77692.742238849998</v>
      </c>
      <c r="O28" s="10">
        <v>82801.641057979999</v>
      </c>
      <c r="P28" s="10">
        <v>87953.78615616</v>
      </c>
      <c r="Q28" s="10">
        <v>93152.261490649995</v>
      </c>
      <c r="R28" s="10">
        <v>98399.594153810001</v>
      </c>
      <c r="S28" s="10">
        <v>103698.23702415</v>
      </c>
      <c r="T28" s="10">
        <v>109050.90518459</v>
      </c>
      <c r="U28" s="10">
        <v>114460.03913643</v>
      </c>
      <c r="V28" s="10">
        <v>119928.19482047</v>
      </c>
      <c r="W28" s="10">
        <v>125457.74271003999</v>
      </c>
      <c r="X28" s="10">
        <v>131051.14527064</v>
      </c>
      <c r="Y28" s="10">
        <v>136710.66093489001</v>
      </c>
      <c r="Z28" s="10">
        <v>142439.77640013001</v>
      </c>
      <c r="AA28" s="10">
        <v>148241.67659166001</v>
      </c>
      <c r="AB28" s="10">
        <v>154119.01572358</v>
      </c>
      <c r="AC28" s="10">
        <v>160074.5020608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99771084.8902255</v>
      </c>
      <c r="D29" s="10">
        <v>111973096.529379</v>
      </c>
      <c r="E29" s="10">
        <v>125276922.765772</v>
      </c>
      <c r="F29" s="10">
        <v>139795371.65986401</v>
      </c>
      <c r="G29" s="10">
        <v>155652175.62612301</v>
      </c>
      <c r="H29" s="10">
        <v>172057241.10267699</v>
      </c>
      <c r="I29" s="10">
        <v>188655706.51025</v>
      </c>
      <c r="J29" s="10">
        <v>205458310.65883401</v>
      </c>
      <c r="K29" s="10">
        <v>222233729.668742</v>
      </c>
      <c r="L29" s="10">
        <v>239623854.39509001</v>
      </c>
      <c r="M29" s="10">
        <v>257455355.50231501</v>
      </c>
      <c r="N29" s="10">
        <v>275420495.25084698</v>
      </c>
      <c r="O29" s="10">
        <v>293531523.41645002</v>
      </c>
      <c r="P29" s="10">
        <v>311795859.48769403</v>
      </c>
      <c r="Q29" s="10">
        <v>330224436.082057</v>
      </c>
      <c r="R29" s="10">
        <v>348826211.73298198</v>
      </c>
      <c r="S29" s="10">
        <v>367609881.88611698</v>
      </c>
      <c r="T29" s="10">
        <v>386585071.50074399</v>
      </c>
      <c r="U29" s="10">
        <v>405760432.14527601</v>
      </c>
      <c r="V29" s="10">
        <v>425145024.62081498</v>
      </c>
      <c r="W29" s="10">
        <v>444747252.24689001</v>
      </c>
      <c r="X29" s="10">
        <v>464575844.45490998</v>
      </c>
      <c r="Y29" s="10">
        <v>484638807.38054699</v>
      </c>
      <c r="Z29" s="10">
        <v>504948501.35342401</v>
      </c>
      <c r="AA29" s="10">
        <v>525516216.92245299</v>
      </c>
      <c r="AB29" s="10">
        <v>546351363.26719701</v>
      </c>
      <c r="AC29" s="10">
        <v>567463541.17713594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99771084.8902255</v>
      </c>
      <c r="D30" s="10">
        <v>111973096.529379</v>
      </c>
      <c r="E30" s="10">
        <v>125276922.765772</v>
      </c>
      <c r="F30" s="10">
        <v>139795371.65986401</v>
      </c>
      <c r="G30" s="10">
        <v>155652175.62612301</v>
      </c>
      <c r="H30" s="10">
        <v>172057241.10267699</v>
      </c>
      <c r="I30" s="10">
        <v>188655706.51025</v>
      </c>
      <c r="J30" s="10">
        <v>205458310.65883401</v>
      </c>
      <c r="K30" s="10">
        <v>222233729.668742</v>
      </c>
      <c r="L30" s="10">
        <v>239623854.39509001</v>
      </c>
      <c r="M30" s="10">
        <v>257455355.50231501</v>
      </c>
      <c r="N30" s="10">
        <v>275420495.25084698</v>
      </c>
      <c r="O30" s="10">
        <v>293531523.41645002</v>
      </c>
      <c r="P30" s="10">
        <v>311795859.48769403</v>
      </c>
      <c r="Q30" s="10">
        <v>330224436.082057</v>
      </c>
      <c r="R30" s="10">
        <v>348826211.73298198</v>
      </c>
      <c r="S30" s="10">
        <v>367609881.88611698</v>
      </c>
      <c r="T30" s="10">
        <v>386585071.50074399</v>
      </c>
      <c r="U30" s="10">
        <v>405760432.14527601</v>
      </c>
      <c r="V30" s="10">
        <v>425145024.62081498</v>
      </c>
      <c r="W30" s="10">
        <v>444747252.24689001</v>
      </c>
      <c r="X30" s="10">
        <v>464575844.45490998</v>
      </c>
      <c r="Y30" s="10">
        <v>484638807.38054699</v>
      </c>
      <c r="Z30" s="10">
        <v>504948501.35342401</v>
      </c>
      <c r="AA30" s="10">
        <v>525516216.92245299</v>
      </c>
      <c r="AB30" s="10">
        <v>546351363.26719701</v>
      </c>
      <c r="AC30" s="10">
        <v>567463541.17713594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4403.8555857600004</v>
      </c>
      <c r="D31" s="10">
        <v>4942.4474751199996</v>
      </c>
      <c r="E31" s="10">
        <v>5529.67301795</v>
      </c>
      <c r="F31" s="10">
        <v>6170.5115166899996</v>
      </c>
      <c r="G31" s="10">
        <v>6870.4244703900004</v>
      </c>
      <c r="H31" s="10">
        <v>7594.5374667899996</v>
      </c>
      <c r="I31" s="10">
        <v>8327.1870584099997</v>
      </c>
      <c r="J31" s="10">
        <v>9068.8472520100004</v>
      </c>
      <c r="K31" s="10">
        <v>9809.3075045099995</v>
      </c>
      <c r="L31" s="10">
        <v>10576.90062027</v>
      </c>
      <c r="M31" s="10">
        <v>11363.97591207</v>
      </c>
      <c r="N31" s="10">
        <v>12156.949959789999</v>
      </c>
      <c r="O31" s="10">
        <v>12956.363463600001</v>
      </c>
      <c r="P31" s="10">
        <v>13762.54391674</v>
      </c>
      <c r="Q31" s="10">
        <v>14575.973880560001</v>
      </c>
      <c r="R31" s="10">
        <v>15397.048781130001</v>
      </c>
      <c r="S31" s="10">
        <v>16226.152431910001</v>
      </c>
      <c r="T31" s="10">
        <v>17063.70967475</v>
      </c>
      <c r="U31" s="10">
        <v>17910.102386390001</v>
      </c>
      <c r="V31" s="10">
        <v>18765.73050695</v>
      </c>
      <c r="W31" s="10">
        <v>19630.964955579999</v>
      </c>
      <c r="X31" s="10">
        <v>20506.191045880001</v>
      </c>
      <c r="Y31" s="10">
        <v>21391.76216545</v>
      </c>
      <c r="Z31" s="10">
        <v>22288.22389428</v>
      </c>
      <c r="AA31" s="10">
        <v>23196.074592649999</v>
      </c>
      <c r="AB31" s="10">
        <v>24115.72957797</v>
      </c>
      <c r="AC31" s="10">
        <v>25047.612625239999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39.908433960000004</v>
      </c>
      <c r="D32" s="10">
        <v>44.789238609999998</v>
      </c>
      <c r="E32" s="10">
        <v>50.11076911</v>
      </c>
      <c r="F32" s="10">
        <v>55.91814866</v>
      </c>
      <c r="G32" s="10">
        <v>62.260870250000004</v>
      </c>
      <c r="H32" s="10">
        <v>68.822896439999994</v>
      </c>
      <c r="I32" s="10">
        <v>75.462282599999995</v>
      </c>
      <c r="J32" s="10">
        <v>82.183324260000006</v>
      </c>
      <c r="K32" s="10">
        <v>88.893491870000005</v>
      </c>
      <c r="L32" s="10">
        <v>95.849541759999994</v>
      </c>
      <c r="M32" s="10">
        <v>102.9821422</v>
      </c>
      <c r="N32" s="10">
        <v>110.1681981</v>
      </c>
      <c r="O32" s="10">
        <v>117.41260937</v>
      </c>
      <c r="P32" s="10">
        <v>124.7183438</v>
      </c>
      <c r="Q32" s="10">
        <v>132.08977443000001</v>
      </c>
      <c r="R32" s="10">
        <v>139.53048469000001</v>
      </c>
      <c r="S32" s="10">
        <v>147.04395274999999</v>
      </c>
      <c r="T32" s="10">
        <v>154.63402859999999</v>
      </c>
      <c r="U32" s="10">
        <v>162.30417285999999</v>
      </c>
      <c r="V32" s="10">
        <v>170.05800984999999</v>
      </c>
      <c r="W32" s="10">
        <v>177.8989009</v>
      </c>
      <c r="X32" s="10">
        <v>185.83033778000001</v>
      </c>
      <c r="Y32" s="10">
        <v>193.85552294999999</v>
      </c>
      <c r="Z32" s="10">
        <v>201.97940054</v>
      </c>
      <c r="AA32" s="10">
        <v>210.20648677</v>
      </c>
      <c r="AB32" s="10">
        <v>218.54054531</v>
      </c>
      <c r="AC32" s="10">
        <v>226.98541646999999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0.44789238999999997</v>
      </c>
      <c r="E33" s="10">
        <v>0.50110768999999999</v>
      </c>
      <c r="F33" s="10">
        <v>0.55918148999999995</v>
      </c>
      <c r="G33" s="10">
        <v>0.62260870000000001</v>
      </c>
      <c r="H33" s="10">
        <v>0.68822896</v>
      </c>
      <c r="I33" s="10">
        <v>0.75462282999999997</v>
      </c>
      <c r="J33" s="10">
        <v>0.82183324000000002</v>
      </c>
      <c r="K33" s="10">
        <v>0.88893491999999996</v>
      </c>
      <c r="L33" s="10">
        <v>0.95849541999999999</v>
      </c>
      <c r="M33" s="10">
        <v>1.02982142</v>
      </c>
      <c r="N33" s="10">
        <v>1.1016819799999999</v>
      </c>
      <c r="O33" s="10">
        <v>1.1741260899999999</v>
      </c>
      <c r="P33" s="10">
        <v>1.2471834399999999</v>
      </c>
      <c r="Q33" s="10">
        <v>1.3208977399999999</v>
      </c>
      <c r="R33" s="10">
        <v>1.39530485</v>
      </c>
      <c r="S33" s="10">
        <v>1.4704395299999999</v>
      </c>
      <c r="T33" s="10">
        <v>1.5463402900000001</v>
      </c>
      <c r="U33" s="10">
        <v>1.62304173</v>
      </c>
      <c r="V33" s="10">
        <v>1.7005801</v>
      </c>
      <c r="W33" s="10">
        <v>1.7789890100000001</v>
      </c>
      <c r="X33" s="10">
        <v>1.8583033799999999</v>
      </c>
      <c r="Y33" s="10">
        <v>1.93855523</v>
      </c>
      <c r="Z33" s="10">
        <v>2.01979401</v>
      </c>
      <c r="AA33" s="10">
        <v>2.10206487</v>
      </c>
      <c r="AB33" s="10">
        <v>2.1854054500000002</v>
      </c>
      <c r="AC33" s="10">
        <v>2.26985416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4403.8555857600004</v>
      </c>
      <c r="D34" s="10">
        <v>4942.4474751199996</v>
      </c>
      <c r="E34" s="10">
        <v>5529.67301795</v>
      </c>
      <c r="F34" s="10">
        <v>6170.5115166899996</v>
      </c>
      <c r="G34" s="10">
        <v>6870.4244703900004</v>
      </c>
      <c r="H34" s="10">
        <v>7594.5374667899996</v>
      </c>
      <c r="I34" s="10">
        <v>8327.1870584099997</v>
      </c>
      <c r="J34" s="10">
        <v>9068.8472520100004</v>
      </c>
      <c r="K34" s="10">
        <v>9809.3075045099995</v>
      </c>
      <c r="L34" s="10">
        <v>10576.90062027</v>
      </c>
      <c r="M34" s="10">
        <v>11363.97591207</v>
      </c>
      <c r="N34" s="10">
        <v>12156.949959789999</v>
      </c>
      <c r="O34" s="10">
        <v>12956.363463600001</v>
      </c>
      <c r="P34" s="10">
        <v>13762.54391674</v>
      </c>
      <c r="Q34" s="10">
        <v>14575.973880560001</v>
      </c>
      <c r="R34" s="10">
        <v>15397.048781130001</v>
      </c>
      <c r="S34" s="10">
        <v>16226.152431910001</v>
      </c>
      <c r="T34" s="10">
        <v>17063.70967475</v>
      </c>
      <c r="U34" s="10">
        <v>17910.102386390001</v>
      </c>
      <c r="V34" s="10">
        <v>18765.73050695</v>
      </c>
      <c r="W34" s="10">
        <v>19630.964955579999</v>
      </c>
      <c r="X34" s="10">
        <v>20506.191045880001</v>
      </c>
      <c r="Y34" s="10">
        <v>21391.76216545</v>
      </c>
      <c r="Z34" s="10">
        <v>22288.22389428</v>
      </c>
      <c r="AA34" s="10">
        <v>23196.074592649999</v>
      </c>
      <c r="AB34" s="10">
        <v>24115.72957797</v>
      </c>
      <c r="AC34" s="10">
        <v>25047.612625239999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1.1654199000000001</v>
      </c>
      <c r="F36" s="10">
        <v>1.1623763</v>
      </c>
      <c r="G36" s="10">
        <v>1.15981154</v>
      </c>
      <c r="H36" s="10">
        <v>1.1514438199999999</v>
      </c>
      <c r="I36" s="10">
        <v>1.1421468800000001</v>
      </c>
      <c r="J36" s="10">
        <v>1.1344326300000001</v>
      </c>
      <c r="K36" s="10">
        <v>1.1279336900000001</v>
      </c>
      <c r="L36" s="10">
        <v>1.1231686599999999</v>
      </c>
      <c r="M36" s="10">
        <v>1.11917182</v>
      </c>
      <c r="N36" s="10">
        <v>1.11434378</v>
      </c>
      <c r="O36" s="10">
        <v>1.11015431</v>
      </c>
      <c r="P36" s="10">
        <v>1.10647202</v>
      </c>
      <c r="Q36" s="10">
        <v>1.1032239800000001</v>
      </c>
      <c r="R36" s="10">
        <v>1.1003344900000001</v>
      </c>
      <c r="S36" s="10">
        <v>1.0977485600000001</v>
      </c>
      <c r="T36" s="10">
        <v>1.0954251500000001</v>
      </c>
      <c r="U36" s="10">
        <v>1.0933253300000001</v>
      </c>
      <c r="V36" s="10">
        <v>1.0914207199999999</v>
      </c>
      <c r="W36" s="10">
        <v>1.0896849500000001</v>
      </c>
      <c r="X36" s="10">
        <v>1.08809829</v>
      </c>
      <c r="Y36" s="10">
        <v>1.08664162</v>
      </c>
      <c r="Z36" s="10">
        <v>1.0853096600000001</v>
      </c>
      <c r="AA36" s="10">
        <v>1.0840861500000001</v>
      </c>
      <c r="AB36" s="10">
        <v>1.0829556300000001</v>
      </c>
      <c r="AC36" s="10">
        <v>1.0819088800000001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1.1654298999999999</v>
      </c>
      <c r="F37" s="10">
        <v>1.1623863000000001</v>
      </c>
      <c r="G37" s="10">
        <v>1.15982154</v>
      </c>
      <c r="H37" s="10">
        <v>1.15145382</v>
      </c>
      <c r="I37" s="10">
        <v>1.1421568799999999</v>
      </c>
      <c r="J37" s="10">
        <v>1.13444262</v>
      </c>
      <c r="K37" s="10">
        <v>1.12671747</v>
      </c>
      <c r="L37" s="10">
        <v>1.12317866</v>
      </c>
      <c r="M37" s="10">
        <v>1.1191818200000001</v>
      </c>
      <c r="N37" s="10">
        <v>1.1143537800000001</v>
      </c>
      <c r="O37" s="10">
        <v>1.11016431</v>
      </c>
      <c r="P37" s="10">
        <v>1.1064820200000001</v>
      </c>
      <c r="Q37" s="10">
        <v>1.1032339799999999</v>
      </c>
      <c r="R37" s="10">
        <v>1.1003444899999999</v>
      </c>
      <c r="S37" s="10">
        <v>1.0977585599999999</v>
      </c>
      <c r="T37" s="10">
        <v>1.09543514</v>
      </c>
      <c r="U37" s="10">
        <v>1.0933353299999999</v>
      </c>
      <c r="V37" s="10">
        <v>1.09143072</v>
      </c>
      <c r="W37" s="10">
        <v>1.0896949499999999</v>
      </c>
      <c r="X37" s="10">
        <v>1.0881082900000001</v>
      </c>
      <c r="Y37" s="10">
        <v>1.0866516100000001</v>
      </c>
      <c r="Z37" s="10">
        <v>1.08531965</v>
      </c>
      <c r="AA37" s="10">
        <v>1.0840961499999999</v>
      </c>
      <c r="AB37" s="10">
        <v>1.0829656299999999</v>
      </c>
      <c r="AC37" s="10">
        <v>1.0819188799999999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1.1654298999999999</v>
      </c>
      <c r="F38" s="10">
        <v>1.1623863000000001</v>
      </c>
      <c r="G38" s="10">
        <v>1.15982154</v>
      </c>
      <c r="H38" s="10">
        <v>1.15145382</v>
      </c>
      <c r="I38" s="10">
        <v>1.1421568799999999</v>
      </c>
      <c r="J38" s="10">
        <v>1.1344426299999999</v>
      </c>
      <c r="K38" s="10">
        <v>1.1279436899999999</v>
      </c>
      <c r="L38" s="10">
        <v>1.12317866</v>
      </c>
      <c r="M38" s="10">
        <v>1.1191818200000001</v>
      </c>
      <c r="N38" s="10">
        <v>1.1143537800000001</v>
      </c>
      <c r="O38" s="10">
        <v>1.11016431</v>
      </c>
      <c r="P38" s="10">
        <v>1.1064820200000001</v>
      </c>
      <c r="Q38" s="10">
        <v>1.1032339799999999</v>
      </c>
      <c r="R38" s="10">
        <v>1.1003444899999999</v>
      </c>
      <c r="S38" s="10">
        <v>1.0977585599999999</v>
      </c>
      <c r="T38" s="10">
        <v>1.0954351499999999</v>
      </c>
      <c r="U38" s="10">
        <v>1.0933353299999999</v>
      </c>
      <c r="V38" s="10">
        <v>1.09143072</v>
      </c>
      <c r="W38" s="10">
        <v>1.0896949499999999</v>
      </c>
      <c r="X38" s="10">
        <v>1.0881082900000001</v>
      </c>
      <c r="Y38" s="10">
        <v>1.08665162</v>
      </c>
      <c r="Z38" s="10">
        <v>1.0853196599999999</v>
      </c>
      <c r="AA38" s="10">
        <v>1.0840961499999999</v>
      </c>
      <c r="AB38" s="10">
        <v>1.0829656299999999</v>
      </c>
      <c r="AC38" s="10">
        <v>1.0819188799999999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17452.962126319999</v>
      </c>
      <c r="D39" s="10">
        <v>21822.237457660001</v>
      </c>
      <c r="E39" s="10">
        <v>26591.468304940001</v>
      </c>
      <c r="F39" s="10">
        <v>31800.892777870002</v>
      </c>
      <c r="G39" s="10">
        <v>37494.63476596</v>
      </c>
      <c r="H39" s="10">
        <v>43431.740154730003</v>
      </c>
      <c r="I39" s="10">
        <v>49502.71344657</v>
      </c>
      <c r="J39" s="10">
        <v>55712.071186729998</v>
      </c>
      <c r="K39" s="10">
        <v>54319.269522379996</v>
      </c>
      <c r="L39" s="10">
        <v>52961.287784319997</v>
      </c>
      <c r="M39" s="10">
        <v>51999.658871090003</v>
      </c>
      <c r="N39" s="10">
        <v>50699.667433030001</v>
      </c>
      <c r="O39" s="10">
        <v>49432.175791889997</v>
      </c>
      <c r="P39" s="10">
        <v>48211.969775420002</v>
      </c>
      <c r="Q39" s="10">
        <v>47006.670865840002</v>
      </c>
      <c r="R39" s="10">
        <v>45831.504511840001</v>
      </c>
      <c r="S39" s="10">
        <v>44685.71690549</v>
      </c>
      <c r="T39" s="10">
        <v>43568.574062849999</v>
      </c>
      <c r="U39" s="10">
        <v>42479.361603420002</v>
      </c>
      <c r="V39" s="10">
        <v>41417.377563330003</v>
      </c>
      <c r="W39" s="10">
        <v>40381.94312425</v>
      </c>
      <c r="X39" s="10">
        <v>39372.51004691</v>
      </c>
      <c r="Y39" s="10">
        <v>38388.197295739999</v>
      </c>
      <c r="Z39" s="10">
        <v>37428.49241431</v>
      </c>
      <c r="AA39" s="10">
        <v>36492.780103949997</v>
      </c>
      <c r="AB39" s="10">
        <v>35580.460601350002</v>
      </c>
      <c r="AC39" s="10">
        <v>34690.949248659999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120698150.452433</v>
      </c>
      <c r="D40" s="10">
        <v>150914422.48082301</v>
      </c>
      <c r="E40" s="10">
        <v>183896637.086059</v>
      </c>
      <c r="F40" s="10">
        <v>219923065.96691501</v>
      </c>
      <c r="G40" s="10">
        <v>259298853.42018601</v>
      </c>
      <c r="H40" s="10">
        <v>300357651.02021003</v>
      </c>
      <c r="I40" s="10">
        <v>342342228.90832102</v>
      </c>
      <c r="J40" s="10">
        <v>385283821.82020903</v>
      </c>
      <c r="K40" s="10">
        <v>375651727.07220602</v>
      </c>
      <c r="L40" s="10">
        <v>366260433.62861598</v>
      </c>
      <c r="M40" s="10">
        <v>359610168.17087102</v>
      </c>
      <c r="N40" s="10">
        <v>350619914.19976801</v>
      </c>
      <c r="O40" s="10">
        <v>341854416.653804</v>
      </c>
      <c r="P40" s="10">
        <v>333415928.78074402</v>
      </c>
      <c r="Q40" s="10">
        <v>325080532.87665403</v>
      </c>
      <c r="R40" s="10">
        <v>316953522.44304198</v>
      </c>
      <c r="S40" s="10">
        <v>309029684.42653</v>
      </c>
      <c r="T40" s="10">
        <v>301303942.86907399</v>
      </c>
      <c r="U40" s="10">
        <v>293771357.38268</v>
      </c>
      <c r="V40" s="10">
        <v>286427073.27390099</v>
      </c>
      <c r="W40" s="10">
        <v>279266395.472184</v>
      </c>
      <c r="X40" s="10">
        <v>272285534.34544098</v>
      </c>
      <c r="Y40" s="10">
        <v>265478395.523049</v>
      </c>
      <c r="Z40" s="10">
        <v>258841435.98740599</v>
      </c>
      <c r="AA40" s="10">
        <v>252370398.30270001</v>
      </c>
      <c r="AB40" s="10">
        <v>246061136.97402999</v>
      </c>
      <c r="AC40" s="10">
        <v>239909609.67237899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120698150.452433</v>
      </c>
      <c r="D41" s="10">
        <v>150914422.48082301</v>
      </c>
      <c r="E41" s="10">
        <v>183896637.086059</v>
      </c>
      <c r="F41" s="10">
        <v>219923065.96691501</v>
      </c>
      <c r="G41" s="10">
        <v>259298853.42018601</v>
      </c>
      <c r="H41" s="10">
        <v>300357651.02021003</v>
      </c>
      <c r="I41" s="10">
        <v>342342228.90832102</v>
      </c>
      <c r="J41" s="10">
        <v>385283821.82020903</v>
      </c>
      <c r="K41" s="10">
        <v>375651727.07220602</v>
      </c>
      <c r="L41" s="10">
        <v>366260433.62861598</v>
      </c>
      <c r="M41" s="10">
        <v>359610168.17087102</v>
      </c>
      <c r="N41" s="10">
        <v>350619914.19976801</v>
      </c>
      <c r="O41" s="10">
        <v>341854416.653804</v>
      </c>
      <c r="P41" s="10">
        <v>333415928.78074402</v>
      </c>
      <c r="Q41" s="10">
        <v>325080532.87665403</v>
      </c>
      <c r="R41" s="10">
        <v>316953522.44304198</v>
      </c>
      <c r="S41" s="10">
        <v>309029684.42653</v>
      </c>
      <c r="T41" s="10">
        <v>301303942.86907399</v>
      </c>
      <c r="U41" s="10">
        <v>293771357.38268</v>
      </c>
      <c r="V41" s="10">
        <v>286427073.27390099</v>
      </c>
      <c r="W41" s="10">
        <v>279266395.472184</v>
      </c>
      <c r="X41" s="10">
        <v>272285534.34544098</v>
      </c>
      <c r="Y41" s="10">
        <v>265478395.523049</v>
      </c>
      <c r="Z41" s="10">
        <v>258841435.98740599</v>
      </c>
      <c r="AA41" s="10">
        <v>252370398.30270001</v>
      </c>
      <c r="AB41" s="10">
        <v>246061136.97402999</v>
      </c>
      <c r="AC41" s="10">
        <v>239909609.67237899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9450.2986000599994</v>
      </c>
      <c r="D42" s="10">
        <v>11816.14092804</v>
      </c>
      <c r="E42" s="10">
        <v>14398.54815916</v>
      </c>
      <c r="F42" s="10">
        <v>17219.308122269998</v>
      </c>
      <c r="G42" s="10">
        <v>20302.312689040002</v>
      </c>
      <c r="H42" s="10">
        <v>23517.091838730001</v>
      </c>
      <c r="I42" s="10">
        <v>26804.356773219999</v>
      </c>
      <c r="J42" s="10">
        <v>30166.553077460001</v>
      </c>
      <c r="K42" s="10">
        <v>29412.38931296</v>
      </c>
      <c r="L42" s="10">
        <v>28677.079577439999</v>
      </c>
      <c r="M42" s="10">
        <v>28156.383989729999</v>
      </c>
      <c r="N42" s="10">
        <v>27452.474408239999</v>
      </c>
      <c r="O42" s="10">
        <v>26766.162572230001</v>
      </c>
      <c r="P42" s="10">
        <v>26105.454600450001</v>
      </c>
      <c r="Q42" s="10">
        <v>25452.818416729999</v>
      </c>
      <c r="R42" s="10">
        <v>24816.498182449999</v>
      </c>
      <c r="S42" s="10">
        <v>24196.085731380001</v>
      </c>
      <c r="T42" s="10">
        <v>23591.18363141</v>
      </c>
      <c r="U42" s="10">
        <v>23001.405065170002</v>
      </c>
      <c r="V42" s="10">
        <v>22426.36993678</v>
      </c>
      <c r="W42" s="10">
        <v>21865.71067855</v>
      </c>
      <c r="X42" s="10">
        <v>21319.13045208</v>
      </c>
      <c r="Y42" s="10">
        <v>20786.152186079999</v>
      </c>
      <c r="Z42" s="10">
        <v>20266.498409029999</v>
      </c>
      <c r="AA42" s="10">
        <v>19759.83593075</v>
      </c>
      <c r="AB42" s="10">
        <v>19265.840018620002</v>
      </c>
      <c r="AC42" s="10">
        <v>18784.19410606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36.20944514</v>
      </c>
      <c r="D43" s="10">
        <v>45.274326739999999</v>
      </c>
      <c r="E43" s="10">
        <v>55.168991130000002</v>
      </c>
      <c r="F43" s="10">
        <v>65.976919789999997</v>
      </c>
      <c r="G43" s="10">
        <v>77.789656030000003</v>
      </c>
      <c r="H43" s="10">
        <v>90.107295309999998</v>
      </c>
      <c r="I43" s="10">
        <v>102.70266866999999</v>
      </c>
      <c r="J43" s="10">
        <v>115.58514655</v>
      </c>
      <c r="K43" s="10">
        <v>112.69551812</v>
      </c>
      <c r="L43" s="10">
        <v>109.87813009</v>
      </c>
      <c r="M43" s="10">
        <v>107.88305045</v>
      </c>
      <c r="N43" s="10">
        <v>105.18597425999999</v>
      </c>
      <c r="O43" s="10">
        <v>102.556325</v>
      </c>
      <c r="P43" s="10">
        <v>100.02477863</v>
      </c>
      <c r="Q43" s="10">
        <v>97.524159859999997</v>
      </c>
      <c r="R43" s="10">
        <v>95.086056729999996</v>
      </c>
      <c r="S43" s="10">
        <v>92.708905329999993</v>
      </c>
      <c r="T43" s="10">
        <v>90.391182860000001</v>
      </c>
      <c r="U43" s="10">
        <v>88.131407210000006</v>
      </c>
      <c r="V43" s="10">
        <v>85.92812198</v>
      </c>
      <c r="W43" s="10">
        <v>83.779918640000005</v>
      </c>
      <c r="X43" s="10">
        <v>81.685660299999995</v>
      </c>
      <c r="Y43" s="10">
        <v>79.643518659999998</v>
      </c>
      <c r="Z43" s="10">
        <v>77.652430800000005</v>
      </c>
      <c r="AA43" s="10">
        <v>75.711119490000002</v>
      </c>
      <c r="AB43" s="10">
        <v>73.818341090000004</v>
      </c>
      <c r="AC43" s="10">
        <v>71.972882900000002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0.45274326999999998</v>
      </c>
      <c r="E44" s="10">
        <v>0.55168991000000001</v>
      </c>
      <c r="F44" s="10">
        <v>0.65976919999999994</v>
      </c>
      <c r="G44" s="10">
        <v>0.77789655999999996</v>
      </c>
      <c r="H44" s="10">
        <v>0.90107294999999998</v>
      </c>
      <c r="I44" s="10">
        <v>1.02702669</v>
      </c>
      <c r="J44" s="10">
        <v>1.15585147</v>
      </c>
      <c r="K44" s="10">
        <v>1.1269551799999999</v>
      </c>
      <c r="L44" s="10">
        <v>1.0987813</v>
      </c>
      <c r="M44" s="10">
        <v>1.0788305</v>
      </c>
      <c r="N44" s="10">
        <v>1.05185974</v>
      </c>
      <c r="O44" s="10">
        <v>1.02556325</v>
      </c>
      <c r="P44" s="10">
        <v>1.00024779</v>
      </c>
      <c r="Q44" s="10">
        <v>0.97524160000000004</v>
      </c>
      <c r="R44" s="10">
        <v>0.95086057000000002</v>
      </c>
      <c r="S44" s="10">
        <v>0.92708904999999997</v>
      </c>
      <c r="T44" s="10">
        <v>0.90391182999999997</v>
      </c>
      <c r="U44" s="10">
        <v>0.88131406999999995</v>
      </c>
      <c r="V44" s="10">
        <v>0.85928121999999996</v>
      </c>
      <c r="W44" s="10">
        <v>0.83779919000000003</v>
      </c>
      <c r="X44" s="10">
        <v>0.81685660000000004</v>
      </c>
      <c r="Y44" s="10">
        <v>0.79643518999999996</v>
      </c>
      <c r="Z44" s="10">
        <v>0.77652431</v>
      </c>
      <c r="AA44" s="10">
        <v>0.75711119000000004</v>
      </c>
      <c r="AB44" s="10">
        <v>0.73818340999999998</v>
      </c>
      <c r="AC44" s="10">
        <v>0.71972882999999999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8230.0402989899994</v>
      </c>
      <c r="D45" s="10">
        <v>10290.396116759999</v>
      </c>
      <c r="E45" s="10">
        <v>12539.353158219999</v>
      </c>
      <c r="F45" s="10">
        <v>14995.885925340001</v>
      </c>
      <c r="G45" s="10">
        <v>17680.80128096</v>
      </c>
      <c r="H45" s="10">
        <v>20480.475986910002</v>
      </c>
      <c r="I45" s="10">
        <v>23343.276838950002</v>
      </c>
      <c r="J45" s="10">
        <v>26271.333638849999</v>
      </c>
      <c r="K45" s="10">
        <v>25614.550352260001</v>
      </c>
      <c r="L45" s="10">
        <v>24974.186593449998</v>
      </c>
      <c r="M45" s="10">
        <v>24520.725189519999</v>
      </c>
      <c r="N45" s="10">
        <v>23907.707075679999</v>
      </c>
      <c r="O45" s="10">
        <v>23310.014419859999</v>
      </c>
      <c r="P45" s="10">
        <v>22734.619560470001</v>
      </c>
      <c r="Q45" s="10">
        <v>22166.25422934</v>
      </c>
      <c r="R45" s="10">
        <v>21612.098070550001</v>
      </c>
      <c r="S45" s="10">
        <v>21071.795621829999</v>
      </c>
      <c r="T45" s="10">
        <v>20545.000768999998</v>
      </c>
      <c r="U45" s="10">
        <v>20031.376642030002</v>
      </c>
      <c r="V45" s="10">
        <v>19530.592225979999</v>
      </c>
      <c r="W45" s="10">
        <v>19042.327420329999</v>
      </c>
      <c r="X45" s="10">
        <v>18566.323699839999</v>
      </c>
      <c r="Y45" s="10">
        <v>18102.165607350002</v>
      </c>
      <c r="Z45" s="10">
        <v>17649.61149119</v>
      </c>
      <c r="AA45" s="10">
        <v>17208.371203909999</v>
      </c>
      <c r="AB45" s="10">
        <v>16778.16192382</v>
      </c>
      <c r="AC45" s="10">
        <v>16358.707952270001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1220.25830107</v>
      </c>
      <c r="D46" s="10">
        <v>1525.74481128</v>
      </c>
      <c r="E46" s="10">
        <v>1859.19500094</v>
      </c>
      <c r="F46" s="10">
        <v>2223.4221969300002</v>
      </c>
      <c r="G46" s="10">
        <v>2621.5114080799999</v>
      </c>
      <c r="H46" s="10">
        <v>3036.6158518100001</v>
      </c>
      <c r="I46" s="10">
        <v>3461.0799342599998</v>
      </c>
      <c r="J46" s="10">
        <v>3895.2194386000001</v>
      </c>
      <c r="K46" s="10">
        <v>3797.8389606999999</v>
      </c>
      <c r="L46" s="10">
        <v>3702.8929839900002</v>
      </c>
      <c r="M46" s="10">
        <v>3635.6588002100002</v>
      </c>
      <c r="N46" s="10">
        <v>3544.7673325599999</v>
      </c>
      <c r="O46" s="10">
        <v>3456.1481523699999</v>
      </c>
      <c r="P46" s="10">
        <v>3370.8350399699998</v>
      </c>
      <c r="Q46" s="10">
        <v>3286.56418738</v>
      </c>
      <c r="R46" s="10">
        <v>3204.4001119</v>
      </c>
      <c r="S46" s="10">
        <v>3124.2901095500001</v>
      </c>
      <c r="T46" s="10">
        <v>3046.1828624099999</v>
      </c>
      <c r="U46" s="10">
        <v>2970.0284231400001</v>
      </c>
      <c r="V46" s="10">
        <v>2895.7777108</v>
      </c>
      <c r="W46" s="10">
        <v>2823.3832582199998</v>
      </c>
      <c r="X46" s="10">
        <v>2752.8067522299998</v>
      </c>
      <c r="Y46" s="10">
        <v>2683.9865787399999</v>
      </c>
      <c r="Z46" s="10">
        <v>2616.8869178300001</v>
      </c>
      <c r="AA46" s="10">
        <v>2551.4647268399999</v>
      </c>
      <c r="AB46" s="10">
        <v>2487.6780948099999</v>
      </c>
      <c r="AC46" s="10">
        <v>2425.4861537900001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1.24978397</v>
      </c>
      <c r="F47" s="10">
        <v>1.2265601100000001</v>
      </c>
      <c r="G47" s="10">
        <v>1.2092670999999999</v>
      </c>
      <c r="H47" s="10">
        <v>1.18803663</v>
      </c>
      <c r="I47" s="10">
        <v>1.1690133</v>
      </c>
      <c r="J47" s="10">
        <v>1.1542972</v>
      </c>
      <c r="K47" s="10">
        <v>1.14257637</v>
      </c>
      <c r="L47" s="10">
        <v>1</v>
      </c>
      <c r="M47" s="10">
        <v>1</v>
      </c>
      <c r="N47" s="10">
        <v>1.00701825</v>
      </c>
      <c r="O47" s="10">
        <v>1</v>
      </c>
      <c r="P47" s="10">
        <v>1</v>
      </c>
      <c r="Q47" s="10">
        <v>1.00032364</v>
      </c>
      <c r="R47" s="10">
        <v>1.0000000099999999</v>
      </c>
      <c r="S47" s="10">
        <v>1.0000000099999999</v>
      </c>
      <c r="T47" s="10">
        <v>1</v>
      </c>
      <c r="U47" s="10">
        <v>1</v>
      </c>
      <c r="V47" s="10">
        <v>1.00000004</v>
      </c>
      <c r="W47" s="10">
        <v>1</v>
      </c>
      <c r="X47" s="10">
        <v>1</v>
      </c>
      <c r="Y47" s="10">
        <v>1.00000293</v>
      </c>
      <c r="Z47" s="10">
        <v>1</v>
      </c>
      <c r="AA47" s="10">
        <v>1</v>
      </c>
      <c r="AB47" s="10">
        <v>0.99999998999999995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1.3311871799999999</v>
      </c>
      <c r="D48" s="10">
        <v>1.28240592</v>
      </c>
      <c r="E48" s="10">
        <v>1.24979397</v>
      </c>
      <c r="F48" s="10">
        <v>1.2265701099999999</v>
      </c>
      <c r="G48" s="10">
        <v>1.20927535</v>
      </c>
      <c r="H48" s="10">
        <v>1.1880466300000001</v>
      </c>
      <c r="I48" s="10">
        <v>1.16900713</v>
      </c>
      <c r="J48" s="10">
        <v>1.1542919899999999</v>
      </c>
      <c r="K48" s="10">
        <v>1</v>
      </c>
      <c r="L48" s="10">
        <v>1</v>
      </c>
      <c r="M48" s="10">
        <v>1.00701825</v>
      </c>
      <c r="N48" s="10">
        <v>1</v>
      </c>
      <c r="O48" s="10">
        <v>1</v>
      </c>
      <c r="P48" s="10">
        <v>1.00032364</v>
      </c>
      <c r="Q48" s="10">
        <v>1.0000000099999999</v>
      </c>
      <c r="R48" s="10">
        <v>1.0000000099999999</v>
      </c>
      <c r="S48" s="10">
        <v>1</v>
      </c>
      <c r="T48" s="10">
        <v>1</v>
      </c>
      <c r="U48" s="10">
        <v>1.00000004</v>
      </c>
      <c r="V48" s="10">
        <v>1</v>
      </c>
      <c r="W48" s="10">
        <v>1</v>
      </c>
      <c r="X48" s="10">
        <v>1.00000293</v>
      </c>
      <c r="Y48" s="10">
        <v>1</v>
      </c>
      <c r="Z48" s="10">
        <v>1</v>
      </c>
      <c r="AA48" s="10">
        <v>0.99999998999999995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1.24979397</v>
      </c>
      <c r="F49" s="10">
        <v>1.2265701099999999</v>
      </c>
      <c r="G49" s="10">
        <v>1.2092771</v>
      </c>
      <c r="H49" s="10">
        <v>1.1880466300000001</v>
      </c>
      <c r="I49" s="10">
        <v>1.1690233000000001</v>
      </c>
      <c r="J49" s="10">
        <v>1.1543072000000001</v>
      </c>
      <c r="K49" s="10">
        <v>1.1425863700000001</v>
      </c>
      <c r="L49" s="10">
        <v>1.14999194</v>
      </c>
      <c r="M49" s="10">
        <v>1.1581892</v>
      </c>
      <c r="N49" s="10">
        <v>1.16385709</v>
      </c>
      <c r="O49" s="10">
        <v>1.1708329799999999</v>
      </c>
      <c r="P49" s="10">
        <v>1.1781398700000001</v>
      </c>
      <c r="Q49" s="10">
        <v>1.1857626400000001</v>
      </c>
      <c r="R49" s="10">
        <v>1.19381062</v>
      </c>
      <c r="S49" s="10">
        <v>1.2022484099999999</v>
      </c>
      <c r="T49" s="10">
        <v>1.21110089</v>
      </c>
      <c r="U49" s="10">
        <v>1.22038052</v>
      </c>
      <c r="V49" s="10">
        <v>1.23011026</v>
      </c>
      <c r="W49" s="10">
        <v>1.24030602</v>
      </c>
      <c r="X49" s="10">
        <v>1.25099179</v>
      </c>
      <c r="Y49" s="10">
        <v>1.2621836099999999</v>
      </c>
      <c r="Z49" s="10">
        <v>1.27394221</v>
      </c>
      <c r="AA49" s="10">
        <v>1.28628531</v>
      </c>
      <c r="AB49" s="10">
        <v>1.2992243400000001</v>
      </c>
      <c r="AC49" s="10">
        <v>1.3127885399999999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71520.149327079998</v>
      </c>
      <c r="E50" s="10">
        <v>78558.595234640001</v>
      </c>
      <c r="F50" s="10">
        <v>86261.884327320004</v>
      </c>
      <c r="G50" s="10">
        <v>87952.249794300005</v>
      </c>
      <c r="H50" s="10">
        <v>85204.240095350004</v>
      </c>
      <c r="I50" s="10">
        <v>82394.739492089997</v>
      </c>
      <c r="J50" s="10">
        <v>79519.350700290001</v>
      </c>
      <c r="K50" s="10">
        <v>81551.897793120006</v>
      </c>
      <c r="L50" s="10">
        <v>84209.168249640003</v>
      </c>
      <c r="M50" s="10">
        <v>87701.828518030001</v>
      </c>
      <c r="N50" s="10">
        <v>91621.797256870006</v>
      </c>
      <c r="O50" s="10">
        <v>95542.933546340006</v>
      </c>
      <c r="P50" s="10">
        <v>99492.378625700003</v>
      </c>
      <c r="Q50" s="10">
        <v>103480.42774463999</v>
      </c>
      <c r="R50" s="10">
        <v>107489.7260786</v>
      </c>
      <c r="S50" s="10">
        <v>111532.72820123</v>
      </c>
      <c r="T50" s="10">
        <v>115599.61130218999</v>
      </c>
      <c r="U50" s="10">
        <v>119696.74726273</v>
      </c>
      <c r="V50" s="10">
        <v>123817.93902616001</v>
      </c>
      <c r="W50" s="10">
        <v>127968.40264886001</v>
      </c>
      <c r="X50" s="10">
        <v>132141.03702629</v>
      </c>
      <c r="Y50" s="10">
        <v>136388.03463405001</v>
      </c>
      <c r="Z50" s="10">
        <v>140697.96148649001</v>
      </c>
      <c r="AA50" s="10">
        <v>145050.13537696001</v>
      </c>
      <c r="AB50" s="10">
        <v>149447.92749726999</v>
      </c>
      <c r="AC50" s="10">
        <v>153893.55953559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242683814.43431801</v>
      </c>
      <c r="D51" s="10">
        <v>266901757.73570001</v>
      </c>
      <c r="E51" s="10">
        <v>289041693.46432799</v>
      </c>
      <c r="F51" s="10">
        <v>309386409.35404301</v>
      </c>
      <c r="G51" s="10">
        <v>292747848.96230602</v>
      </c>
      <c r="H51" s="10">
        <v>251095599.68093601</v>
      </c>
      <c r="I51" s="10">
        <v>210745682.141974</v>
      </c>
      <c r="J51" s="10">
        <v>173730594.58120701</v>
      </c>
      <c r="K51" s="10">
        <v>179227465.939843</v>
      </c>
      <c r="L51" s="10">
        <v>184428842.57128999</v>
      </c>
      <c r="M51" s="10">
        <v>191692972.01851499</v>
      </c>
      <c r="N51" s="10">
        <v>201079000.203949</v>
      </c>
      <c r="O51" s="10">
        <v>210487486.26752701</v>
      </c>
      <c r="P51" s="10">
        <v>219832983.10214001</v>
      </c>
      <c r="Q51" s="10">
        <v>229288352.756439</v>
      </c>
      <c r="R51" s="10">
        <v>238769933.891936</v>
      </c>
      <c r="S51" s="10">
        <v>248275324.79127401</v>
      </c>
      <c r="T51" s="10">
        <v>257806102.71930701</v>
      </c>
      <c r="U51" s="10">
        <v>267368887.293717</v>
      </c>
      <c r="V51" s="10">
        <v>276963149.73408401</v>
      </c>
      <c r="W51" s="10">
        <v>286594407.19590503</v>
      </c>
      <c r="X51" s="10">
        <v>296264730.74098402</v>
      </c>
      <c r="Y51" s="10">
        <v>305978782.55772501</v>
      </c>
      <c r="Z51" s="10">
        <v>315738639.18162</v>
      </c>
      <c r="AA51" s="10">
        <v>325545991.94862998</v>
      </c>
      <c r="AB51" s="10">
        <v>335406536.99139702</v>
      </c>
      <c r="AC51" s="10">
        <v>345323663.24706399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242683814.43431801</v>
      </c>
      <c r="D52" s="10">
        <v>266901757.73570001</v>
      </c>
      <c r="E52" s="10">
        <v>289041693.46432799</v>
      </c>
      <c r="F52" s="10">
        <v>309386409.35404301</v>
      </c>
      <c r="G52" s="10">
        <v>292747848.96230602</v>
      </c>
      <c r="H52" s="10">
        <v>251095599.68093601</v>
      </c>
      <c r="I52" s="10">
        <v>210745682.141974</v>
      </c>
      <c r="J52" s="10">
        <v>173730594.58120701</v>
      </c>
      <c r="K52" s="10">
        <v>179227465.939843</v>
      </c>
      <c r="L52" s="10">
        <v>184428842.57128999</v>
      </c>
      <c r="M52" s="10">
        <v>191692972.01851499</v>
      </c>
      <c r="N52" s="10">
        <v>201079000.203949</v>
      </c>
      <c r="O52" s="10">
        <v>210487486.26752701</v>
      </c>
      <c r="P52" s="10">
        <v>219832983.10214001</v>
      </c>
      <c r="Q52" s="10">
        <v>229288352.756439</v>
      </c>
      <c r="R52" s="10">
        <v>238769933.891936</v>
      </c>
      <c r="S52" s="10">
        <v>248275324.79127401</v>
      </c>
      <c r="T52" s="10">
        <v>257806102.71930701</v>
      </c>
      <c r="U52" s="10">
        <v>267368887.293717</v>
      </c>
      <c r="V52" s="10">
        <v>276963149.73408401</v>
      </c>
      <c r="W52" s="10">
        <v>286594407.19590503</v>
      </c>
      <c r="X52" s="10">
        <v>296264730.74098402</v>
      </c>
      <c r="Y52" s="10">
        <v>305978782.55772501</v>
      </c>
      <c r="Z52" s="10">
        <v>315738639.18162</v>
      </c>
      <c r="AA52" s="10">
        <v>325545991.94862998</v>
      </c>
      <c r="AB52" s="10">
        <v>335406536.99139702</v>
      </c>
      <c r="AC52" s="10">
        <v>345323663.24706399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12240.717252189999</v>
      </c>
      <c r="D53" s="10">
        <v>13456.19358635</v>
      </c>
      <c r="E53" s="10">
        <v>14679.76083098</v>
      </c>
      <c r="F53" s="10">
        <v>15924.073401219999</v>
      </c>
      <c r="G53" s="10">
        <v>15682.20773317</v>
      </c>
      <c r="H53" s="10">
        <v>14399.092454400001</v>
      </c>
      <c r="I53" s="10">
        <v>13141.78400474</v>
      </c>
      <c r="J53" s="10">
        <v>11959.44841499</v>
      </c>
      <c r="K53" s="10">
        <v>12290.90921439</v>
      </c>
      <c r="L53" s="10">
        <v>12675.8134551</v>
      </c>
      <c r="M53" s="10">
        <v>13192.155686280001</v>
      </c>
      <c r="N53" s="10">
        <v>13801.75902501</v>
      </c>
      <c r="O53" s="10">
        <v>14412.023691820001</v>
      </c>
      <c r="P53" s="10">
        <v>15023.499882030001</v>
      </c>
      <c r="Q53" s="10">
        <v>15641.40498094</v>
      </c>
      <c r="R53" s="10">
        <v>16262.012696399999</v>
      </c>
      <c r="S53" s="10">
        <v>16886.47362352</v>
      </c>
      <c r="T53" s="10">
        <v>17513.872564739999</v>
      </c>
      <c r="U53" s="10">
        <v>18144.98967571</v>
      </c>
      <c r="V53" s="10">
        <v>18779.21039068</v>
      </c>
      <c r="W53" s="10">
        <v>19417.175747820002</v>
      </c>
      <c r="X53" s="10">
        <v>20058.246844779998</v>
      </c>
      <c r="Y53" s="10">
        <v>20707.604733</v>
      </c>
      <c r="Z53" s="10">
        <v>21364.189970359999</v>
      </c>
      <c r="AA53" s="10">
        <v>22026.035819109999</v>
      </c>
      <c r="AB53" s="10">
        <v>22693.608569159998</v>
      </c>
      <c r="AC53" s="10">
        <v>23367.20661116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11891.50690728</v>
      </c>
      <c r="D54" s="10">
        <v>13078.18612905</v>
      </c>
      <c r="E54" s="10">
        <v>14163.04297975</v>
      </c>
      <c r="F54" s="10">
        <v>15159.93405835</v>
      </c>
      <c r="G54" s="10">
        <v>14344.64459915</v>
      </c>
      <c r="H54" s="10">
        <v>12303.684384370001</v>
      </c>
      <c r="I54" s="10">
        <v>10326.538424959999</v>
      </c>
      <c r="J54" s="10">
        <v>8512.7991344799993</v>
      </c>
      <c r="K54" s="10">
        <v>8782.1458310500002</v>
      </c>
      <c r="L54" s="10">
        <v>9037.0132859900004</v>
      </c>
      <c r="M54" s="10">
        <v>9392.9556289100001</v>
      </c>
      <c r="N54" s="10">
        <v>9852.8710099899999</v>
      </c>
      <c r="O54" s="10">
        <v>10313.88682711</v>
      </c>
      <c r="P54" s="10">
        <v>10771.816172000001</v>
      </c>
      <c r="Q54" s="10">
        <v>11235.129285069999</v>
      </c>
      <c r="R54" s="10">
        <v>11699.726760699999</v>
      </c>
      <c r="S54" s="10">
        <v>12165.49091477</v>
      </c>
      <c r="T54" s="10">
        <v>12632.49903325</v>
      </c>
      <c r="U54" s="10">
        <v>13101.075477390001</v>
      </c>
      <c r="V54" s="10">
        <v>13571.19433697</v>
      </c>
      <c r="W54" s="10">
        <v>14043.125952599999</v>
      </c>
      <c r="X54" s="10">
        <v>14516.971806310001</v>
      </c>
      <c r="Y54" s="10">
        <v>14992.960345330001</v>
      </c>
      <c r="Z54" s="10">
        <v>15471.1933199</v>
      </c>
      <c r="AA54" s="10">
        <v>15951.75360548</v>
      </c>
      <c r="AB54" s="10">
        <v>16434.920312580001</v>
      </c>
      <c r="AC54" s="10">
        <v>16920.85949911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118.91506907</v>
      </c>
      <c r="D55" s="10">
        <v>130.78186128999999</v>
      </c>
      <c r="E55" s="10">
        <v>141.6304298</v>
      </c>
      <c r="F55" s="10">
        <v>151.59934057999999</v>
      </c>
      <c r="G55" s="10">
        <v>143.44644599</v>
      </c>
      <c r="H55" s="10">
        <v>123.03684384</v>
      </c>
      <c r="I55" s="10">
        <v>103.26538425</v>
      </c>
      <c r="J55" s="10">
        <v>85.127991339999994</v>
      </c>
      <c r="K55" s="10">
        <v>87.821458309999997</v>
      </c>
      <c r="L55" s="10">
        <v>90.370132859999998</v>
      </c>
      <c r="M55" s="10">
        <v>93.929556289999994</v>
      </c>
      <c r="N55" s="10">
        <v>98.528710099999998</v>
      </c>
      <c r="O55" s="10">
        <v>103.13886827</v>
      </c>
      <c r="P55" s="10">
        <v>107.71816172</v>
      </c>
      <c r="Q55" s="10">
        <v>112.35129284999999</v>
      </c>
      <c r="R55" s="10">
        <v>116.99726760999999</v>
      </c>
      <c r="S55" s="10">
        <v>121.65490914999999</v>
      </c>
      <c r="T55" s="10">
        <v>126.32499033000001</v>
      </c>
      <c r="U55" s="10">
        <v>131.01075477000001</v>
      </c>
      <c r="V55" s="10">
        <v>135.71194337</v>
      </c>
      <c r="W55" s="10">
        <v>140.43125953000001</v>
      </c>
      <c r="X55" s="10">
        <v>145.16971806000001</v>
      </c>
      <c r="Y55" s="10">
        <v>149.92960345</v>
      </c>
      <c r="Z55" s="10">
        <v>154.7119332</v>
      </c>
      <c r="AA55" s="10">
        <v>159.51753604999999</v>
      </c>
      <c r="AB55" s="10">
        <v>164.34920313000001</v>
      </c>
      <c r="AC55" s="10">
        <v>169.20859498999999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6319.2321799900001</v>
      </c>
      <c r="D56" s="10">
        <v>6943.7906976000004</v>
      </c>
      <c r="E56" s="10">
        <v>7627.1435104499997</v>
      </c>
      <c r="F56" s="10">
        <v>8375.0450129799992</v>
      </c>
      <c r="G56" s="10">
        <v>8539.1602184900003</v>
      </c>
      <c r="H56" s="10">
        <v>8272.3598221899992</v>
      </c>
      <c r="I56" s="10">
        <v>7999.5893604700004</v>
      </c>
      <c r="J56" s="10">
        <v>7720.4219072100004</v>
      </c>
      <c r="K56" s="10">
        <v>7917.7590454600004</v>
      </c>
      <c r="L56" s="10">
        <v>8175.7496963599997</v>
      </c>
      <c r="M56" s="10">
        <v>8514.8471690200004</v>
      </c>
      <c r="N56" s="10">
        <v>8895.4314200299996</v>
      </c>
      <c r="O56" s="10">
        <v>9276.1290268899993</v>
      </c>
      <c r="P56" s="10">
        <v>9659.5750943399999</v>
      </c>
      <c r="Q56" s="10">
        <v>10046.76917369</v>
      </c>
      <c r="R56" s="10">
        <v>10436.026309430001</v>
      </c>
      <c r="S56" s="10">
        <v>10828.55569861</v>
      </c>
      <c r="T56" s="10">
        <v>11223.40365839</v>
      </c>
      <c r="U56" s="10">
        <v>11621.18882575</v>
      </c>
      <c r="V56" s="10">
        <v>12021.30953717</v>
      </c>
      <c r="W56" s="10">
        <v>12424.272212239999</v>
      </c>
      <c r="X56" s="10">
        <v>12829.387414700001</v>
      </c>
      <c r="Y56" s="10">
        <v>13241.722438590001</v>
      </c>
      <c r="Z56" s="10">
        <v>13660.167174329999</v>
      </c>
      <c r="AA56" s="10">
        <v>14082.713615569999</v>
      </c>
      <c r="AB56" s="10">
        <v>14509.689066569999</v>
      </c>
      <c r="AC56" s="10">
        <v>14941.30922793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5921.4850722000001</v>
      </c>
      <c r="D57" s="10">
        <v>6512.4028887499999</v>
      </c>
      <c r="E57" s="10">
        <v>7052.6173205300001</v>
      </c>
      <c r="F57" s="10">
        <v>7549.0283882399999</v>
      </c>
      <c r="G57" s="10">
        <v>7143.0475146799999</v>
      </c>
      <c r="H57" s="10">
        <v>6126.7326322099998</v>
      </c>
      <c r="I57" s="10">
        <v>5142.1946442600001</v>
      </c>
      <c r="J57" s="10">
        <v>4239.0265077800004</v>
      </c>
      <c r="K57" s="10">
        <v>4373.1501689300003</v>
      </c>
      <c r="L57" s="10">
        <v>4500.0637587399997</v>
      </c>
      <c r="M57" s="10">
        <v>4677.3085172499996</v>
      </c>
      <c r="N57" s="10">
        <v>4906.3276049799997</v>
      </c>
      <c r="O57" s="10">
        <v>5135.8946649299996</v>
      </c>
      <c r="P57" s="10">
        <v>5363.9247876899999</v>
      </c>
      <c r="Q57" s="10">
        <v>5594.6358072599996</v>
      </c>
      <c r="R57" s="10">
        <v>5825.9863869600003</v>
      </c>
      <c r="S57" s="10">
        <v>6057.9179249099998</v>
      </c>
      <c r="T57" s="10">
        <v>6290.46890635</v>
      </c>
      <c r="U57" s="10">
        <v>6523.8008499699999</v>
      </c>
      <c r="V57" s="10">
        <v>6757.9008535100002</v>
      </c>
      <c r="W57" s="10">
        <v>6992.9035355799997</v>
      </c>
      <c r="X57" s="10">
        <v>7228.8594300799996</v>
      </c>
      <c r="Y57" s="10">
        <v>7465.8822944100002</v>
      </c>
      <c r="Z57" s="10">
        <v>7704.0227960299999</v>
      </c>
      <c r="AA57" s="10">
        <v>7943.3222035500003</v>
      </c>
      <c r="AB57" s="10">
        <v>8183.9195025899999</v>
      </c>
      <c r="AC57" s="10">
        <v>8425.8973832299998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1.1441692400000001</v>
      </c>
      <c r="F58" s="10">
        <v>1.14382848</v>
      </c>
      <c r="G58" s="10">
        <v>1.14357278</v>
      </c>
      <c r="H58" s="10">
        <v>1.0620788999999999</v>
      </c>
      <c r="I58" s="10">
        <v>1.00912048</v>
      </c>
      <c r="J58" s="10">
        <v>1.0073190400000001</v>
      </c>
      <c r="K58" s="10">
        <v>1.0053148700000001</v>
      </c>
      <c r="L58" s="10">
        <v>1.0682920899999999</v>
      </c>
      <c r="M58" s="10">
        <v>1.0756081200000001</v>
      </c>
      <c r="N58" s="10">
        <v>1.08487084</v>
      </c>
      <c r="O58" s="10">
        <v>1.0882255700000001</v>
      </c>
      <c r="P58" s="10">
        <v>1.08624685</v>
      </c>
      <c r="Q58" s="10">
        <v>1.0847259</v>
      </c>
      <c r="R58" s="10">
        <v>1.0834208000000001</v>
      </c>
      <c r="S58" s="10">
        <v>1.0820255299999999</v>
      </c>
      <c r="T58" s="10">
        <v>1.0808467900000001</v>
      </c>
      <c r="U58" s="10">
        <v>1.0796495699999999</v>
      </c>
      <c r="V58" s="10">
        <v>1.0785859099999999</v>
      </c>
      <c r="W58" s="10">
        <v>1.0775315400000001</v>
      </c>
      <c r="X58" s="10">
        <v>1.0765840600000001</v>
      </c>
      <c r="Y58" s="10">
        <v>1.0756320399999999</v>
      </c>
      <c r="Z58" s="10">
        <v>1.0751457099999999</v>
      </c>
      <c r="AA58" s="10">
        <v>1.0745838299999999</v>
      </c>
      <c r="AB58" s="10">
        <v>1.0738882700000001</v>
      </c>
      <c r="AC58" s="10">
        <v>1.0732490800000001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1.14461933</v>
      </c>
      <c r="E59" s="10">
        <v>1.1441792399999999</v>
      </c>
      <c r="F59" s="10">
        <v>1.14381029</v>
      </c>
      <c r="G59" s="10">
        <v>1.0620788999999999</v>
      </c>
      <c r="H59" s="10">
        <v>1.00912048</v>
      </c>
      <c r="I59" s="10">
        <v>1.0073190400000001</v>
      </c>
      <c r="J59" s="10">
        <v>1.0053148700000001</v>
      </c>
      <c r="K59" s="10">
        <v>1.0682920899999999</v>
      </c>
      <c r="L59" s="10">
        <v>1.0756081200000001</v>
      </c>
      <c r="M59" s="10">
        <v>1.08487084</v>
      </c>
      <c r="N59" s="10">
        <v>1.0882255700000001</v>
      </c>
      <c r="O59" s="10">
        <v>1.08624685</v>
      </c>
      <c r="P59" s="10">
        <v>1.0847259</v>
      </c>
      <c r="Q59" s="10">
        <v>1.0834208000000001</v>
      </c>
      <c r="R59" s="10">
        <v>1.0820255299999999</v>
      </c>
      <c r="S59" s="10">
        <v>1.0808467900000001</v>
      </c>
      <c r="T59" s="10">
        <v>1.0796495699999999</v>
      </c>
      <c r="U59" s="10">
        <v>1.0785859099999999</v>
      </c>
      <c r="V59" s="10">
        <v>1.0775315400000001</v>
      </c>
      <c r="W59" s="10">
        <v>1.0765840600000001</v>
      </c>
      <c r="X59" s="10">
        <v>1.0756320399999999</v>
      </c>
      <c r="Y59" s="10">
        <v>1.0751457099999999</v>
      </c>
      <c r="Z59" s="10">
        <v>1.0745838299999999</v>
      </c>
      <c r="AA59" s="10">
        <v>1.0738882700000001</v>
      </c>
      <c r="AB59" s="10">
        <v>1.0732490800000001</v>
      </c>
      <c r="AC59" s="10">
        <v>1.07265316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1.1441792399999999</v>
      </c>
      <c r="F60" s="10">
        <v>1.1438384800000001</v>
      </c>
      <c r="G60" s="10">
        <v>1.14358278</v>
      </c>
      <c r="H60" s="10">
        <v>1.14687951</v>
      </c>
      <c r="I60" s="10">
        <v>1.15453636</v>
      </c>
      <c r="J60" s="10">
        <v>1.1629118700000001</v>
      </c>
      <c r="K60" s="10">
        <v>1.1721101300000001</v>
      </c>
      <c r="L60" s="10">
        <v>1.1733471799999999</v>
      </c>
      <c r="M60" s="10">
        <v>1.1739262800000001</v>
      </c>
      <c r="N60" s="10">
        <v>1.17106457</v>
      </c>
      <c r="O60" s="10">
        <v>1.16782304</v>
      </c>
      <c r="P60" s="10">
        <v>1.1649078900000001</v>
      </c>
      <c r="Q60" s="10">
        <v>1.16226276</v>
      </c>
      <c r="R60" s="10">
        <v>1.15983539</v>
      </c>
      <c r="S60" s="10">
        <v>1.15762597</v>
      </c>
      <c r="T60" s="10">
        <v>1.1556027900000001</v>
      </c>
      <c r="U60" s="10">
        <v>1.1537556</v>
      </c>
      <c r="V60" s="10">
        <v>1.15206337</v>
      </c>
      <c r="W60" s="10">
        <v>1.15051634</v>
      </c>
      <c r="X60" s="10">
        <v>1.1490982999999999</v>
      </c>
      <c r="Y60" s="10">
        <v>1.14780258</v>
      </c>
      <c r="Z60" s="10">
        <v>1.1465889600000001</v>
      </c>
      <c r="AA60" s="10">
        <v>1.1454588299999999</v>
      </c>
      <c r="AB60" s="10">
        <v>1.1444175299999999</v>
      </c>
      <c r="AC60" s="10">
        <v>1.1434568700000001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196971741.38279599</v>
      </c>
      <c r="D62" s="10">
        <v>141154703.60687199</v>
      </c>
      <c r="E62" s="10">
        <v>83582349.428732604</v>
      </c>
      <c r="F62" s="10">
        <v>23561905.693939701</v>
      </c>
      <c r="G62" s="10">
        <v>0.63315542999999996</v>
      </c>
      <c r="H62" s="10">
        <v>1E-8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196971741.38279599</v>
      </c>
      <c r="D63" s="10">
        <v>141154703.60687199</v>
      </c>
      <c r="E63" s="10">
        <v>83582349.428732604</v>
      </c>
      <c r="F63" s="10">
        <v>23561905.693939701</v>
      </c>
      <c r="G63" s="10">
        <v>0.63315542999999996</v>
      </c>
      <c r="H63" s="10">
        <v>1E-8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16817.87868776</v>
      </c>
      <c r="D64" s="10">
        <v>15212.64863462</v>
      </c>
      <c r="E64" s="10">
        <v>13574.200050990001</v>
      </c>
      <c r="F64" s="10">
        <v>11886.21404694</v>
      </c>
      <c r="G64" s="10">
        <v>11054.250575059999</v>
      </c>
      <c r="H64" s="10">
        <v>10777.89429631</v>
      </c>
      <c r="I64" s="10">
        <v>10508.44693891</v>
      </c>
      <c r="J64" s="10">
        <v>10245.735765429999</v>
      </c>
      <c r="K64" s="10">
        <v>9989.5923712999993</v>
      </c>
      <c r="L64" s="10">
        <v>9739.8525620199998</v>
      </c>
      <c r="M64" s="10">
        <v>9496.3562479600005</v>
      </c>
      <c r="N64" s="10">
        <v>9258.9473417699992</v>
      </c>
      <c r="O64" s="10">
        <v>9027.4736582200003</v>
      </c>
      <c r="P64" s="10">
        <v>8801.7868167699999</v>
      </c>
      <c r="Q64" s="10">
        <v>8581.7421463499995</v>
      </c>
      <c r="R64" s="10">
        <v>8367.1985926899997</v>
      </c>
      <c r="S64" s="10">
        <v>8158.0186278700003</v>
      </c>
      <c r="T64" s="10">
        <v>7954.0681621699996</v>
      </c>
      <c r="U64" s="10">
        <v>7755.2164581200004</v>
      </c>
      <c r="V64" s="10">
        <v>7561.3360466699996</v>
      </c>
      <c r="W64" s="10">
        <v>7372.3026454999999</v>
      </c>
      <c r="X64" s="10">
        <v>7187.9950793600001</v>
      </c>
      <c r="Y64" s="10">
        <v>7008.2952023799999</v>
      </c>
      <c r="Z64" s="10">
        <v>6833.0878223199998</v>
      </c>
      <c r="AA64" s="10">
        <v>6662.2606267600004</v>
      </c>
      <c r="AB64" s="10">
        <v>6495.70411109</v>
      </c>
      <c r="AC64" s="10">
        <v>6333.3115083100001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16151.68279339</v>
      </c>
      <c r="D65" s="10">
        <v>11574.685695759999</v>
      </c>
      <c r="E65" s="10">
        <v>6853.7526531599997</v>
      </c>
      <c r="F65" s="10">
        <v>1932.0762669000001</v>
      </c>
      <c r="G65" s="10">
        <v>5.1919999999999998E-5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161.51682793000001</v>
      </c>
      <c r="D66" s="10">
        <v>115.74685696</v>
      </c>
      <c r="E66" s="10">
        <v>68.537526529999994</v>
      </c>
      <c r="F66" s="10">
        <v>19.320762670000001</v>
      </c>
      <c r="G66" s="10">
        <v>5.2E-7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12232.37654836</v>
      </c>
      <c r="D67" s="10">
        <v>11926.567134659999</v>
      </c>
      <c r="E67" s="10">
        <v>11628.40295629</v>
      </c>
      <c r="F67" s="10">
        <v>11337.692882380001</v>
      </c>
      <c r="G67" s="10">
        <v>11054.250560320001</v>
      </c>
      <c r="H67" s="10">
        <v>10777.89429631</v>
      </c>
      <c r="I67" s="10">
        <v>10508.44693891</v>
      </c>
      <c r="J67" s="10">
        <v>10245.735765429999</v>
      </c>
      <c r="K67" s="10">
        <v>9989.5923712999993</v>
      </c>
      <c r="L67" s="10">
        <v>9739.8525620199998</v>
      </c>
      <c r="M67" s="10">
        <v>9496.3562479600005</v>
      </c>
      <c r="N67" s="10">
        <v>9258.9473417699992</v>
      </c>
      <c r="O67" s="10">
        <v>9027.4736582200003</v>
      </c>
      <c r="P67" s="10">
        <v>8801.7868167699999</v>
      </c>
      <c r="Q67" s="10">
        <v>8581.7421463499995</v>
      </c>
      <c r="R67" s="10">
        <v>8367.1985926899997</v>
      </c>
      <c r="S67" s="10">
        <v>8158.0186278700003</v>
      </c>
      <c r="T67" s="10">
        <v>7954.0681621699996</v>
      </c>
      <c r="U67" s="10">
        <v>7755.2164581200004</v>
      </c>
      <c r="V67" s="10">
        <v>7561.3360466699996</v>
      </c>
      <c r="W67" s="10">
        <v>7372.3026454999999</v>
      </c>
      <c r="X67" s="10">
        <v>7187.9950793600001</v>
      </c>
      <c r="Y67" s="10">
        <v>7008.2952023799999</v>
      </c>
      <c r="Z67" s="10">
        <v>6833.0878223199998</v>
      </c>
      <c r="AA67" s="10">
        <v>6662.2606267600004</v>
      </c>
      <c r="AB67" s="10">
        <v>6495.70411109</v>
      </c>
      <c r="AC67" s="10">
        <v>6333.3115083100001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4585.5021393899997</v>
      </c>
      <c r="D68" s="10">
        <v>3286.0814999700001</v>
      </c>
      <c r="E68" s="10">
        <v>1945.7970946999999</v>
      </c>
      <c r="F68" s="10">
        <v>548.52116454999998</v>
      </c>
      <c r="G68" s="10">
        <v>1.4739999999999999E-5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0.81503793000000002</v>
      </c>
      <c r="E69" s="10">
        <v>0.73499910999999996</v>
      </c>
      <c r="F69" s="10">
        <v>0.60731583</v>
      </c>
      <c r="G69" s="10">
        <v>0.28912871000000001</v>
      </c>
      <c r="H69" s="10">
        <v>2.9999999999999997E-8</v>
      </c>
      <c r="I69" s="10">
        <v>2E-8</v>
      </c>
      <c r="J69" s="10">
        <v>2E-8</v>
      </c>
      <c r="K69" s="10">
        <v>1E-8</v>
      </c>
      <c r="L69" s="10">
        <v>4.829E-5</v>
      </c>
      <c r="M69" s="10">
        <v>4.812E-5</v>
      </c>
      <c r="N69" s="10">
        <v>0</v>
      </c>
      <c r="O69" s="10">
        <v>8.5171579999999997E-2</v>
      </c>
      <c r="P69" s="10">
        <v>4.3819999999999997E-5</v>
      </c>
      <c r="Q69" s="10">
        <v>3.9329999999999998E-5</v>
      </c>
      <c r="R69" s="10">
        <v>3.8770000000000003E-5</v>
      </c>
      <c r="S69" s="10">
        <v>4.1149999999999997E-5</v>
      </c>
      <c r="T69" s="10">
        <v>3.2129999999999999E-5</v>
      </c>
      <c r="U69" s="10">
        <v>2.6020000000000002E-5</v>
      </c>
      <c r="V69" s="10">
        <v>3.021E-5</v>
      </c>
      <c r="W69" s="10">
        <v>1.963E-5</v>
      </c>
      <c r="X69" s="10">
        <v>2.5299999999999998E-5</v>
      </c>
      <c r="Y69" s="10">
        <v>3.23E-6</v>
      </c>
      <c r="Z69" s="10">
        <v>2.4600000000000002E-6</v>
      </c>
      <c r="AA69" s="10">
        <v>2.5399999999999998E-6</v>
      </c>
      <c r="AB69" s="10">
        <v>7.0999999999999998E-7</v>
      </c>
      <c r="AC69" s="10">
        <v>3.9999999999999998E-7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0.81503793000000002</v>
      </c>
      <c r="D70" s="10">
        <v>0.73499910999999996</v>
      </c>
      <c r="E70" s="10">
        <v>0.60731583</v>
      </c>
      <c r="F70" s="10">
        <v>0.28912871000000001</v>
      </c>
      <c r="G70" s="10">
        <v>2.9999999999999997E-8</v>
      </c>
      <c r="H70" s="10">
        <v>2E-8</v>
      </c>
      <c r="I70" s="10">
        <v>2E-8</v>
      </c>
      <c r="J70" s="10">
        <v>1E-8</v>
      </c>
      <c r="K70" s="10">
        <v>4.829E-5</v>
      </c>
      <c r="L70" s="10">
        <v>4.812E-5</v>
      </c>
      <c r="M70" s="10">
        <v>0</v>
      </c>
      <c r="N70" s="10">
        <v>8.5171579999999997E-2</v>
      </c>
      <c r="O70" s="10">
        <v>4.3819999999999997E-5</v>
      </c>
      <c r="P70" s="10">
        <v>3.9329999999999998E-5</v>
      </c>
      <c r="Q70" s="10">
        <v>3.8770000000000003E-5</v>
      </c>
      <c r="R70" s="10">
        <v>4.1149999999999997E-5</v>
      </c>
      <c r="S70" s="10">
        <v>3.2129999999999999E-5</v>
      </c>
      <c r="T70" s="10">
        <v>2.6020000000000002E-5</v>
      </c>
      <c r="U70" s="10">
        <v>3.021E-5</v>
      </c>
      <c r="V70" s="10">
        <v>1.963E-5</v>
      </c>
      <c r="W70" s="10">
        <v>2.5299999999999998E-5</v>
      </c>
      <c r="X70" s="10">
        <v>3.23E-6</v>
      </c>
      <c r="Y70" s="10">
        <v>2.4600000000000002E-6</v>
      </c>
      <c r="Z70" s="10">
        <v>2.5399999999999998E-6</v>
      </c>
      <c r="AA70" s="10">
        <v>7.0999999999999998E-7</v>
      </c>
      <c r="AB70" s="10">
        <v>3.9999999999999998E-7</v>
      </c>
      <c r="AC70" s="10">
        <v>3.7E-7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1.4126027000000001</v>
      </c>
      <c r="E71" s="10">
        <v>1.46090265</v>
      </c>
      <c r="F71" s="10">
        <v>1.5153475199999999</v>
      </c>
      <c r="G71" s="10">
        <v>1.57671505</v>
      </c>
      <c r="H71" s="10">
        <v>1.6177091400000001</v>
      </c>
      <c r="I71" s="10">
        <v>1.6497203600000001</v>
      </c>
      <c r="J71" s="10">
        <v>1.68345279</v>
      </c>
      <c r="K71" s="10">
        <v>1.7189861799999999</v>
      </c>
      <c r="L71" s="10">
        <v>1.7612127</v>
      </c>
      <c r="M71" s="10">
        <v>1.80795339</v>
      </c>
      <c r="N71" s="10">
        <v>1.8460284899999999</v>
      </c>
      <c r="O71" s="10">
        <v>1.88608412</v>
      </c>
      <c r="P71" s="10">
        <v>1.92804033</v>
      </c>
      <c r="Q71" s="10">
        <v>1.9721183799999999</v>
      </c>
      <c r="R71" s="10">
        <v>2.0183448899999998</v>
      </c>
      <c r="S71" s="10">
        <v>2.0668104399999998</v>
      </c>
      <c r="T71" s="10">
        <v>2.1176579100000001</v>
      </c>
      <c r="U71" s="10">
        <v>2.1709588700000002</v>
      </c>
      <c r="V71" s="10">
        <v>2.2268452299999999</v>
      </c>
      <c r="W71" s="10">
        <v>2.2854083100000002</v>
      </c>
      <c r="X71" s="10">
        <v>2.3467859500000001</v>
      </c>
      <c r="Y71" s="10">
        <v>2.4110743299999999</v>
      </c>
      <c r="Z71" s="10">
        <v>2.4786143699999998</v>
      </c>
      <c r="AA71" s="10">
        <v>2.54951171</v>
      </c>
      <c r="AB71" s="10">
        <v>2.6238319899999998</v>
      </c>
      <c r="AC71" s="10">
        <v>2.7017431799999998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0</v>
      </c>
      <c r="E72" s="10">
        <v>1.33E-6</v>
      </c>
      <c r="F72" s="10">
        <v>1.66E-6</v>
      </c>
      <c r="G72" s="10">
        <v>0.29407794999999998</v>
      </c>
      <c r="H72" s="10">
        <v>1.4259275499999999</v>
      </c>
      <c r="I72" s="10">
        <v>1.28635806</v>
      </c>
      <c r="J72" s="10">
        <v>1.6053374300000001</v>
      </c>
      <c r="K72" s="10">
        <v>329.54245816000002</v>
      </c>
      <c r="L72" s="10">
        <v>296.58853869000001</v>
      </c>
      <c r="M72" s="10">
        <v>328.35945032000001</v>
      </c>
      <c r="N72" s="10">
        <v>295.52350529</v>
      </c>
      <c r="O72" s="10">
        <v>284.63710148000001</v>
      </c>
      <c r="P72" s="10">
        <v>256.19771412</v>
      </c>
      <c r="Q72" s="10">
        <v>230.60166181</v>
      </c>
      <c r="R72" s="10">
        <v>212.5355443</v>
      </c>
      <c r="S72" s="10">
        <v>191.28200430999999</v>
      </c>
      <c r="T72" s="10">
        <v>178.56253529</v>
      </c>
      <c r="U72" s="10">
        <v>170.64773056000001</v>
      </c>
      <c r="V72" s="10">
        <v>173.32445043000001</v>
      </c>
      <c r="W72" s="10">
        <v>186.34368086000001</v>
      </c>
      <c r="X72" s="10">
        <v>216.08075004</v>
      </c>
      <c r="Y72" s="10">
        <v>213.47203314000001</v>
      </c>
      <c r="Z72" s="10">
        <v>192.14076663</v>
      </c>
      <c r="AA72" s="10">
        <v>173.90216566999999</v>
      </c>
      <c r="AB72" s="10">
        <v>157.84189051999999</v>
      </c>
      <c r="AC72" s="10">
        <v>143.48443126999999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</v>
      </c>
      <c r="E73" s="10">
        <v>0</v>
      </c>
      <c r="F73" s="10">
        <v>3.1E-7</v>
      </c>
      <c r="G73" s="10">
        <v>7.3506390000000005E-2</v>
      </c>
      <c r="H73" s="10">
        <v>0.35648089999999999</v>
      </c>
      <c r="I73" s="10">
        <v>0.32158924999999999</v>
      </c>
      <c r="J73" s="10">
        <v>0.40132889999999999</v>
      </c>
      <c r="K73" s="10">
        <v>80.316616289999999</v>
      </c>
      <c r="L73" s="10">
        <v>74.135991899999993</v>
      </c>
      <c r="M73" s="10">
        <v>82.089853450000007</v>
      </c>
      <c r="N73" s="10">
        <v>73.880866490000002</v>
      </c>
      <c r="O73" s="10">
        <v>71.158818120000007</v>
      </c>
      <c r="P73" s="10">
        <v>64.03595636</v>
      </c>
      <c r="Q73" s="10">
        <v>57.643237820000003</v>
      </c>
      <c r="R73" s="10">
        <v>53.112813000000003</v>
      </c>
      <c r="S73" s="10">
        <v>47.799258090000002</v>
      </c>
      <c r="T73" s="10">
        <v>44.62229086</v>
      </c>
      <c r="U73" s="10">
        <v>42.45942144</v>
      </c>
      <c r="V73" s="10">
        <v>43.331060180000001</v>
      </c>
      <c r="W73" s="10">
        <v>46.408633760000001</v>
      </c>
      <c r="X73" s="10">
        <v>53.917073690000002</v>
      </c>
      <c r="Y73" s="10">
        <v>53.344698200000003</v>
      </c>
      <c r="Z73" s="10">
        <v>47.983949529999997</v>
      </c>
      <c r="AA73" s="10">
        <v>43.475538739999998</v>
      </c>
      <c r="AB73" s="10">
        <v>39.460446079999997</v>
      </c>
      <c r="AC73" s="10">
        <v>35.869353220000001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</v>
      </c>
      <c r="E74" s="10">
        <v>0</v>
      </c>
      <c r="F74" s="10">
        <v>3.1E-7</v>
      </c>
      <c r="G74" s="10">
        <v>7.3506390000000005E-2</v>
      </c>
      <c r="H74" s="10">
        <v>0.35648089999999999</v>
      </c>
      <c r="I74" s="10">
        <v>0.32158924999999999</v>
      </c>
      <c r="J74" s="10">
        <v>0.40132889999999999</v>
      </c>
      <c r="K74" s="10">
        <v>80.316616289999999</v>
      </c>
      <c r="L74" s="10">
        <v>74.135991899999993</v>
      </c>
      <c r="M74" s="10">
        <v>82.089853450000007</v>
      </c>
      <c r="N74" s="10">
        <v>73.880866490000002</v>
      </c>
      <c r="O74" s="10">
        <v>71.158818120000007</v>
      </c>
      <c r="P74" s="10">
        <v>64.03595636</v>
      </c>
      <c r="Q74" s="10">
        <v>57.643237820000003</v>
      </c>
      <c r="R74" s="10">
        <v>53.112813000000003</v>
      </c>
      <c r="S74" s="10">
        <v>47.799258090000002</v>
      </c>
      <c r="T74" s="10">
        <v>44.62229086</v>
      </c>
      <c r="U74" s="10">
        <v>42.45942144</v>
      </c>
      <c r="V74" s="10">
        <v>43.331060180000001</v>
      </c>
      <c r="W74" s="10">
        <v>46.408633760000001</v>
      </c>
      <c r="X74" s="10">
        <v>53.917073690000002</v>
      </c>
      <c r="Y74" s="10">
        <v>53.344698200000003</v>
      </c>
      <c r="Z74" s="10">
        <v>47.983949529999997</v>
      </c>
      <c r="AA74" s="10">
        <v>43.475538739999998</v>
      </c>
      <c r="AB74" s="10">
        <v>39.460446079999997</v>
      </c>
      <c r="AC74" s="10">
        <v>35.869353220000001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</v>
      </c>
      <c r="E75" s="10">
        <v>2.6E-7</v>
      </c>
      <c r="F75" s="10">
        <v>3.2000000000000001E-7</v>
      </c>
      <c r="G75" s="10">
        <v>5.683651E-2</v>
      </c>
      <c r="H75" s="10">
        <v>0.27558933000000002</v>
      </c>
      <c r="I75" s="10">
        <v>0.24861469999999999</v>
      </c>
      <c r="J75" s="10">
        <v>0.31026392000000003</v>
      </c>
      <c r="K75" s="10">
        <v>63.690714720000003</v>
      </c>
      <c r="L75" s="10">
        <v>57.321731810000003</v>
      </c>
      <c r="M75" s="10">
        <v>63.462103030000002</v>
      </c>
      <c r="N75" s="10">
        <v>57.115892729999999</v>
      </c>
      <c r="O75" s="10">
        <v>55.011875070000002</v>
      </c>
      <c r="P75" s="10">
        <v>49.515388250000001</v>
      </c>
      <c r="Q75" s="10">
        <v>44.568433689999999</v>
      </c>
      <c r="R75" s="10">
        <v>41.076791</v>
      </c>
      <c r="S75" s="10">
        <v>36.969114660000002</v>
      </c>
      <c r="T75" s="10">
        <v>34.510820129999999</v>
      </c>
      <c r="U75" s="10">
        <v>32.981121549999997</v>
      </c>
      <c r="V75" s="10">
        <v>33.49845457</v>
      </c>
      <c r="W75" s="10">
        <v>36.014681660000001</v>
      </c>
      <c r="X75" s="10">
        <v>41.761972559999997</v>
      </c>
      <c r="Y75" s="10">
        <v>41.257786379999999</v>
      </c>
      <c r="Z75" s="10">
        <v>37.135087429999999</v>
      </c>
      <c r="AA75" s="10">
        <v>33.610109729999998</v>
      </c>
      <c r="AB75" s="10">
        <v>30.506136819999998</v>
      </c>
      <c r="AC75" s="10">
        <v>27.731267500000001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8.1999999999999998E-7</v>
      </c>
      <c r="H76" s="10">
        <v>3.9700000000000001E-6</v>
      </c>
      <c r="I76" s="10">
        <v>3.58E-6</v>
      </c>
      <c r="J76" s="10">
        <v>4.4599999999999996E-6</v>
      </c>
      <c r="K76" s="10">
        <v>8.9351999999999997E-4</v>
      </c>
      <c r="L76" s="10">
        <v>8.2476000000000001E-4</v>
      </c>
      <c r="M76" s="10">
        <v>9.1325E-4</v>
      </c>
      <c r="N76" s="10">
        <v>8.2191999999999996E-4</v>
      </c>
      <c r="O76" s="10">
        <v>7.9164000000000003E-4</v>
      </c>
      <c r="P76" s="10">
        <v>7.1239999999999997E-4</v>
      </c>
      <c r="Q76" s="10">
        <v>6.4128000000000004E-4</v>
      </c>
      <c r="R76" s="10">
        <v>5.9088000000000001E-4</v>
      </c>
      <c r="S76" s="10">
        <v>5.3176999999999999E-4</v>
      </c>
      <c r="T76" s="10">
        <v>4.9642000000000002E-4</v>
      </c>
      <c r="U76" s="10">
        <v>4.7236000000000001E-4</v>
      </c>
      <c r="V76" s="10">
        <v>4.8205999999999998E-4</v>
      </c>
      <c r="W76" s="10">
        <v>5.1630000000000003E-4</v>
      </c>
      <c r="X76" s="10">
        <v>5.9982999999999998E-4</v>
      </c>
      <c r="Y76" s="10">
        <v>5.9345999999999997E-4</v>
      </c>
      <c r="Z76" s="10">
        <v>5.3381999999999995E-4</v>
      </c>
      <c r="AA76" s="10">
        <v>4.8367000000000001E-4</v>
      </c>
      <c r="AB76" s="10">
        <v>4.3899999999999999E-4</v>
      </c>
      <c r="AC76" s="10">
        <v>3.9905000000000002E-4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1E-8</v>
      </c>
      <c r="H77" s="10">
        <v>4.0000000000000001E-8</v>
      </c>
      <c r="I77" s="10">
        <v>4.0000000000000001E-8</v>
      </c>
      <c r="J77" s="10">
        <v>4.0000000000000001E-8</v>
      </c>
      <c r="K77" s="10">
        <v>8.9400000000000008E-6</v>
      </c>
      <c r="L77" s="10">
        <v>8.2500000000000006E-6</v>
      </c>
      <c r="M77" s="10">
        <v>9.1300000000000007E-6</v>
      </c>
      <c r="N77" s="10">
        <v>8.2199999999999992E-6</v>
      </c>
      <c r="O77" s="10">
        <v>7.9200000000000004E-6</v>
      </c>
      <c r="P77" s="10">
        <v>7.1199999999999996E-6</v>
      </c>
      <c r="Q77" s="10">
        <v>6.4099999999999996E-6</v>
      </c>
      <c r="R77" s="10">
        <v>5.9100000000000002E-6</v>
      </c>
      <c r="S77" s="10">
        <v>5.3199999999999999E-6</v>
      </c>
      <c r="T77" s="10">
        <v>4.9599999999999999E-6</v>
      </c>
      <c r="U77" s="10">
        <v>4.7199999999999997E-6</v>
      </c>
      <c r="V77" s="10">
        <v>4.8199999999999996E-6</v>
      </c>
      <c r="W77" s="10">
        <v>5.1599999999999997E-6</v>
      </c>
      <c r="X77" s="10">
        <v>6.0000000000000002E-6</v>
      </c>
      <c r="Y77" s="10">
        <v>5.93E-6</v>
      </c>
      <c r="Z77" s="10">
        <v>5.3399999999999997E-6</v>
      </c>
      <c r="AA77" s="10">
        <v>4.8400000000000002E-6</v>
      </c>
      <c r="AB77" s="10">
        <v>4.3900000000000003E-6</v>
      </c>
      <c r="AC77" s="10">
        <v>3.9899999999999999E-6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</v>
      </c>
      <c r="E78" s="10">
        <v>2.6E-7</v>
      </c>
      <c r="F78" s="10">
        <v>3.2000000000000001E-7</v>
      </c>
      <c r="G78" s="10">
        <v>5.6835499999999997E-2</v>
      </c>
      <c r="H78" s="10">
        <v>0.27558442</v>
      </c>
      <c r="I78" s="10">
        <v>0.24861027999999999</v>
      </c>
      <c r="J78" s="10">
        <v>0.31025839</v>
      </c>
      <c r="K78" s="10">
        <v>63.689608759999999</v>
      </c>
      <c r="L78" s="10">
        <v>57.32071096</v>
      </c>
      <c r="M78" s="10">
        <v>63.460972650000002</v>
      </c>
      <c r="N78" s="10">
        <v>57.114875390000002</v>
      </c>
      <c r="O78" s="10">
        <v>55.010895210000001</v>
      </c>
      <c r="P78" s="10">
        <v>49.514506480000001</v>
      </c>
      <c r="Q78" s="10">
        <v>44.567639939999999</v>
      </c>
      <c r="R78" s="10">
        <v>41.076059639999997</v>
      </c>
      <c r="S78" s="10">
        <v>36.96845647</v>
      </c>
      <c r="T78" s="10">
        <v>34.510205689999999</v>
      </c>
      <c r="U78" s="10">
        <v>32.980536880000002</v>
      </c>
      <c r="V78" s="10">
        <v>33.49785791</v>
      </c>
      <c r="W78" s="10">
        <v>36.014042609999997</v>
      </c>
      <c r="X78" s="10">
        <v>41.761230130000001</v>
      </c>
      <c r="Y78" s="10">
        <v>41.257051820000001</v>
      </c>
      <c r="Z78" s="10">
        <v>37.134426689999998</v>
      </c>
      <c r="AA78" s="10">
        <v>33.609511070000003</v>
      </c>
      <c r="AB78" s="10">
        <v>30.505593449999999</v>
      </c>
      <c r="AC78" s="10">
        <v>27.730773580000001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1.0100000000000001E-6</v>
      </c>
      <c r="H79" s="10">
        <v>4.9100000000000004E-6</v>
      </c>
      <c r="I79" s="10">
        <v>4.4299999999999999E-6</v>
      </c>
      <c r="J79" s="10">
        <v>5.5300000000000004E-6</v>
      </c>
      <c r="K79" s="10">
        <v>1.10596E-3</v>
      </c>
      <c r="L79" s="10">
        <v>1.02085E-3</v>
      </c>
      <c r="M79" s="10">
        <v>1.1303800000000001E-3</v>
      </c>
      <c r="N79" s="10">
        <v>1.01734E-3</v>
      </c>
      <c r="O79" s="10">
        <v>9.7985999999999993E-4</v>
      </c>
      <c r="P79" s="10">
        <v>8.8177999999999998E-4</v>
      </c>
      <c r="Q79" s="10">
        <v>7.9374999999999997E-4</v>
      </c>
      <c r="R79" s="10">
        <v>7.3136000000000002E-4</v>
      </c>
      <c r="S79" s="10">
        <v>6.5819999999999995E-4</v>
      </c>
      <c r="T79" s="10">
        <v>6.1445E-4</v>
      </c>
      <c r="U79" s="10">
        <v>5.8467000000000002E-4</v>
      </c>
      <c r="V79" s="10">
        <v>5.9666999999999999E-4</v>
      </c>
      <c r="W79" s="10">
        <v>6.3904999999999995E-4</v>
      </c>
      <c r="X79" s="10">
        <v>7.4244000000000003E-4</v>
      </c>
      <c r="Y79" s="10">
        <v>7.3455999999999999E-4</v>
      </c>
      <c r="Z79" s="10">
        <v>6.6074000000000005E-4</v>
      </c>
      <c r="AA79" s="10">
        <v>5.9865999999999999E-4</v>
      </c>
      <c r="AB79" s="10">
        <v>5.4337000000000005E-4</v>
      </c>
      <c r="AC79" s="10">
        <v>4.9392000000000001E-4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1.00008009</v>
      </c>
      <c r="I80" s="10">
        <v>1.0003021299999999</v>
      </c>
      <c r="J80" s="10">
        <v>1.00000077</v>
      </c>
      <c r="K80" s="10">
        <v>1.00011033</v>
      </c>
      <c r="L80" s="10">
        <v>1.0787199000000001</v>
      </c>
      <c r="M80" s="10">
        <v>1.00000008</v>
      </c>
      <c r="N80" s="10">
        <v>1.0137463200000001</v>
      </c>
      <c r="O80" s="10">
        <v>1</v>
      </c>
      <c r="P80" s="10">
        <v>1.0039998000000001</v>
      </c>
      <c r="Q80" s="10">
        <v>1.0000051000000001</v>
      </c>
      <c r="R80" s="10">
        <v>1.0000048699999999</v>
      </c>
      <c r="S80" s="10">
        <v>1.0010026299999999</v>
      </c>
      <c r="T80" s="10">
        <v>1</v>
      </c>
      <c r="U80" s="10">
        <v>1.00123173</v>
      </c>
      <c r="V80" s="10">
        <v>1.0018694100000001</v>
      </c>
      <c r="W80" s="10">
        <v>1.0036319300000001</v>
      </c>
      <c r="X80" s="10">
        <v>1.00546308</v>
      </c>
      <c r="Y80" s="10">
        <v>1.0085179200000001</v>
      </c>
      <c r="Z80" s="10">
        <v>1.00327319</v>
      </c>
      <c r="AA80" s="10">
        <v>1.0000026900000001</v>
      </c>
      <c r="AB80" s="10">
        <v>1.0001608500000001</v>
      </c>
      <c r="AC80" s="10">
        <v>1.00021454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1.00008009</v>
      </c>
      <c r="H81" s="10">
        <v>1.0003021299999999</v>
      </c>
      <c r="I81" s="10">
        <v>1.00000077</v>
      </c>
      <c r="J81" s="10">
        <v>1.00011033</v>
      </c>
      <c r="K81" s="10">
        <v>1.0787199000000001</v>
      </c>
      <c r="L81" s="10">
        <v>1.00000008</v>
      </c>
      <c r="M81" s="10">
        <v>1.0137463200000001</v>
      </c>
      <c r="N81" s="10">
        <v>1</v>
      </c>
      <c r="O81" s="10">
        <v>1.0039998000000001</v>
      </c>
      <c r="P81" s="10">
        <v>1.0000051000000001</v>
      </c>
      <c r="Q81" s="10">
        <v>1.0000048699999999</v>
      </c>
      <c r="R81" s="10">
        <v>1.0010026299999999</v>
      </c>
      <c r="S81" s="10">
        <v>1</v>
      </c>
      <c r="T81" s="10">
        <v>1.00123173</v>
      </c>
      <c r="U81" s="10">
        <v>1.0018694100000001</v>
      </c>
      <c r="V81" s="10">
        <v>1.0036319300000001</v>
      </c>
      <c r="W81" s="10">
        <v>1.00546308</v>
      </c>
      <c r="X81" s="10">
        <v>1.0085179200000001</v>
      </c>
      <c r="Y81" s="10">
        <v>1.00327319</v>
      </c>
      <c r="Z81" s="10">
        <v>1.0000026900000001</v>
      </c>
      <c r="AA81" s="10">
        <v>1.0001608500000001</v>
      </c>
      <c r="AB81" s="10">
        <v>1.00021454</v>
      </c>
      <c r="AC81" s="10">
        <v>1.0002251600000001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F57D-1E3A-478A-8B40-EE3A9247EE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23049.66450753</v>
      </c>
      <c r="D5" s="10">
        <v>23974.89458647</v>
      </c>
      <c r="E5" s="10">
        <v>24924.707084180001</v>
      </c>
      <c r="F5" s="10">
        <v>25894.984407069998</v>
      </c>
      <c r="G5" s="10">
        <v>26917.393898670001</v>
      </c>
      <c r="H5" s="10">
        <v>27972.025098729999</v>
      </c>
      <c r="I5" s="10">
        <v>29055.317893700001</v>
      </c>
      <c r="J5" s="10">
        <v>29382.02498518</v>
      </c>
      <c r="K5" s="10">
        <v>30398.705196480001</v>
      </c>
      <c r="L5" s="10">
        <v>31437.787349220001</v>
      </c>
      <c r="M5" s="10">
        <v>32497.785568290001</v>
      </c>
      <c r="N5" s="10">
        <v>33581.856275749997</v>
      </c>
      <c r="O5" s="10">
        <v>34688.623513229999</v>
      </c>
      <c r="P5" s="10">
        <v>35819.204359800002</v>
      </c>
      <c r="Q5" s="10">
        <v>36970.721537730002</v>
      </c>
      <c r="R5" s="10">
        <v>38147.372164380002</v>
      </c>
      <c r="S5" s="10">
        <v>39352.749549890003</v>
      </c>
      <c r="T5" s="10">
        <v>40586.038174510002</v>
      </c>
      <c r="U5" s="10">
        <v>41841.812418219997</v>
      </c>
      <c r="V5" s="10">
        <v>43128.964805479998</v>
      </c>
      <c r="W5" s="10">
        <v>44440.691213929997</v>
      </c>
      <c r="X5" s="10">
        <v>45778.761999510003</v>
      </c>
      <c r="Y5" s="10">
        <v>47147.947537250002</v>
      </c>
      <c r="Z5" s="10">
        <v>48575.305789400001</v>
      </c>
      <c r="AA5" s="10">
        <v>49941.281628210003</v>
      </c>
      <c r="AB5" s="10">
        <v>51049.213431299999</v>
      </c>
      <c r="AC5" s="10">
        <v>52219.31728109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85587749.127386793</v>
      </c>
      <c r="D6" s="10">
        <v>87566400.848587394</v>
      </c>
      <c r="E6" s="10">
        <v>89592012.733055294</v>
      </c>
      <c r="F6" s="10">
        <v>91703028.819458097</v>
      </c>
      <c r="G6" s="10">
        <v>93985396.718482405</v>
      </c>
      <c r="H6" s="10">
        <v>96562160.229130402</v>
      </c>
      <c r="I6" s="10">
        <v>99525026.256681994</v>
      </c>
      <c r="J6" s="10">
        <v>101507010.157839</v>
      </c>
      <c r="K6" s="10">
        <v>103757705.422501</v>
      </c>
      <c r="L6" s="10">
        <v>106078478.83200601</v>
      </c>
      <c r="M6" s="10">
        <v>108464940.842401</v>
      </c>
      <c r="N6" s="10">
        <v>110915172.813293</v>
      </c>
      <c r="O6" s="10">
        <v>113428865.162848</v>
      </c>
      <c r="P6" s="10">
        <v>116005522.799207</v>
      </c>
      <c r="Q6" s="10">
        <v>118645836.928509</v>
      </c>
      <c r="R6" s="10">
        <v>121349645.807484</v>
      </c>
      <c r="S6" s="10">
        <v>124118443.82556599</v>
      </c>
      <c r="T6" s="10">
        <v>126952917.183892</v>
      </c>
      <c r="U6" s="10">
        <v>129854120.203338</v>
      </c>
      <c r="V6" s="10">
        <v>132823521.93499701</v>
      </c>
      <c r="W6" s="10">
        <v>135864554.359139</v>
      </c>
      <c r="X6" s="10">
        <v>138974832.33300501</v>
      </c>
      <c r="Y6" s="10">
        <v>142157406.66395801</v>
      </c>
      <c r="Z6" s="10">
        <v>145411755.52095801</v>
      </c>
      <c r="AA6" s="10">
        <v>148663364.357317</v>
      </c>
      <c r="AB6" s="10">
        <v>151747529.31360799</v>
      </c>
      <c r="AC6" s="10">
        <v>154931570.67318299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4098.38274232</v>
      </c>
      <c r="D8" s="10">
        <v>4439.3025237600004</v>
      </c>
      <c r="E8" s="10">
        <v>4791.4643789800002</v>
      </c>
      <c r="F8" s="10">
        <v>5154.67222846</v>
      </c>
      <c r="G8" s="10">
        <v>5532.2226114200002</v>
      </c>
      <c r="H8" s="10">
        <v>5923.1709924099996</v>
      </c>
      <c r="I8" s="10">
        <v>6326.4507570799997</v>
      </c>
      <c r="J8" s="10">
        <v>6399.9892871299999</v>
      </c>
      <c r="K8" s="10">
        <v>6452.2628276799996</v>
      </c>
      <c r="L8" s="10">
        <v>6509.6684611399996</v>
      </c>
      <c r="M8" s="10">
        <v>6572.1656793700004</v>
      </c>
      <c r="N8" s="10">
        <v>6639.5447615100002</v>
      </c>
      <c r="O8" s="10">
        <v>6712.2020033099998</v>
      </c>
      <c r="P8" s="10">
        <v>6789.5986715999998</v>
      </c>
      <c r="Q8" s="10">
        <v>6872.4262375600001</v>
      </c>
      <c r="R8" s="10">
        <v>6960.0692194599997</v>
      </c>
      <c r="S8" s="10">
        <v>7052.5486208800003</v>
      </c>
      <c r="T8" s="10">
        <v>7150.2903784500004</v>
      </c>
      <c r="U8" s="10">
        <v>7252.8849173400004</v>
      </c>
      <c r="V8" s="10">
        <v>7360.92539442</v>
      </c>
      <c r="W8" s="10">
        <v>7474.5901034899998</v>
      </c>
      <c r="X8" s="10">
        <v>7592.7064590600003</v>
      </c>
      <c r="Y8" s="10">
        <v>7716.1659295299996</v>
      </c>
      <c r="Z8" s="10">
        <v>7847.57454487</v>
      </c>
      <c r="AA8" s="10">
        <v>7969.8847853400002</v>
      </c>
      <c r="AB8" s="10">
        <v>8052.2985610599999</v>
      </c>
      <c r="AC8" s="10">
        <v>8144.0368953200004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1525.94387394</v>
      </c>
      <c r="D9" s="10">
        <v>1480.5359270199999</v>
      </c>
      <c r="E9" s="10">
        <v>1433.36207474</v>
      </c>
      <c r="F9" s="10">
        <v>1385.27342325</v>
      </c>
      <c r="G9" s="10">
        <v>1338.1183377299999</v>
      </c>
      <c r="H9" s="10">
        <v>1295.0982465500001</v>
      </c>
      <c r="I9" s="10">
        <v>1258.1476840800001</v>
      </c>
      <c r="J9" s="10">
        <v>1306.22086036</v>
      </c>
      <c r="K9" s="10">
        <v>1339.24659864</v>
      </c>
      <c r="L9" s="10">
        <v>1372.5657491100001</v>
      </c>
      <c r="M9" s="10">
        <v>1406.12658867</v>
      </c>
      <c r="N9" s="10">
        <v>1439.87597125</v>
      </c>
      <c r="O9" s="10">
        <v>1473.79337057</v>
      </c>
      <c r="P9" s="10">
        <v>1507.8562827999999</v>
      </c>
      <c r="Q9" s="10">
        <v>1542.07382379</v>
      </c>
      <c r="R9" s="10">
        <v>1576.4374636</v>
      </c>
      <c r="S9" s="10">
        <v>1610.9558886499999</v>
      </c>
      <c r="T9" s="10">
        <v>1645.6619580399999</v>
      </c>
      <c r="U9" s="10">
        <v>1680.55560468</v>
      </c>
      <c r="V9" s="10">
        <v>1715.6549907399999</v>
      </c>
      <c r="W9" s="10">
        <v>1750.83715499</v>
      </c>
      <c r="X9" s="10">
        <v>1786.4465751600001</v>
      </c>
      <c r="Y9" s="10">
        <v>1822.29184085</v>
      </c>
      <c r="Z9" s="10">
        <v>1858.5318947400001</v>
      </c>
      <c r="AA9" s="10">
        <v>1899.8140314299999</v>
      </c>
      <c r="AB9" s="10">
        <v>1956.4524160200001</v>
      </c>
      <c r="AC9" s="10">
        <v>2012.20370084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2483.9829631500002</v>
      </c>
      <c r="D11" s="10">
        <v>2312.3599153499999</v>
      </c>
      <c r="E11" s="10">
        <v>2134.0825009</v>
      </c>
      <c r="F11" s="10">
        <v>1951.25006151</v>
      </c>
      <c r="G11" s="10">
        <v>1767.2512738600001</v>
      </c>
      <c r="H11" s="10">
        <v>1588.34677599</v>
      </c>
      <c r="I11" s="10">
        <v>1418.3245791899999</v>
      </c>
      <c r="J11" s="10">
        <v>1501.6423779300001</v>
      </c>
      <c r="K11" s="10">
        <v>1596.8403936100001</v>
      </c>
      <c r="L11" s="10">
        <v>1691.92678443</v>
      </c>
      <c r="M11" s="10">
        <v>1786.83181109</v>
      </c>
      <c r="N11" s="10">
        <v>1881.4599649500001</v>
      </c>
      <c r="O11" s="10">
        <v>1975.7495753600001</v>
      </c>
      <c r="P11" s="10">
        <v>2069.7543553099999</v>
      </c>
      <c r="Q11" s="10">
        <v>2163.46350506</v>
      </c>
      <c r="R11" s="10">
        <v>2256.8778614500002</v>
      </c>
      <c r="S11" s="10">
        <v>2350.0061988100001</v>
      </c>
      <c r="T11" s="10">
        <v>2442.9261271300002</v>
      </c>
      <c r="U11" s="10">
        <v>2535.72982903</v>
      </c>
      <c r="V11" s="10">
        <v>2628.31762996</v>
      </c>
      <c r="W11" s="10">
        <v>2720.3960703900002</v>
      </c>
      <c r="X11" s="10">
        <v>2813.0986676699999</v>
      </c>
      <c r="Y11" s="10">
        <v>2905.78659444</v>
      </c>
      <c r="Z11" s="10">
        <v>2998.7233886499998</v>
      </c>
      <c r="AA11" s="10">
        <v>3101.3207949900002</v>
      </c>
      <c r="AB11" s="10">
        <v>3233.6159254999998</v>
      </c>
      <c r="AC11" s="10">
        <v>3363.8939595699999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5624.3266162600003</v>
      </c>
      <c r="D12" s="10">
        <v>5919.8384507800001</v>
      </c>
      <c r="E12" s="10">
        <v>6224.8264537200002</v>
      </c>
      <c r="F12" s="10">
        <v>6539.9456517099998</v>
      </c>
      <c r="G12" s="10">
        <v>6870.3409491499997</v>
      </c>
      <c r="H12" s="10">
        <v>7218.2692389599997</v>
      </c>
      <c r="I12" s="10">
        <v>7584.5984411700001</v>
      </c>
      <c r="J12" s="10">
        <v>7706.2101474900001</v>
      </c>
      <c r="K12" s="10">
        <v>7791.50942631</v>
      </c>
      <c r="L12" s="10">
        <v>7882.2342102499997</v>
      </c>
      <c r="M12" s="10">
        <v>7978.2922680399997</v>
      </c>
      <c r="N12" s="10">
        <v>8079.4207327599997</v>
      </c>
      <c r="O12" s="10">
        <v>8185.9953738800004</v>
      </c>
      <c r="P12" s="10">
        <v>8297.4549544000001</v>
      </c>
      <c r="Q12" s="10">
        <v>8414.5000613499997</v>
      </c>
      <c r="R12" s="10">
        <v>8536.5066830600008</v>
      </c>
      <c r="S12" s="10">
        <v>8663.5045095299993</v>
      </c>
      <c r="T12" s="10">
        <v>8795.9523364899997</v>
      </c>
      <c r="U12" s="10">
        <v>8933.4405220200006</v>
      </c>
      <c r="V12" s="10">
        <v>9076.5803851599994</v>
      </c>
      <c r="W12" s="10">
        <v>9225.4272584800001</v>
      </c>
      <c r="X12" s="10">
        <v>9379.1530342200003</v>
      </c>
      <c r="Y12" s="10">
        <v>9538.4577703899995</v>
      </c>
      <c r="Z12" s="10">
        <v>9706.1064396099991</v>
      </c>
      <c r="AA12" s="10">
        <v>9869.6988167599993</v>
      </c>
      <c r="AB12" s="10">
        <v>10008.75097707</v>
      </c>
      <c r="AC12" s="10">
        <v>10156.240596150001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8108.3095794000001</v>
      </c>
      <c r="D13" s="10">
        <v>8232.1983661300001</v>
      </c>
      <c r="E13" s="10">
        <v>8358.9089546199993</v>
      </c>
      <c r="F13" s="10">
        <v>8491.1957132200005</v>
      </c>
      <c r="G13" s="10">
        <v>8637.5922230199994</v>
      </c>
      <c r="H13" s="10">
        <v>8806.6160149400002</v>
      </c>
      <c r="I13" s="10">
        <v>9002.92302036</v>
      </c>
      <c r="J13" s="10">
        <v>9207.8525254199994</v>
      </c>
      <c r="K13" s="10">
        <v>9388.3498199299993</v>
      </c>
      <c r="L13" s="10">
        <v>9574.1609946799999</v>
      </c>
      <c r="M13" s="10">
        <v>9765.1240791300006</v>
      </c>
      <c r="N13" s="10">
        <v>9960.8806977099994</v>
      </c>
      <c r="O13" s="10">
        <v>10161.744949239999</v>
      </c>
      <c r="P13" s="10">
        <v>10367.2093097</v>
      </c>
      <c r="Q13" s="10">
        <v>10577.963566410001</v>
      </c>
      <c r="R13" s="10">
        <v>10793.38454451</v>
      </c>
      <c r="S13" s="10">
        <v>11013.51070834</v>
      </c>
      <c r="T13" s="10">
        <v>11238.878463630001</v>
      </c>
      <c r="U13" s="10">
        <v>11469.170351049999</v>
      </c>
      <c r="V13" s="10">
        <v>11704.898015119999</v>
      </c>
      <c r="W13" s="10">
        <v>11945.823328869999</v>
      </c>
      <c r="X13" s="10">
        <v>12192.25170189</v>
      </c>
      <c r="Y13" s="10">
        <v>12444.24436483</v>
      </c>
      <c r="Z13" s="10">
        <v>12704.82982825</v>
      </c>
      <c r="AA13" s="10">
        <v>12971.019611760001</v>
      </c>
      <c r="AB13" s="10">
        <v>13242.366902580001</v>
      </c>
      <c r="AC13" s="10">
        <v>13520.13455572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683.43334431000005</v>
      </c>
      <c r="D17" s="10">
        <v>660.65233814999999</v>
      </c>
      <c r="E17" s="10">
        <v>638.63062064999997</v>
      </c>
      <c r="F17" s="10">
        <v>617.34297527000001</v>
      </c>
      <c r="G17" s="10">
        <v>604.88169796</v>
      </c>
      <c r="H17" s="10">
        <v>584.71897469999999</v>
      </c>
      <c r="I17" s="10">
        <v>565.22837679999998</v>
      </c>
      <c r="J17" s="10">
        <v>546.38743090000003</v>
      </c>
      <c r="K17" s="10">
        <v>528.17451654000001</v>
      </c>
      <c r="L17" s="10">
        <v>510.63882706999999</v>
      </c>
      <c r="M17" s="10">
        <v>493.61765600000001</v>
      </c>
      <c r="N17" s="10">
        <v>477.16373444999999</v>
      </c>
      <c r="O17" s="10">
        <v>461.25827664000002</v>
      </c>
      <c r="P17" s="10">
        <v>445.88300075000001</v>
      </c>
      <c r="Q17" s="10">
        <v>431.02023406000001</v>
      </c>
      <c r="R17" s="10">
        <v>416.65301477000003</v>
      </c>
      <c r="S17" s="10">
        <v>402.76458273999998</v>
      </c>
      <c r="T17" s="10">
        <v>389.33909664999999</v>
      </c>
      <c r="U17" s="10">
        <v>376.36123308999998</v>
      </c>
      <c r="V17" s="10">
        <v>363.81585866</v>
      </c>
      <c r="W17" s="10">
        <v>351.68873338999998</v>
      </c>
      <c r="X17" s="10">
        <v>339.96589897000001</v>
      </c>
      <c r="Y17" s="10">
        <v>328.63370234000001</v>
      </c>
      <c r="Z17" s="10">
        <v>317.67925243000002</v>
      </c>
      <c r="AA17" s="10">
        <v>307.95106449999997</v>
      </c>
      <c r="AB17" s="10">
        <v>297.68603057000001</v>
      </c>
      <c r="AC17" s="10">
        <v>287.76317426000003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652944.67715551006</v>
      </c>
      <c r="D18" s="10">
        <v>631179.95520365005</v>
      </c>
      <c r="E18" s="10">
        <v>610140.64925754</v>
      </c>
      <c r="F18" s="10">
        <v>589802.66771929001</v>
      </c>
      <c r="G18" s="10">
        <v>577897.30085819995</v>
      </c>
      <c r="H18" s="10">
        <v>558634.04676603002</v>
      </c>
      <c r="I18" s="10">
        <v>540012.94491737999</v>
      </c>
      <c r="J18" s="10">
        <v>521993.68789035</v>
      </c>
      <c r="K18" s="10">
        <v>504593.84920633002</v>
      </c>
      <c r="L18" s="10">
        <v>487841.05108399998</v>
      </c>
      <c r="M18" s="10">
        <v>471579.80038009002</v>
      </c>
      <c r="N18" s="10">
        <v>455860.47400856001</v>
      </c>
      <c r="O18" s="10">
        <v>440665.07704360998</v>
      </c>
      <c r="P18" s="10">
        <v>425976.16716188</v>
      </c>
      <c r="Q18" s="10">
        <v>411776.95284495002</v>
      </c>
      <c r="R18" s="10">
        <v>398051.17082285002</v>
      </c>
      <c r="S18" s="10">
        <v>384782.80017756001</v>
      </c>
      <c r="T18" s="10">
        <v>371956.68480455998</v>
      </c>
      <c r="U18" s="10">
        <v>359558.23023102002</v>
      </c>
      <c r="V18" s="10">
        <v>347572.95099516999</v>
      </c>
      <c r="W18" s="10">
        <v>335987.25285430998</v>
      </c>
      <c r="X18" s="10">
        <v>324787.79561838001</v>
      </c>
      <c r="Y18" s="10">
        <v>313961.37133137003</v>
      </c>
      <c r="Z18" s="10">
        <v>303495.99881396</v>
      </c>
      <c r="AA18" s="10">
        <v>294202.14003029</v>
      </c>
      <c r="AB18" s="10">
        <v>284395.40351218003</v>
      </c>
      <c r="AC18" s="10">
        <v>274915.56759062997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652944.67715551006</v>
      </c>
      <c r="D19" s="10">
        <v>631179.95520365005</v>
      </c>
      <c r="E19" s="10">
        <v>610140.64925754</v>
      </c>
      <c r="F19" s="10">
        <v>589802.66771929001</v>
      </c>
      <c r="G19" s="10">
        <v>577897.30085819995</v>
      </c>
      <c r="H19" s="10">
        <v>558634.04676603002</v>
      </c>
      <c r="I19" s="10">
        <v>540012.94491737999</v>
      </c>
      <c r="J19" s="10">
        <v>521993.68789035</v>
      </c>
      <c r="K19" s="10">
        <v>504593.84920633002</v>
      </c>
      <c r="L19" s="10">
        <v>487841.05108399998</v>
      </c>
      <c r="M19" s="10">
        <v>471579.80038009002</v>
      </c>
      <c r="N19" s="10">
        <v>455860.47400856001</v>
      </c>
      <c r="O19" s="10">
        <v>440665.07704360998</v>
      </c>
      <c r="P19" s="10">
        <v>425976.16716188</v>
      </c>
      <c r="Q19" s="10">
        <v>411776.95284495002</v>
      </c>
      <c r="R19" s="10">
        <v>398051.17082285002</v>
      </c>
      <c r="S19" s="10">
        <v>384782.80017756001</v>
      </c>
      <c r="T19" s="10">
        <v>371956.68480455998</v>
      </c>
      <c r="U19" s="10">
        <v>359558.23023102002</v>
      </c>
      <c r="V19" s="10">
        <v>347572.95099516999</v>
      </c>
      <c r="W19" s="10">
        <v>335987.25285430998</v>
      </c>
      <c r="X19" s="10">
        <v>324787.79561838001</v>
      </c>
      <c r="Y19" s="10">
        <v>313961.37133137003</v>
      </c>
      <c r="Z19" s="10">
        <v>303495.99881396</v>
      </c>
      <c r="AA19" s="10">
        <v>294202.14003029</v>
      </c>
      <c r="AB19" s="10">
        <v>284395.40351218003</v>
      </c>
      <c r="AC19" s="10">
        <v>274915.56759062997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67.396135560000005</v>
      </c>
      <c r="D20" s="10">
        <v>65.149608099999995</v>
      </c>
      <c r="E20" s="10">
        <v>62.977957170000003</v>
      </c>
      <c r="F20" s="10">
        <v>60.878696069999997</v>
      </c>
      <c r="G20" s="10">
        <v>59.649838940000002</v>
      </c>
      <c r="H20" s="10">
        <v>57.661510980000003</v>
      </c>
      <c r="I20" s="10">
        <v>55.73946402</v>
      </c>
      <c r="J20" s="10">
        <v>53.881481890000003</v>
      </c>
      <c r="K20" s="10">
        <v>52.085432490000002</v>
      </c>
      <c r="L20" s="10">
        <v>50.356166989999998</v>
      </c>
      <c r="M20" s="10">
        <v>48.677640240000002</v>
      </c>
      <c r="N20" s="10">
        <v>47.055052259999997</v>
      </c>
      <c r="O20" s="10">
        <v>45.486550520000002</v>
      </c>
      <c r="P20" s="10">
        <v>43.970332169999999</v>
      </c>
      <c r="Q20" s="10">
        <v>42.504654430000002</v>
      </c>
      <c r="R20" s="10">
        <v>41.087844629999999</v>
      </c>
      <c r="S20" s="10">
        <v>39.718249989999997</v>
      </c>
      <c r="T20" s="10">
        <v>38.39430832</v>
      </c>
      <c r="U20" s="10">
        <v>37.114508530000002</v>
      </c>
      <c r="V20" s="10">
        <v>35.87735824</v>
      </c>
      <c r="W20" s="10">
        <v>34.681453210000001</v>
      </c>
      <c r="X20" s="10">
        <v>33.525416929999999</v>
      </c>
      <c r="Y20" s="10">
        <v>32.40790303</v>
      </c>
      <c r="Z20" s="10">
        <v>31.32764027</v>
      </c>
      <c r="AA20" s="10">
        <v>30.368304179999999</v>
      </c>
      <c r="AB20" s="10">
        <v>29.356027529999999</v>
      </c>
      <c r="AC20" s="10">
        <v>28.3774944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0.32647234000000003</v>
      </c>
      <c r="D21" s="10">
        <v>0.31558997999999999</v>
      </c>
      <c r="E21" s="10">
        <v>0.30507032000000001</v>
      </c>
      <c r="F21" s="10">
        <v>0.29490133000000002</v>
      </c>
      <c r="G21" s="10">
        <v>0.28894864999999997</v>
      </c>
      <c r="H21" s="10">
        <v>0.27931702000000003</v>
      </c>
      <c r="I21" s="10">
        <v>0.27000647</v>
      </c>
      <c r="J21" s="10">
        <v>0.26099684000000001</v>
      </c>
      <c r="K21" s="10">
        <v>0.25229691999999998</v>
      </c>
      <c r="L21" s="10">
        <v>0.24392053</v>
      </c>
      <c r="M21" s="10">
        <v>0.2357899</v>
      </c>
      <c r="N21" s="10">
        <v>0.22793024000000001</v>
      </c>
      <c r="O21" s="10">
        <v>0.22033253999999999</v>
      </c>
      <c r="P21" s="10">
        <v>0.21298808</v>
      </c>
      <c r="Q21" s="10">
        <v>0.20588848000000001</v>
      </c>
      <c r="R21" s="10">
        <v>0.19902559</v>
      </c>
      <c r="S21" s="10">
        <v>0.19239139999999999</v>
      </c>
      <c r="T21" s="10">
        <v>0.18597833999999999</v>
      </c>
      <c r="U21" s="10">
        <v>0.17977911999999999</v>
      </c>
      <c r="V21" s="10">
        <v>0.17378647999999999</v>
      </c>
      <c r="W21" s="10">
        <v>0.16799363</v>
      </c>
      <c r="X21" s="10">
        <v>0.16239390000000001</v>
      </c>
      <c r="Y21" s="10">
        <v>0.15698069000000001</v>
      </c>
      <c r="Z21" s="10">
        <v>0.15174799999999999</v>
      </c>
      <c r="AA21" s="10">
        <v>0.14710107</v>
      </c>
      <c r="AB21" s="10">
        <v>0.14219770000000001</v>
      </c>
      <c r="AC21" s="10">
        <v>0.13745778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2.8894900000000002E-3</v>
      </c>
      <c r="H22" s="10">
        <v>2.7931700000000002E-3</v>
      </c>
      <c r="I22" s="10">
        <v>2.7000599999999998E-3</v>
      </c>
      <c r="J22" s="10">
        <v>2.6099700000000001E-3</v>
      </c>
      <c r="K22" s="10">
        <v>2.5229699999999998E-3</v>
      </c>
      <c r="L22" s="10">
        <v>2.4392099999999998E-3</v>
      </c>
      <c r="M22" s="10">
        <v>2.3579E-3</v>
      </c>
      <c r="N22" s="10">
        <v>2.2793000000000002E-3</v>
      </c>
      <c r="O22" s="10">
        <v>2.2033299999999999E-3</v>
      </c>
      <c r="P22" s="10">
        <v>2.1298799999999998E-3</v>
      </c>
      <c r="Q22" s="10">
        <v>2.0588799999999999E-3</v>
      </c>
      <c r="R22" s="10">
        <v>1.9902600000000002E-3</v>
      </c>
      <c r="S22" s="10">
        <v>1.92391E-3</v>
      </c>
      <c r="T22" s="10">
        <v>1.8597799999999999E-3</v>
      </c>
      <c r="U22" s="10">
        <v>1.7977900000000001E-3</v>
      </c>
      <c r="V22" s="10">
        <v>1.7378599999999999E-3</v>
      </c>
      <c r="W22" s="10">
        <v>1.67994E-3</v>
      </c>
      <c r="X22" s="10">
        <v>1.6239399999999999E-3</v>
      </c>
      <c r="Y22" s="10">
        <v>1.56981E-3</v>
      </c>
      <c r="Z22" s="10">
        <v>1.5174800000000001E-3</v>
      </c>
      <c r="AA22" s="10">
        <v>1.47101E-3</v>
      </c>
      <c r="AB22" s="10">
        <v>1.42198E-3</v>
      </c>
      <c r="AC22" s="10">
        <v>1.37458E-3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67.396135560000005</v>
      </c>
      <c r="D23" s="10">
        <v>65.149608099999995</v>
      </c>
      <c r="E23" s="10">
        <v>62.977957170000003</v>
      </c>
      <c r="F23" s="10">
        <v>60.878696069999997</v>
      </c>
      <c r="G23" s="10">
        <v>59.649838940000002</v>
      </c>
      <c r="H23" s="10">
        <v>57.661510980000003</v>
      </c>
      <c r="I23" s="10">
        <v>55.73946402</v>
      </c>
      <c r="J23" s="10">
        <v>53.881481890000003</v>
      </c>
      <c r="K23" s="10">
        <v>52.085432490000002</v>
      </c>
      <c r="L23" s="10">
        <v>50.356166989999998</v>
      </c>
      <c r="M23" s="10">
        <v>48.677640240000002</v>
      </c>
      <c r="N23" s="10">
        <v>47.055052259999997</v>
      </c>
      <c r="O23" s="10">
        <v>45.486550520000002</v>
      </c>
      <c r="P23" s="10">
        <v>43.970332169999999</v>
      </c>
      <c r="Q23" s="10">
        <v>42.504654430000002</v>
      </c>
      <c r="R23" s="10">
        <v>41.087844629999999</v>
      </c>
      <c r="S23" s="10">
        <v>39.718249989999997</v>
      </c>
      <c r="T23" s="10">
        <v>38.39430832</v>
      </c>
      <c r="U23" s="10">
        <v>37.114508530000002</v>
      </c>
      <c r="V23" s="10">
        <v>35.87735824</v>
      </c>
      <c r="W23" s="10">
        <v>34.681453210000001</v>
      </c>
      <c r="X23" s="10">
        <v>33.525416929999999</v>
      </c>
      <c r="Y23" s="10">
        <v>32.40790303</v>
      </c>
      <c r="Z23" s="10">
        <v>31.32764027</v>
      </c>
      <c r="AA23" s="10">
        <v>30.368304179999999</v>
      </c>
      <c r="AB23" s="10">
        <v>29.356027529999999</v>
      </c>
      <c r="AC23" s="10">
        <v>28.3774944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1.0000001599999999</v>
      </c>
      <c r="F25" s="10">
        <v>1.00000004</v>
      </c>
      <c r="G25" s="10">
        <v>1.00000007</v>
      </c>
      <c r="H25" s="10">
        <v>1.0136013699999999</v>
      </c>
      <c r="I25" s="10">
        <v>0.99999998000000001</v>
      </c>
      <c r="J25" s="10">
        <v>1.0000000600000001</v>
      </c>
      <c r="K25" s="10">
        <v>0.99996394</v>
      </c>
      <c r="L25" s="10">
        <v>0.99999990000000005</v>
      </c>
      <c r="M25" s="10">
        <v>1.0001373499999999</v>
      </c>
      <c r="N25" s="10">
        <v>1.00000025</v>
      </c>
      <c r="O25" s="10">
        <v>1</v>
      </c>
      <c r="P25" s="10">
        <v>0.99999989</v>
      </c>
      <c r="Q25" s="10">
        <v>0.99999983000000003</v>
      </c>
      <c r="R25" s="10">
        <v>0.99999998000000001</v>
      </c>
      <c r="S25" s="10">
        <v>1.00000029</v>
      </c>
      <c r="T25" s="10">
        <v>1</v>
      </c>
      <c r="U25" s="10">
        <v>0.99999994000000003</v>
      </c>
      <c r="V25" s="10">
        <v>1.0000002800000001</v>
      </c>
      <c r="W25" s="10">
        <v>0.99999998999999995</v>
      </c>
      <c r="X25" s="10">
        <v>1.0000001999999999</v>
      </c>
      <c r="Y25" s="10">
        <v>1.00000036</v>
      </c>
      <c r="Z25" s="10">
        <v>0.99999948000000005</v>
      </c>
      <c r="AA25" s="10">
        <v>1.0000000200000001</v>
      </c>
      <c r="AB25" s="10">
        <v>1.0028041299999999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1.0000001599999999</v>
      </c>
      <c r="E26" s="10">
        <v>1.00000004</v>
      </c>
      <c r="F26" s="10">
        <v>1.00000007</v>
      </c>
      <c r="G26" s="10">
        <v>1.0136013699999999</v>
      </c>
      <c r="H26" s="10">
        <v>0.99999998000000001</v>
      </c>
      <c r="I26" s="10">
        <v>1.0000000600000001</v>
      </c>
      <c r="J26" s="10">
        <v>0.99996394</v>
      </c>
      <c r="K26" s="10">
        <v>0.99999990000000005</v>
      </c>
      <c r="L26" s="10">
        <v>1.0001373499999999</v>
      </c>
      <c r="M26" s="10">
        <v>1.00000025</v>
      </c>
      <c r="N26" s="10">
        <v>1</v>
      </c>
      <c r="O26" s="10">
        <v>0.99999989</v>
      </c>
      <c r="P26" s="10">
        <v>0.99999983000000003</v>
      </c>
      <c r="Q26" s="10">
        <v>0.99999998000000001</v>
      </c>
      <c r="R26" s="10">
        <v>1.00000029</v>
      </c>
      <c r="S26" s="10">
        <v>1</v>
      </c>
      <c r="T26" s="10">
        <v>0.99999994000000003</v>
      </c>
      <c r="U26" s="10">
        <v>1.0000002800000001</v>
      </c>
      <c r="V26" s="10">
        <v>0.99999998999999995</v>
      </c>
      <c r="W26" s="10">
        <v>1.0000001999999999</v>
      </c>
      <c r="X26" s="10">
        <v>1.00000036</v>
      </c>
      <c r="Y26" s="10">
        <v>0.99999948000000005</v>
      </c>
      <c r="Z26" s="10">
        <v>1.0000000200000001</v>
      </c>
      <c r="AA26" s="10">
        <v>1.0028041299999999</v>
      </c>
      <c r="AB26" s="10">
        <v>1.0000000099999999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1.6177837799999999</v>
      </c>
      <c r="E27" s="10">
        <v>1.66321981</v>
      </c>
      <c r="F27" s="10">
        <v>1.7117609</v>
      </c>
      <c r="G27" s="10">
        <v>1.76347236</v>
      </c>
      <c r="H27" s="10">
        <v>1.80874796</v>
      </c>
      <c r="I27" s="10">
        <v>1.8679151700000001</v>
      </c>
      <c r="J27" s="10">
        <v>1.9311237299999999</v>
      </c>
      <c r="K27" s="10">
        <v>1.97314002</v>
      </c>
      <c r="L27" s="10">
        <v>2.0401248500000002</v>
      </c>
      <c r="M27" s="10">
        <v>2.11122378</v>
      </c>
      <c r="N27" s="10">
        <v>2.1869137799999998</v>
      </c>
      <c r="O27" s="10">
        <v>2.2674207200000001</v>
      </c>
      <c r="P27" s="10">
        <v>2.3529644799999998</v>
      </c>
      <c r="Q27" s="10">
        <v>2.4438711899999999</v>
      </c>
      <c r="R27" s="10">
        <v>2.5403232999999998</v>
      </c>
      <c r="S27" s="10">
        <v>2.6428029199999998</v>
      </c>
      <c r="T27" s="10">
        <v>2.7518069999999999</v>
      </c>
      <c r="U27" s="10">
        <v>2.8676696499999998</v>
      </c>
      <c r="V27" s="10">
        <v>2.9905219999999999</v>
      </c>
      <c r="W27" s="10">
        <v>3.1211791899999999</v>
      </c>
      <c r="X27" s="10">
        <v>3.2597421999999998</v>
      </c>
      <c r="Y27" s="10">
        <v>3.40673593</v>
      </c>
      <c r="Z27" s="10">
        <v>3.5628829799999999</v>
      </c>
      <c r="AA27" s="10">
        <v>3.7302064499999998</v>
      </c>
      <c r="AB27" s="10">
        <v>3.8944427099999999</v>
      </c>
      <c r="AC27" s="10">
        <v>4.0595289399999999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1749.42002787</v>
      </c>
      <c r="D28" s="10">
        <v>2271.9954614899998</v>
      </c>
      <c r="E28" s="10">
        <v>2806.1358431600001</v>
      </c>
      <c r="F28" s="10">
        <v>3352.2019335199998</v>
      </c>
      <c r="G28" s="10">
        <v>3910.4396560099999</v>
      </c>
      <c r="H28" s="10">
        <v>4481.8598297299995</v>
      </c>
      <c r="I28" s="10">
        <v>5066.9696995800005</v>
      </c>
      <c r="J28" s="10">
        <v>4946.7138881000001</v>
      </c>
      <c r="K28" s="10">
        <v>5555.6752682400002</v>
      </c>
      <c r="L28" s="10">
        <v>6177.2924597199999</v>
      </c>
      <c r="M28" s="10">
        <v>6811.1834433900003</v>
      </c>
      <c r="N28" s="10">
        <v>7457.5948669299996</v>
      </c>
      <c r="O28" s="10">
        <v>8116.8500214200003</v>
      </c>
      <c r="P28" s="10">
        <v>8789.2310608600001</v>
      </c>
      <c r="Q28" s="10">
        <v>9475.0448016499995</v>
      </c>
      <c r="R28" s="10">
        <v>10174.51835959</v>
      </c>
      <c r="S28" s="10">
        <v>10887.976720479999</v>
      </c>
      <c r="T28" s="10">
        <v>11615.82640756</v>
      </c>
      <c r="U28" s="10">
        <v>12358.336818809999</v>
      </c>
      <c r="V28" s="10">
        <v>13115.961544719999</v>
      </c>
      <c r="W28" s="10">
        <v>13889.04363235</v>
      </c>
      <c r="X28" s="10">
        <v>14677.41312157</v>
      </c>
      <c r="Y28" s="10">
        <v>15482.2758524</v>
      </c>
      <c r="Z28" s="10">
        <v>16301.268450310001</v>
      </c>
      <c r="AA28" s="10">
        <v>17042.312956049998</v>
      </c>
      <c r="AB28" s="10">
        <v>17497.341052669999</v>
      </c>
      <c r="AC28" s="10">
        <v>17998.274319799999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5016581.3370169401</v>
      </c>
      <c r="D29" s="10">
        <v>6515102.06145324</v>
      </c>
      <c r="E29" s="10">
        <v>8046786.0637613097</v>
      </c>
      <c r="F29" s="10">
        <v>9612667.8497492</v>
      </c>
      <c r="G29" s="10">
        <v>11213452.6216393</v>
      </c>
      <c r="H29" s="10">
        <v>12852038.9722222</v>
      </c>
      <c r="I29" s="10">
        <v>14529881.4608308</v>
      </c>
      <c r="J29" s="10">
        <v>14185039.7133311</v>
      </c>
      <c r="K29" s="10">
        <v>15931278.035682499</v>
      </c>
      <c r="L29" s="10">
        <v>17713807.760888401</v>
      </c>
      <c r="M29" s="10">
        <v>19531533.4229476</v>
      </c>
      <c r="N29" s="10">
        <v>21385162.300923701</v>
      </c>
      <c r="O29" s="10">
        <v>23275621.454045501</v>
      </c>
      <c r="P29" s="10">
        <v>25203719.978184</v>
      </c>
      <c r="Q29" s="10">
        <v>27170337.690280098</v>
      </c>
      <c r="R29" s="10">
        <v>29176125.860411599</v>
      </c>
      <c r="S29" s="10">
        <v>31222016.4075494</v>
      </c>
      <c r="T29" s="10">
        <v>33309175.064804599</v>
      </c>
      <c r="U29" s="10">
        <v>35438374.349301599</v>
      </c>
      <c r="V29" s="10">
        <v>37610914.962734401</v>
      </c>
      <c r="W29" s="10">
        <v>39827780.615923397</v>
      </c>
      <c r="X29" s="10">
        <v>42088483.936606303</v>
      </c>
      <c r="Y29" s="10">
        <v>44396482.753380299</v>
      </c>
      <c r="Z29" s="10">
        <v>46744999.928427599</v>
      </c>
      <c r="AA29" s="10">
        <v>48869995.628804304</v>
      </c>
      <c r="AB29" s="10">
        <v>50174819.753914297</v>
      </c>
      <c r="AC29" s="10">
        <v>51611280.088744402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5016581.3370169401</v>
      </c>
      <c r="D30" s="10">
        <v>6515102.06145324</v>
      </c>
      <c r="E30" s="10">
        <v>8046786.0637613097</v>
      </c>
      <c r="F30" s="10">
        <v>9612667.8497492</v>
      </c>
      <c r="G30" s="10">
        <v>11213452.6216393</v>
      </c>
      <c r="H30" s="10">
        <v>12852038.9722222</v>
      </c>
      <c r="I30" s="10">
        <v>14529881.4608308</v>
      </c>
      <c r="J30" s="10">
        <v>14185039.7133311</v>
      </c>
      <c r="K30" s="10">
        <v>15931278.035682499</v>
      </c>
      <c r="L30" s="10">
        <v>17713807.760888401</v>
      </c>
      <c r="M30" s="10">
        <v>19531533.4229476</v>
      </c>
      <c r="N30" s="10">
        <v>21385162.300923701</v>
      </c>
      <c r="O30" s="10">
        <v>23275621.454045501</v>
      </c>
      <c r="P30" s="10">
        <v>25203719.978184</v>
      </c>
      <c r="Q30" s="10">
        <v>27170337.690280098</v>
      </c>
      <c r="R30" s="10">
        <v>29176125.860411599</v>
      </c>
      <c r="S30" s="10">
        <v>31222016.4075494</v>
      </c>
      <c r="T30" s="10">
        <v>33309175.064804599</v>
      </c>
      <c r="U30" s="10">
        <v>35438374.349301599</v>
      </c>
      <c r="V30" s="10">
        <v>37610914.962734401</v>
      </c>
      <c r="W30" s="10">
        <v>39827780.615923397</v>
      </c>
      <c r="X30" s="10">
        <v>42088483.936606303</v>
      </c>
      <c r="Y30" s="10">
        <v>44396482.753380299</v>
      </c>
      <c r="Z30" s="10">
        <v>46744999.928427599</v>
      </c>
      <c r="AA30" s="10">
        <v>48869995.628804304</v>
      </c>
      <c r="AB30" s="10">
        <v>50174819.753914297</v>
      </c>
      <c r="AC30" s="10">
        <v>51611280.088744402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273.74000613999999</v>
      </c>
      <c r="D31" s="10">
        <v>355.50984992999997</v>
      </c>
      <c r="E31" s="10">
        <v>439.08931570999999</v>
      </c>
      <c r="F31" s="10">
        <v>524.53485340999998</v>
      </c>
      <c r="G31" s="10">
        <v>611.88494379999997</v>
      </c>
      <c r="H31" s="10">
        <v>701.29775455000004</v>
      </c>
      <c r="I31" s="10">
        <v>792.85265663999996</v>
      </c>
      <c r="J31" s="10">
        <v>774.03566240999999</v>
      </c>
      <c r="K31" s="10">
        <v>869.32272284999999</v>
      </c>
      <c r="L31" s="10">
        <v>966.59009780999997</v>
      </c>
      <c r="M31" s="10">
        <v>1065.77801095</v>
      </c>
      <c r="N31" s="10">
        <v>1166.9250563799999</v>
      </c>
      <c r="O31" s="10">
        <v>1270.081821</v>
      </c>
      <c r="P31" s="10">
        <v>1375.2924547800001</v>
      </c>
      <c r="Q31" s="10">
        <v>1482.6049667100001</v>
      </c>
      <c r="R31" s="10">
        <v>1592.05489468</v>
      </c>
      <c r="S31" s="10">
        <v>1703.6930907599999</v>
      </c>
      <c r="T31" s="10">
        <v>1817.58316554</v>
      </c>
      <c r="U31" s="10">
        <v>1933.7672730199999</v>
      </c>
      <c r="V31" s="10">
        <v>2052.31638862</v>
      </c>
      <c r="W31" s="10">
        <v>2173.2841905499999</v>
      </c>
      <c r="X31" s="10">
        <v>2296.6440843300002</v>
      </c>
      <c r="Y31" s="10">
        <v>2422.5847534499999</v>
      </c>
      <c r="Z31" s="10">
        <v>2550.7363895399999</v>
      </c>
      <c r="AA31" s="10">
        <v>2666.6911198600001</v>
      </c>
      <c r="AB31" s="10">
        <v>2737.8915131200001</v>
      </c>
      <c r="AC31" s="10">
        <v>2816.2749050100001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2.0066325300000001</v>
      </c>
      <c r="D32" s="10">
        <v>2.60604082</v>
      </c>
      <c r="E32" s="10">
        <v>3.2187144299999999</v>
      </c>
      <c r="F32" s="10">
        <v>3.8450671399999998</v>
      </c>
      <c r="G32" s="10">
        <v>4.48538105</v>
      </c>
      <c r="H32" s="10">
        <v>5.1408155899999999</v>
      </c>
      <c r="I32" s="10">
        <v>5.8119525799999998</v>
      </c>
      <c r="J32" s="10">
        <v>5.6740158899999997</v>
      </c>
      <c r="K32" s="10">
        <v>6.3725112099999999</v>
      </c>
      <c r="L32" s="10">
        <v>7.0855230999999996</v>
      </c>
      <c r="M32" s="10">
        <v>7.8126133700000002</v>
      </c>
      <c r="N32" s="10">
        <v>8.5540649200000001</v>
      </c>
      <c r="O32" s="10">
        <v>9.3102485799999997</v>
      </c>
      <c r="P32" s="10">
        <v>10.081487989999999</v>
      </c>
      <c r="Q32" s="10">
        <v>10.86813508</v>
      </c>
      <c r="R32" s="10">
        <v>11.67045034</v>
      </c>
      <c r="S32" s="10">
        <v>12.48880656</v>
      </c>
      <c r="T32" s="10">
        <v>13.323670030000001</v>
      </c>
      <c r="U32" s="10">
        <v>14.17534974</v>
      </c>
      <c r="V32" s="10">
        <v>15.044365989999999</v>
      </c>
      <c r="W32" s="10">
        <v>15.93111225</v>
      </c>
      <c r="X32" s="10">
        <v>16.835393570000001</v>
      </c>
      <c r="Y32" s="10">
        <v>17.758593099999999</v>
      </c>
      <c r="Z32" s="10">
        <v>18.697999970000001</v>
      </c>
      <c r="AA32" s="10">
        <v>19.547998249999999</v>
      </c>
      <c r="AB32" s="10">
        <v>20.0699279</v>
      </c>
      <c r="AC32" s="10">
        <v>20.644512039999999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2.6060409999999999E-2</v>
      </c>
      <c r="E33" s="10">
        <v>3.2187140000000003E-2</v>
      </c>
      <c r="F33" s="10">
        <v>3.8450669999999999E-2</v>
      </c>
      <c r="G33" s="10">
        <v>4.4853810000000001E-2</v>
      </c>
      <c r="H33" s="10">
        <v>5.1408160000000001E-2</v>
      </c>
      <c r="I33" s="10">
        <v>5.8119530000000003E-2</v>
      </c>
      <c r="J33" s="10">
        <v>5.6740159999999998E-2</v>
      </c>
      <c r="K33" s="10">
        <v>6.3725110000000001E-2</v>
      </c>
      <c r="L33" s="10">
        <v>7.0855230000000005E-2</v>
      </c>
      <c r="M33" s="10">
        <v>7.8126130000000002E-2</v>
      </c>
      <c r="N33" s="10">
        <v>8.5540649999999996E-2</v>
      </c>
      <c r="O33" s="10">
        <v>9.3102489999999996E-2</v>
      </c>
      <c r="P33" s="10">
        <v>0.10081488</v>
      </c>
      <c r="Q33" s="10">
        <v>0.10868135</v>
      </c>
      <c r="R33" s="10">
        <v>0.1167045</v>
      </c>
      <c r="S33" s="10">
        <v>0.12488807</v>
      </c>
      <c r="T33" s="10">
        <v>0.13323670000000001</v>
      </c>
      <c r="U33" s="10">
        <v>0.1417535</v>
      </c>
      <c r="V33" s="10">
        <v>0.15044366000000001</v>
      </c>
      <c r="W33" s="10">
        <v>0.15931112</v>
      </c>
      <c r="X33" s="10">
        <v>0.16835394000000001</v>
      </c>
      <c r="Y33" s="10">
        <v>0.17758593</v>
      </c>
      <c r="Z33" s="10">
        <v>0.18698000000000001</v>
      </c>
      <c r="AA33" s="10">
        <v>0.19547998</v>
      </c>
      <c r="AB33" s="10">
        <v>0.20069928000000001</v>
      </c>
      <c r="AC33" s="10">
        <v>0.20644512000000001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273.74000613999999</v>
      </c>
      <c r="D34" s="10">
        <v>355.50984992999997</v>
      </c>
      <c r="E34" s="10">
        <v>439.08931570999999</v>
      </c>
      <c r="F34" s="10">
        <v>524.53485340999998</v>
      </c>
      <c r="G34" s="10">
        <v>611.88494379999997</v>
      </c>
      <c r="H34" s="10">
        <v>701.29775455000004</v>
      </c>
      <c r="I34" s="10">
        <v>792.85265663999996</v>
      </c>
      <c r="J34" s="10">
        <v>774.03566240999999</v>
      </c>
      <c r="K34" s="10">
        <v>869.32272284999999</v>
      </c>
      <c r="L34" s="10">
        <v>966.59009780999997</v>
      </c>
      <c r="M34" s="10">
        <v>1065.77801095</v>
      </c>
      <c r="N34" s="10">
        <v>1166.9250563799999</v>
      </c>
      <c r="O34" s="10">
        <v>1270.081821</v>
      </c>
      <c r="P34" s="10">
        <v>1375.2924547800001</v>
      </c>
      <c r="Q34" s="10">
        <v>1482.6049667100001</v>
      </c>
      <c r="R34" s="10">
        <v>1592.05489468</v>
      </c>
      <c r="S34" s="10">
        <v>1703.6930907599999</v>
      </c>
      <c r="T34" s="10">
        <v>1817.58316554</v>
      </c>
      <c r="U34" s="10">
        <v>1933.7672730199999</v>
      </c>
      <c r="V34" s="10">
        <v>2052.31638862</v>
      </c>
      <c r="W34" s="10">
        <v>2173.2841905499999</v>
      </c>
      <c r="X34" s="10">
        <v>2296.6440843300002</v>
      </c>
      <c r="Y34" s="10">
        <v>2422.5847534499999</v>
      </c>
      <c r="Z34" s="10">
        <v>2550.7363895399999</v>
      </c>
      <c r="AA34" s="10">
        <v>2666.6911198600001</v>
      </c>
      <c r="AB34" s="10">
        <v>2737.8915131200001</v>
      </c>
      <c r="AC34" s="10">
        <v>2816.2749050100001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1.3528166100000001</v>
      </c>
      <c r="E36" s="10">
        <v>1.2865511000000001</v>
      </c>
      <c r="F36" s="10">
        <v>1.2443621300000001</v>
      </c>
      <c r="G36" s="10">
        <v>1.2151240299999999</v>
      </c>
      <c r="H36" s="10">
        <v>1.1938721299999999</v>
      </c>
      <c r="I36" s="10">
        <v>1.1776469700000001</v>
      </c>
      <c r="J36" s="10">
        <v>1.1648421200000001</v>
      </c>
      <c r="K36" s="10">
        <v>1.0169444999999999</v>
      </c>
      <c r="L36" s="10">
        <v>1.1582083700000001</v>
      </c>
      <c r="M36" s="10">
        <v>1.1485486600000001</v>
      </c>
      <c r="N36" s="10">
        <v>1.1405154399999999</v>
      </c>
      <c r="O36" s="10">
        <v>1.1337405300000001</v>
      </c>
      <c r="P36" s="10">
        <v>1.1279460699999999</v>
      </c>
      <c r="Q36" s="10">
        <v>1.1229367400000001</v>
      </c>
      <c r="R36" s="10">
        <v>1.11855533</v>
      </c>
      <c r="S36" s="10">
        <v>1.1147005400000001</v>
      </c>
      <c r="T36" s="10">
        <v>1.1112909799999999</v>
      </c>
      <c r="U36" s="10">
        <v>1.1082520600000001</v>
      </c>
      <c r="V36" s="10">
        <v>1.1055159699999999</v>
      </c>
      <c r="W36" s="10">
        <v>1.10305469</v>
      </c>
      <c r="X36" s="10">
        <v>1.10081691</v>
      </c>
      <c r="Y36" s="10">
        <v>1.0987783600000001</v>
      </c>
      <c r="Z36" s="10">
        <v>1.0969164199999999</v>
      </c>
      <c r="AA36" s="10">
        <v>1.09526342</v>
      </c>
      <c r="AB36" s="10">
        <v>1.08902012</v>
      </c>
      <c r="AC36" s="10">
        <v>1.0694790700000001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</v>
      </c>
      <c r="D37" s="10">
        <v>1.3528265900000001</v>
      </c>
      <c r="E37" s="10">
        <v>1.2865598600000001</v>
      </c>
      <c r="F37" s="10">
        <v>1.24437205</v>
      </c>
      <c r="G37" s="10">
        <v>1.21513403</v>
      </c>
      <c r="H37" s="10">
        <v>1.19388212</v>
      </c>
      <c r="I37" s="10">
        <v>1.17765696</v>
      </c>
      <c r="J37" s="10">
        <v>1.0169444999999999</v>
      </c>
      <c r="K37" s="10">
        <v>1.1699002300000001</v>
      </c>
      <c r="L37" s="10">
        <v>1.15821738</v>
      </c>
      <c r="M37" s="10">
        <v>1.14855866</v>
      </c>
      <c r="N37" s="10">
        <v>1.14052544</v>
      </c>
      <c r="O37" s="10">
        <v>1.1337505299999999</v>
      </c>
      <c r="P37" s="10">
        <v>1.12795592</v>
      </c>
      <c r="Q37" s="10">
        <v>1.1229467399999999</v>
      </c>
      <c r="R37" s="10">
        <v>1.11856533</v>
      </c>
      <c r="S37" s="10">
        <v>1.1147104999999999</v>
      </c>
      <c r="T37" s="10">
        <v>1.11130098</v>
      </c>
      <c r="U37" s="10">
        <v>1.1082524</v>
      </c>
      <c r="V37" s="10">
        <v>1.10552578</v>
      </c>
      <c r="W37" s="10">
        <v>1.10306467</v>
      </c>
      <c r="X37" s="10">
        <v>1.10079372</v>
      </c>
      <c r="Y37" s="10">
        <v>1.0987883599999999</v>
      </c>
      <c r="Z37" s="10">
        <v>1.0967695</v>
      </c>
      <c r="AA37" s="10">
        <v>1.08902012</v>
      </c>
      <c r="AB37" s="10">
        <v>1.0694790700000001</v>
      </c>
      <c r="AC37" s="10">
        <v>1.07148865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1.3528266099999999</v>
      </c>
      <c r="E38" s="10">
        <v>1.2865610999999999</v>
      </c>
      <c r="F38" s="10">
        <v>1.2443721299999999</v>
      </c>
      <c r="G38" s="10">
        <v>1.21513403</v>
      </c>
      <c r="H38" s="10">
        <v>1.19388213</v>
      </c>
      <c r="I38" s="10">
        <v>1.1776569699999999</v>
      </c>
      <c r="J38" s="10">
        <v>1.1648521199999999</v>
      </c>
      <c r="K38" s="10">
        <v>1.1700418699999999</v>
      </c>
      <c r="L38" s="10">
        <v>1.1582183699999999</v>
      </c>
      <c r="M38" s="10">
        <v>1.14855866</v>
      </c>
      <c r="N38" s="10">
        <v>1.14052544</v>
      </c>
      <c r="O38" s="10">
        <v>1.1337505299999999</v>
      </c>
      <c r="P38" s="10">
        <v>1.12795607</v>
      </c>
      <c r="Q38" s="10">
        <v>1.1229467399999999</v>
      </c>
      <c r="R38" s="10">
        <v>1.11856533</v>
      </c>
      <c r="S38" s="10">
        <v>1.1147105399999999</v>
      </c>
      <c r="T38" s="10">
        <v>1.11130098</v>
      </c>
      <c r="U38" s="10">
        <v>1.1082620599999999</v>
      </c>
      <c r="V38" s="10">
        <v>1.10552597</v>
      </c>
      <c r="W38" s="10">
        <v>1.1030646900000001</v>
      </c>
      <c r="X38" s="10">
        <v>1.1008269100000001</v>
      </c>
      <c r="Y38" s="10">
        <v>1.0987883599999999</v>
      </c>
      <c r="Z38" s="10">
        <v>1.09692642</v>
      </c>
      <c r="AA38" s="10">
        <v>1.0952734200000001</v>
      </c>
      <c r="AB38" s="10">
        <v>1.09402504</v>
      </c>
      <c r="AC38" s="10">
        <v>1.0936995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4377.0545150199996</v>
      </c>
      <c r="D39" s="10">
        <v>4972.7114987699997</v>
      </c>
      <c r="E39" s="10">
        <v>5589.9684678800004</v>
      </c>
      <c r="F39" s="10">
        <v>6229.3188349599995</v>
      </c>
      <c r="G39" s="10">
        <v>6891.2898055300002</v>
      </c>
      <c r="H39" s="10">
        <v>7577.0736131200001</v>
      </c>
      <c r="I39" s="10">
        <v>8287.4182228999998</v>
      </c>
      <c r="J39" s="10">
        <v>8381.9341043799996</v>
      </c>
      <c r="K39" s="10">
        <v>8172.38584661</v>
      </c>
      <c r="L39" s="10">
        <v>7968.1577729399996</v>
      </c>
      <c r="M39" s="10">
        <v>7768.9931872300003</v>
      </c>
      <c r="N39" s="10">
        <v>7574.76836043</v>
      </c>
      <c r="O39" s="10">
        <v>7385.3991514199997</v>
      </c>
      <c r="P39" s="10">
        <v>7200.7659184100003</v>
      </c>
      <c r="Q39" s="10">
        <v>7020.7467704500004</v>
      </c>
      <c r="R39" s="10">
        <v>6845.2281011799996</v>
      </c>
      <c r="S39" s="10">
        <v>6674.2663225899996</v>
      </c>
      <c r="T39" s="10">
        <v>6507.4209976599996</v>
      </c>
      <c r="U39" s="10">
        <v>6344.7354954599996</v>
      </c>
      <c r="V39" s="10">
        <v>6186.1171358900001</v>
      </c>
      <c r="W39" s="10">
        <v>6033.3908715999996</v>
      </c>
      <c r="X39" s="10">
        <v>5882.5562538900003</v>
      </c>
      <c r="Y39" s="10">
        <v>5735.4923475400001</v>
      </c>
      <c r="Z39" s="10">
        <v>5592.1540692099998</v>
      </c>
      <c r="AA39" s="10">
        <v>5452.3502174799996</v>
      </c>
      <c r="AB39" s="10">
        <v>5318.2723190799998</v>
      </c>
      <c r="AC39" s="10">
        <v>5185.3155115700001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29652261.771464601</v>
      </c>
      <c r="D40" s="10">
        <v>33687527.2102933</v>
      </c>
      <c r="E40" s="10">
        <v>37869121.285779297</v>
      </c>
      <c r="F40" s="10">
        <v>42200386.6112087</v>
      </c>
      <c r="G40" s="10">
        <v>46684894.7289389</v>
      </c>
      <c r="H40" s="10">
        <v>51330722.399479903</v>
      </c>
      <c r="I40" s="10">
        <v>56142936.696796</v>
      </c>
      <c r="J40" s="10">
        <v>56783232.505235396</v>
      </c>
      <c r="K40" s="10">
        <v>55363652.3350408</v>
      </c>
      <c r="L40" s="10">
        <v>53980113.637791701</v>
      </c>
      <c r="M40" s="10">
        <v>52630877.430928104</v>
      </c>
      <c r="N40" s="10">
        <v>51315105.514691301</v>
      </c>
      <c r="O40" s="10">
        <v>50032225.844799198</v>
      </c>
      <c r="P40" s="10">
        <v>48781432.025366299</v>
      </c>
      <c r="Q40" s="10">
        <v>47561896.157674</v>
      </c>
      <c r="R40" s="10">
        <v>46372848.662183203</v>
      </c>
      <c r="S40" s="10">
        <v>45214671.817162797</v>
      </c>
      <c r="T40" s="10">
        <v>44084381.797823697</v>
      </c>
      <c r="U40" s="10">
        <v>42982272.406924702</v>
      </c>
      <c r="V40" s="10">
        <v>41907715.785154901</v>
      </c>
      <c r="W40" s="10">
        <v>40873075.034576997</v>
      </c>
      <c r="X40" s="10">
        <v>39851249.202518702</v>
      </c>
      <c r="Y40" s="10">
        <v>38854967.925215803</v>
      </c>
      <c r="Z40" s="10">
        <v>37883925.882170498</v>
      </c>
      <c r="AA40" s="10">
        <v>36934887.996655896</v>
      </c>
      <c r="AB40" s="10">
        <v>36026627.895454198</v>
      </c>
      <c r="AC40" s="10">
        <v>35125962.201251201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29652261.771464601</v>
      </c>
      <c r="D41" s="10">
        <v>33687527.2102933</v>
      </c>
      <c r="E41" s="10">
        <v>37869121.285779297</v>
      </c>
      <c r="F41" s="10">
        <v>42200386.6112087</v>
      </c>
      <c r="G41" s="10">
        <v>46684894.7289389</v>
      </c>
      <c r="H41" s="10">
        <v>51330722.399479903</v>
      </c>
      <c r="I41" s="10">
        <v>56142936.696796</v>
      </c>
      <c r="J41" s="10">
        <v>56783232.505235396</v>
      </c>
      <c r="K41" s="10">
        <v>55363652.3350408</v>
      </c>
      <c r="L41" s="10">
        <v>53980113.637791701</v>
      </c>
      <c r="M41" s="10">
        <v>52630877.430928104</v>
      </c>
      <c r="N41" s="10">
        <v>51315105.514691301</v>
      </c>
      <c r="O41" s="10">
        <v>50032225.844799198</v>
      </c>
      <c r="P41" s="10">
        <v>48781432.025366299</v>
      </c>
      <c r="Q41" s="10">
        <v>47561896.157674</v>
      </c>
      <c r="R41" s="10">
        <v>46372848.662183203</v>
      </c>
      <c r="S41" s="10">
        <v>45214671.817162797</v>
      </c>
      <c r="T41" s="10">
        <v>44084381.797823697</v>
      </c>
      <c r="U41" s="10">
        <v>42982272.406924702</v>
      </c>
      <c r="V41" s="10">
        <v>41907715.785154901</v>
      </c>
      <c r="W41" s="10">
        <v>40873075.034576997</v>
      </c>
      <c r="X41" s="10">
        <v>39851249.202518702</v>
      </c>
      <c r="Y41" s="10">
        <v>38854967.925215803</v>
      </c>
      <c r="Z41" s="10">
        <v>37883925.882170498</v>
      </c>
      <c r="AA41" s="10">
        <v>36934887.996655896</v>
      </c>
      <c r="AB41" s="10">
        <v>36026627.895454198</v>
      </c>
      <c r="AC41" s="10">
        <v>35125962.201251201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2363.8085011399999</v>
      </c>
      <c r="D42" s="10">
        <v>2685.4903621100002</v>
      </c>
      <c r="E42" s="10">
        <v>3018.8371975099999</v>
      </c>
      <c r="F42" s="10">
        <v>3364.1154726</v>
      </c>
      <c r="G42" s="10">
        <v>3721.6099023199999</v>
      </c>
      <c r="H42" s="10">
        <v>4091.9643470199999</v>
      </c>
      <c r="I42" s="10">
        <v>4475.5827418999997</v>
      </c>
      <c r="J42" s="10">
        <v>4526.62561637</v>
      </c>
      <c r="K42" s="10">
        <v>4413.4600271700001</v>
      </c>
      <c r="L42" s="10">
        <v>4303.1675793499999</v>
      </c>
      <c r="M42" s="10">
        <v>4195.6096453099999</v>
      </c>
      <c r="N42" s="10">
        <v>4090.7194057299998</v>
      </c>
      <c r="O42" s="10">
        <v>3988.45140004</v>
      </c>
      <c r="P42" s="10">
        <v>3888.7410578399999</v>
      </c>
      <c r="Q42" s="10">
        <v>3791.5225307199998</v>
      </c>
      <c r="R42" s="10">
        <v>3696.7344665199998</v>
      </c>
      <c r="S42" s="10">
        <v>3604.4073314699999</v>
      </c>
      <c r="T42" s="10">
        <v>3514.3032685899998</v>
      </c>
      <c r="U42" s="10">
        <v>3426.44569916</v>
      </c>
      <c r="V42" s="10">
        <v>3340.7845717</v>
      </c>
      <c r="W42" s="10">
        <v>3258.3054436399998</v>
      </c>
      <c r="X42" s="10">
        <v>3176.8478907600002</v>
      </c>
      <c r="Y42" s="10">
        <v>3097.4266930099998</v>
      </c>
      <c r="Z42" s="10">
        <v>3020.0175043099998</v>
      </c>
      <c r="AA42" s="10">
        <v>2944.4974559500001</v>
      </c>
      <c r="AB42" s="10">
        <v>2872.08977577</v>
      </c>
      <c r="AC42" s="10">
        <v>2800.2875316300001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8.8956785299999996</v>
      </c>
      <c r="D43" s="10">
        <v>10.106258159999999</v>
      </c>
      <c r="E43" s="10">
        <v>11.36073639</v>
      </c>
      <c r="F43" s="10">
        <v>12.66011598</v>
      </c>
      <c r="G43" s="10">
        <v>14.00546842</v>
      </c>
      <c r="H43" s="10">
        <v>15.39921672</v>
      </c>
      <c r="I43" s="10">
        <v>16.842881009999999</v>
      </c>
      <c r="J43" s="10">
        <v>17.034969749999998</v>
      </c>
      <c r="K43" s="10">
        <v>16.609095700000001</v>
      </c>
      <c r="L43" s="10">
        <v>16.194034089999999</v>
      </c>
      <c r="M43" s="10">
        <v>15.78926323</v>
      </c>
      <c r="N43" s="10">
        <v>15.394531649999999</v>
      </c>
      <c r="O43" s="10">
        <v>15.00966775</v>
      </c>
      <c r="P43" s="10">
        <v>14.63442961</v>
      </c>
      <c r="Q43" s="10">
        <v>14.268568849999999</v>
      </c>
      <c r="R43" s="10">
        <v>13.9118546</v>
      </c>
      <c r="S43" s="10">
        <v>13.564401549999999</v>
      </c>
      <c r="T43" s="10">
        <v>13.225314539999999</v>
      </c>
      <c r="U43" s="10">
        <v>12.894681719999999</v>
      </c>
      <c r="V43" s="10">
        <v>12.572314739999999</v>
      </c>
      <c r="W43" s="10">
        <v>12.26192251</v>
      </c>
      <c r="X43" s="10">
        <v>11.95537476</v>
      </c>
      <c r="Y43" s="10">
        <v>11.656490379999999</v>
      </c>
      <c r="Z43" s="10">
        <v>11.36517776</v>
      </c>
      <c r="AA43" s="10">
        <v>11.080466400000001</v>
      </c>
      <c r="AB43" s="10">
        <v>10.80798837</v>
      </c>
      <c r="AC43" s="10">
        <v>10.53778866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8.8956789999999994E-2</v>
      </c>
      <c r="D44" s="10">
        <v>0.10106258</v>
      </c>
      <c r="E44" s="10">
        <v>0.11360736</v>
      </c>
      <c r="F44" s="10">
        <v>0.12660115999999999</v>
      </c>
      <c r="G44" s="10">
        <v>0.14005467999999999</v>
      </c>
      <c r="H44" s="10">
        <v>0.15399217000000001</v>
      </c>
      <c r="I44" s="10">
        <v>0.16842881000000001</v>
      </c>
      <c r="J44" s="10">
        <v>0.17034969999999999</v>
      </c>
      <c r="K44" s="10">
        <v>0.16609096000000001</v>
      </c>
      <c r="L44" s="10">
        <v>0.16194033999999999</v>
      </c>
      <c r="M44" s="10">
        <v>0.15789263000000001</v>
      </c>
      <c r="N44" s="10">
        <v>0.15394532</v>
      </c>
      <c r="O44" s="10">
        <v>0.15009668000000001</v>
      </c>
      <c r="P44" s="10">
        <v>0.14634430000000001</v>
      </c>
      <c r="Q44" s="10">
        <v>0.14268569</v>
      </c>
      <c r="R44" s="10">
        <v>0.13911855000000001</v>
      </c>
      <c r="S44" s="10">
        <v>0.13564402</v>
      </c>
      <c r="T44" s="10">
        <v>0.13225315000000001</v>
      </c>
      <c r="U44" s="10">
        <v>0.12894681999999999</v>
      </c>
      <c r="V44" s="10">
        <v>0.12572315000000001</v>
      </c>
      <c r="W44" s="10">
        <v>0.12261923</v>
      </c>
      <c r="X44" s="10">
        <v>0.11955375</v>
      </c>
      <c r="Y44" s="10">
        <v>0.1165649</v>
      </c>
      <c r="Z44" s="10">
        <v>0.11365177999999999</v>
      </c>
      <c r="AA44" s="10">
        <v>0.11080466</v>
      </c>
      <c r="AB44" s="10">
        <v>0.10807988</v>
      </c>
      <c r="AC44" s="10">
        <v>0.10537789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2064.0241346299999</v>
      </c>
      <c r="D45" s="10">
        <v>2344.90946201</v>
      </c>
      <c r="E45" s="10">
        <v>2635.9803813100002</v>
      </c>
      <c r="F45" s="10">
        <v>2937.46956396</v>
      </c>
      <c r="G45" s="10">
        <v>3249.6256166100002</v>
      </c>
      <c r="H45" s="10">
        <v>3573.0107435599998</v>
      </c>
      <c r="I45" s="10">
        <v>3907.9776519000002</v>
      </c>
      <c r="J45" s="10">
        <v>3952.5471357400002</v>
      </c>
      <c r="K45" s="10">
        <v>3853.7335020599999</v>
      </c>
      <c r="L45" s="10">
        <v>3757.4286304699999</v>
      </c>
      <c r="M45" s="10">
        <v>3663.5114744799998</v>
      </c>
      <c r="N45" s="10">
        <v>3571.92368898</v>
      </c>
      <c r="O45" s="10">
        <v>3482.6255967500001</v>
      </c>
      <c r="P45" s="10">
        <v>3395.5607800600001</v>
      </c>
      <c r="Q45" s="10">
        <v>3310.6717605600002</v>
      </c>
      <c r="R45" s="10">
        <v>3227.9049665500002</v>
      </c>
      <c r="S45" s="10">
        <v>3147.2869993999998</v>
      </c>
      <c r="T45" s="10">
        <v>3068.6101686100001</v>
      </c>
      <c r="U45" s="10">
        <v>2991.8949251200002</v>
      </c>
      <c r="V45" s="10">
        <v>2917.0975651099998</v>
      </c>
      <c r="W45" s="10">
        <v>2845.0786550399998</v>
      </c>
      <c r="X45" s="10">
        <v>2773.9517613200001</v>
      </c>
      <c r="Y45" s="10">
        <v>2704.6029672899999</v>
      </c>
      <c r="Z45" s="10">
        <v>2637.0110136399999</v>
      </c>
      <c r="AA45" s="10">
        <v>2571.0857382999998</v>
      </c>
      <c r="AB45" s="10">
        <v>2507.86056775</v>
      </c>
      <c r="AC45" s="10">
        <v>2445.1640537799999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299.78436650999998</v>
      </c>
      <c r="D46" s="10">
        <v>340.58090010000001</v>
      </c>
      <c r="E46" s="10">
        <v>382.85681620000003</v>
      </c>
      <c r="F46" s="10">
        <v>426.64590864000002</v>
      </c>
      <c r="G46" s="10">
        <v>471.98428570999999</v>
      </c>
      <c r="H46" s="10">
        <v>518.95360345999995</v>
      </c>
      <c r="I46" s="10">
        <v>567.60509000000002</v>
      </c>
      <c r="J46" s="10">
        <v>574.07848062999994</v>
      </c>
      <c r="K46" s="10">
        <v>559.72652511000001</v>
      </c>
      <c r="L46" s="10">
        <v>545.73894887999995</v>
      </c>
      <c r="M46" s="10">
        <v>532.09817082999996</v>
      </c>
      <c r="N46" s="10">
        <v>518.79571675</v>
      </c>
      <c r="O46" s="10">
        <v>505.82580329000001</v>
      </c>
      <c r="P46" s="10">
        <v>493.18027777999998</v>
      </c>
      <c r="Q46" s="10">
        <v>480.85077015000002</v>
      </c>
      <c r="R46" s="10">
        <v>468.82949996999997</v>
      </c>
      <c r="S46" s="10">
        <v>457.12033207000002</v>
      </c>
      <c r="T46" s="10">
        <v>445.69309998</v>
      </c>
      <c r="U46" s="10">
        <v>434.55077403000001</v>
      </c>
      <c r="V46" s="10">
        <v>423.68700659000001</v>
      </c>
      <c r="W46" s="10">
        <v>413.22678860000002</v>
      </c>
      <c r="X46" s="10">
        <v>402.89612943999998</v>
      </c>
      <c r="Y46" s="10">
        <v>392.82372572000003</v>
      </c>
      <c r="Z46" s="10">
        <v>383.00649067000001</v>
      </c>
      <c r="AA46" s="10">
        <v>373.41171765000001</v>
      </c>
      <c r="AB46" s="10">
        <v>364.22920801999999</v>
      </c>
      <c r="AC46" s="10">
        <v>355.12347784999997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1.1652066800000001</v>
      </c>
      <c r="E47" s="10">
        <v>1.1529427400000001</v>
      </c>
      <c r="F47" s="10">
        <v>1.1429473699999999</v>
      </c>
      <c r="G47" s="10">
        <v>1.13462281</v>
      </c>
      <c r="H47" s="10">
        <v>1.1277025599999999</v>
      </c>
      <c r="I47" s="10">
        <v>1.12179199</v>
      </c>
      <c r="J47" s="10">
        <v>1.1166708000000001</v>
      </c>
      <c r="K47" s="10">
        <v>1.0373382</v>
      </c>
      <c r="L47" s="10">
        <v>1.0000000099999999</v>
      </c>
      <c r="M47" s="10">
        <v>1.0000102399999999</v>
      </c>
      <c r="N47" s="10">
        <v>1.0000050700000001</v>
      </c>
      <c r="O47" s="10">
        <v>1</v>
      </c>
      <c r="P47" s="10">
        <v>0.99999996000000002</v>
      </c>
      <c r="Q47" s="10">
        <v>1.0000002400000001</v>
      </c>
      <c r="R47" s="10">
        <v>1</v>
      </c>
      <c r="S47" s="10">
        <v>1</v>
      </c>
      <c r="T47" s="10">
        <v>1.0000253100000001</v>
      </c>
      <c r="U47" s="10">
        <v>1.0000017400000001</v>
      </c>
      <c r="V47" s="10">
        <v>1</v>
      </c>
      <c r="W47" s="10">
        <v>1</v>
      </c>
      <c r="X47" s="10">
        <v>1.0003194399999999</v>
      </c>
      <c r="Y47" s="10">
        <v>1.00000003</v>
      </c>
      <c r="Z47" s="10">
        <v>1</v>
      </c>
      <c r="AA47" s="10">
        <v>1.00000877</v>
      </c>
      <c r="AB47" s="10">
        <v>0.99994748</v>
      </c>
      <c r="AC47" s="10">
        <v>1.00041965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1.1798388099999999</v>
      </c>
      <c r="D48" s="10">
        <v>1.1652166799999999</v>
      </c>
      <c r="E48" s="10">
        <v>1.1529526699999999</v>
      </c>
      <c r="F48" s="10">
        <v>1.1429483</v>
      </c>
      <c r="G48" s="10">
        <v>1.13463281</v>
      </c>
      <c r="H48" s="10">
        <v>1.12770726</v>
      </c>
      <c r="I48" s="10">
        <v>1.1217940500000001</v>
      </c>
      <c r="J48" s="10">
        <v>1.0373382</v>
      </c>
      <c r="K48" s="10">
        <v>1.0000000099999999</v>
      </c>
      <c r="L48" s="10">
        <v>1.0000102399999999</v>
      </c>
      <c r="M48" s="10">
        <v>1.0000050700000001</v>
      </c>
      <c r="N48" s="10">
        <v>1</v>
      </c>
      <c r="O48" s="10">
        <v>0.99999996000000002</v>
      </c>
      <c r="P48" s="10">
        <v>1.0000002400000001</v>
      </c>
      <c r="Q48" s="10">
        <v>1</v>
      </c>
      <c r="R48" s="10">
        <v>1</v>
      </c>
      <c r="S48" s="10">
        <v>1.0000253100000001</v>
      </c>
      <c r="T48" s="10">
        <v>1.0000017400000001</v>
      </c>
      <c r="U48" s="10">
        <v>1</v>
      </c>
      <c r="V48" s="10">
        <v>1</v>
      </c>
      <c r="W48" s="10">
        <v>1.0003194399999999</v>
      </c>
      <c r="X48" s="10">
        <v>1.00000003</v>
      </c>
      <c r="Y48" s="10">
        <v>1</v>
      </c>
      <c r="Z48" s="10">
        <v>1.00000877</v>
      </c>
      <c r="AA48" s="10">
        <v>0.99994748</v>
      </c>
      <c r="AB48" s="10">
        <v>1.00041965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1.1652166799999999</v>
      </c>
      <c r="E49" s="10">
        <v>1.1529527399999999</v>
      </c>
      <c r="F49" s="10">
        <v>1.14295737</v>
      </c>
      <c r="G49" s="10">
        <v>1.13463281</v>
      </c>
      <c r="H49" s="10">
        <v>1.12771256</v>
      </c>
      <c r="I49" s="10">
        <v>1.12180199</v>
      </c>
      <c r="J49" s="10">
        <v>1.1166807999999999</v>
      </c>
      <c r="K49" s="10">
        <v>1.1166654600000001</v>
      </c>
      <c r="L49" s="10">
        <v>1.1225746599999999</v>
      </c>
      <c r="M49" s="10">
        <v>1.12879975</v>
      </c>
      <c r="N49" s="10">
        <v>1.1353514</v>
      </c>
      <c r="O49" s="10">
        <v>1.1422557200000001</v>
      </c>
      <c r="P49" s="10">
        <v>1.14952302</v>
      </c>
      <c r="Q49" s="10">
        <v>1.1571737799999999</v>
      </c>
      <c r="R49" s="10">
        <v>1.16521399</v>
      </c>
      <c r="S49" s="10">
        <v>1.17367759</v>
      </c>
      <c r="T49" s="10">
        <v>1.1825943299999999</v>
      </c>
      <c r="U49" s="10">
        <v>1.1919893699999999</v>
      </c>
      <c r="V49" s="10">
        <v>1.2018573299999999</v>
      </c>
      <c r="W49" s="10">
        <v>1.21225815</v>
      </c>
      <c r="X49" s="10">
        <v>1.2231202400000001</v>
      </c>
      <c r="Y49" s="10">
        <v>1.2346010300000001</v>
      </c>
      <c r="Z49" s="10">
        <v>1.24668665</v>
      </c>
      <c r="AA49" s="10">
        <v>1.25953571</v>
      </c>
      <c r="AB49" s="10">
        <v>1.2725862999999999</v>
      </c>
      <c r="AC49" s="10">
        <v>1.2846990199999999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15465.60662033</v>
      </c>
      <c r="D50" s="10">
        <v>15314.73903805</v>
      </c>
      <c r="E50" s="10">
        <v>15154.04580874</v>
      </c>
      <c r="F50" s="10">
        <v>14978.592478160001</v>
      </c>
      <c r="G50" s="10">
        <v>14811.192758650001</v>
      </c>
      <c r="H50" s="10">
        <v>14646.27245017</v>
      </c>
      <c r="I50" s="10">
        <v>14470.65386919</v>
      </c>
      <c r="J50" s="10">
        <v>14858.56802968</v>
      </c>
      <c r="K50" s="10">
        <v>15510.25857129</v>
      </c>
      <c r="L50" s="10">
        <v>16165.292570539999</v>
      </c>
      <c r="M50" s="10">
        <v>16822.995705689998</v>
      </c>
      <c r="N50" s="10">
        <v>17486.35862735</v>
      </c>
      <c r="O50" s="10">
        <v>18153.794644329999</v>
      </c>
      <c r="P50" s="10">
        <v>18826.285995850001</v>
      </c>
      <c r="Q50" s="10">
        <v>19500.797307239998</v>
      </c>
      <c r="R50" s="10">
        <v>20181.438075120001</v>
      </c>
      <c r="S50" s="10">
        <v>20871.445675700001</v>
      </c>
      <c r="T50" s="10">
        <v>21570.06283046</v>
      </c>
      <c r="U50" s="10">
        <v>22271.57472755</v>
      </c>
      <c r="V50" s="10">
        <v>22984.53622649</v>
      </c>
      <c r="W50" s="10">
        <v>23699.997287859998</v>
      </c>
      <c r="X50" s="10">
        <v>24423.92030356</v>
      </c>
      <c r="Y50" s="10">
        <v>25158.011873989999</v>
      </c>
      <c r="Z50" s="10">
        <v>25931.758600500001</v>
      </c>
      <c r="AA50" s="10">
        <v>26717.033108650001</v>
      </c>
      <c r="AB50" s="10">
        <v>27524.820604500001</v>
      </c>
      <c r="AC50" s="10">
        <v>28347.148186589999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49971353.324613497</v>
      </c>
      <c r="D51" s="10">
        <v>46446681.668952703</v>
      </c>
      <c r="E51" s="10">
        <v>42794276.851135202</v>
      </c>
      <c r="F51" s="10">
        <v>39035276.014086202</v>
      </c>
      <c r="G51" s="10">
        <v>35250878.786110401</v>
      </c>
      <c r="H51" s="10">
        <v>31568948.506681699</v>
      </c>
      <c r="I51" s="10">
        <v>28066675.0159727</v>
      </c>
      <c r="J51" s="10">
        <v>29778814.444102999</v>
      </c>
      <c r="K51" s="10">
        <v>31726199.642960802</v>
      </c>
      <c r="L51" s="10">
        <v>33670534.365480103</v>
      </c>
      <c r="M51" s="10">
        <v>35610422.7810366</v>
      </c>
      <c r="N51" s="10">
        <v>37544193.202404402</v>
      </c>
      <c r="O51" s="10">
        <v>39472113.731612697</v>
      </c>
      <c r="P51" s="10">
        <v>41391365.049169801</v>
      </c>
      <c r="Q51" s="10">
        <v>43303907.960450299</v>
      </c>
      <c r="R51" s="10">
        <v>45209649.917098098</v>
      </c>
      <c r="S51" s="10">
        <v>47108826.862008899</v>
      </c>
      <c r="T51" s="10">
        <v>49005334.437500298</v>
      </c>
      <c r="U51" s="10">
        <v>50896397.739872299</v>
      </c>
      <c r="V51" s="10">
        <v>52787061.185477801</v>
      </c>
      <c r="W51" s="10">
        <v>54661738.6443303</v>
      </c>
      <c r="X51" s="10">
        <v>56548487.9345828</v>
      </c>
      <c r="Y51" s="10">
        <v>58434216.831785299</v>
      </c>
      <c r="Z51" s="10">
        <v>60327180.617934898</v>
      </c>
      <c r="AA51" s="10">
        <v>62415929.381722003</v>
      </c>
      <c r="AB51" s="10">
        <v>65117045.781342499</v>
      </c>
      <c r="AC51" s="10">
        <v>67782354.388239399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49971353.324613497</v>
      </c>
      <c r="D52" s="10">
        <v>46446681.668952703</v>
      </c>
      <c r="E52" s="10">
        <v>42794276.851135202</v>
      </c>
      <c r="F52" s="10">
        <v>39035276.014086202</v>
      </c>
      <c r="G52" s="10">
        <v>35250878.786110401</v>
      </c>
      <c r="H52" s="10">
        <v>31568948.506681699</v>
      </c>
      <c r="I52" s="10">
        <v>28066675.0159727</v>
      </c>
      <c r="J52" s="10">
        <v>29778814.444102999</v>
      </c>
      <c r="K52" s="10">
        <v>31726199.642960802</v>
      </c>
      <c r="L52" s="10">
        <v>33670534.365480103</v>
      </c>
      <c r="M52" s="10">
        <v>35610422.7810366</v>
      </c>
      <c r="N52" s="10">
        <v>37544193.202404402</v>
      </c>
      <c r="O52" s="10">
        <v>39472113.731612697</v>
      </c>
      <c r="P52" s="10">
        <v>41391365.049169801</v>
      </c>
      <c r="Q52" s="10">
        <v>43303907.960450299</v>
      </c>
      <c r="R52" s="10">
        <v>45209649.917098098</v>
      </c>
      <c r="S52" s="10">
        <v>47108826.862008899</v>
      </c>
      <c r="T52" s="10">
        <v>49005334.437500298</v>
      </c>
      <c r="U52" s="10">
        <v>50896397.739872299</v>
      </c>
      <c r="V52" s="10">
        <v>52787061.185477801</v>
      </c>
      <c r="W52" s="10">
        <v>54661738.6443303</v>
      </c>
      <c r="X52" s="10">
        <v>56548487.9345828</v>
      </c>
      <c r="Y52" s="10">
        <v>58434216.831785299</v>
      </c>
      <c r="Z52" s="10">
        <v>60327180.617934898</v>
      </c>
      <c r="AA52" s="10">
        <v>62415929.381722003</v>
      </c>
      <c r="AB52" s="10">
        <v>65117045.781342499</v>
      </c>
      <c r="AC52" s="10">
        <v>67782354.388239399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2720.8350138999999</v>
      </c>
      <c r="D53" s="10">
        <v>2620.1855041399999</v>
      </c>
      <c r="E53" s="10">
        <v>2515.4653469899999</v>
      </c>
      <c r="F53" s="10">
        <v>2406.7112094899999</v>
      </c>
      <c r="G53" s="10">
        <v>2298.11931383</v>
      </c>
      <c r="H53" s="10">
        <v>2192.2683342400001</v>
      </c>
      <c r="I53" s="10">
        <v>2089.7623000600001</v>
      </c>
      <c r="J53" s="10">
        <v>2169.2005423099999</v>
      </c>
      <c r="K53" s="10">
        <v>2279.9884591700002</v>
      </c>
      <c r="L53" s="10">
        <v>2391.02655602</v>
      </c>
      <c r="M53" s="10">
        <v>2502.21530562</v>
      </c>
      <c r="N53" s="10">
        <v>2613.8042768800001</v>
      </c>
      <c r="O53" s="10">
        <v>2725.6459618600002</v>
      </c>
      <c r="P53" s="10">
        <v>2837.7669334000002</v>
      </c>
      <c r="Q53" s="10">
        <v>2949.9203348800002</v>
      </c>
      <c r="R53" s="10">
        <v>3062.5028933899998</v>
      </c>
      <c r="S53" s="10">
        <v>3175.8346782200001</v>
      </c>
      <c r="T53" s="10">
        <v>3289.93721994</v>
      </c>
      <c r="U53" s="10">
        <v>3404.1879678499999</v>
      </c>
      <c r="V53" s="10">
        <v>3519.5405850000002</v>
      </c>
      <c r="W53" s="10">
        <v>3634.7458230799998</v>
      </c>
      <c r="X53" s="10">
        <v>3751.06717308</v>
      </c>
      <c r="Y53" s="10">
        <v>3868.35087617</v>
      </c>
      <c r="Z53" s="10">
        <v>3989.6611738699999</v>
      </c>
      <c r="AA53" s="10">
        <v>4116.8678411299998</v>
      </c>
      <c r="AB53" s="10">
        <v>4261.2020330200003</v>
      </c>
      <c r="AC53" s="10">
        <v>4406.0741912800004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2448.5963129100001</v>
      </c>
      <c r="D54" s="10">
        <v>2275.8874017799999</v>
      </c>
      <c r="E54" s="10">
        <v>2096.9195657099999</v>
      </c>
      <c r="F54" s="10">
        <v>1912.7285246900001</v>
      </c>
      <c r="G54" s="10">
        <v>1727.2930605199999</v>
      </c>
      <c r="H54" s="10">
        <v>1546.87847683</v>
      </c>
      <c r="I54" s="10">
        <v>1375.2670757799999</v>
      </c>
      <c r="J54" s="10">
        <v>1459.1619077600001</v>
      </c>
      <c r="K54" s="10">
        <v>1554.58378251</v>
      </c>
      <c r="L54" s="10">
        <v>1649.85618391</v>
      </c>
      <c r="M54" s="10">
        <v>1744.91071627</v>
      </c>
      <c r="N54" s="10">
        <v>1839.66546692</v>
      </c>
      <c r="O54" s="10">
        <v>1934.1335728500001</v>
      </c>
      <c r="P54" s="10">
        <v>2028.1768874100001</v>
      </c>
      <c r="Q54" s="10">
        <v>2121.8914900599998</v>
      </c>
      <c r="R54" s="10">
        <v>2215.27284594</v>
      </c>
      <c r="S54" s="10">
        <v>2308.3325162400001</v>
      </c>
      <c r="T54" s="10">
        <v>2401.2613874399999</v>
      </c>
      <c r="U54" s="10">
        <v>2493.9234892499999</v>
      </c>
      <c r="V54" s="10">
        <v>2586.56599809</v>
      </c>
      <c r="W54" s="10">
        <v>2678.4251935699999</v>
      </c>
      <c r="X54" s="10">
        <v>2770.8759087899998</v>
      </c>
      <c r="Y54" s="10">
        <v>2863.2766247599998</v>
      </c>
      <c r="Z54" s="10">
        <v>2956.0318502800001</v>
      </c>
      <c r="AA54" s="10">
        <v>3058.3805397000001</v>
      </c>
      <c r="AB54" s="10">
        <v>3190.7352432900002</v>
      </c>
      <c r="AC54" s="10">
        <v>3321.3353650200002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24.485963129999998</v>
      </c>
      <c r="D55" s="10">
        <v>22.75887402</v>
      </c>
      <c r="E55" s="10">
        <v>20.96919566</v>
      </c>
      <c r="F55" s="10">
        <v>19.12728525</v>
      </c>
      <c r="G55" s="10">
        <v>17.27293061</v>
      </c>
      <c r="H55" s="10">
        <v>15.468784769999999</v>
      </c>
      <c r="I55" s="10">
        <v>13.752670760000001</v>
      </c>
      <c r="J55" s="10">
        <v>14.591619079999999</v>
      </c>
      <c r="K55" s="10">
        <v>15.54583783</v>
      </c>
      <c r="L55" s="10">
        <v>16.498561840000001</v>
      </c>
      <c r="M55" s="10">
        <v>17.449107160000001</v>
      </c>
      <c r="N55" s="10">
        <v>18.39665467</v>
      </c>
      <c r="O55" s="10">
        <v>19.341335730000001</v>
      </c>
      <c r="P55" s="10">
        <v>20.281768870000001</v>
      </c>
      <c r="Q55" s="10">
        <v>21.218914900000001</v>
      </c>
      <c r="R55" s="10">
        <v>22.152728459999999</v>
      </c>
      <c r="S55" s="10">
        <v>23.083325160000001</v>
      </c>
      <c r="T55" s="10">
        <v>24.012613869999999</v>
      </c>
      <c r="U55" s="10">
        <v>24.939234890000002</v>
      </c>
      <c r="V55" s="10">
        <v>25.86565998</v>
      </c>
      <c r="W55" s="10">
        <v>26.784251940000001</v>
      </c>
      <c r="X55" s="10">
        <v>27.708759090000001</v>
      </c>
      <c r="Y55" s="10">
        <v>28.63276625</v>
      </c>
      <c r="Z55" s="10">
        <v>29.560318500000001</v>
      </c>
      <c r="AA55" s="10">
        <v>30.583805399999999</v>
      </c>
      <c r="AB55" s="10">
        <v>31.90735243</v>
      </c>
      <c r="AC55" s="10">
        <v>33.213353650000002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1501.5339927800001</v>
      </c>
      <c r="D56" s="10">
        <v>1486.8864714199999</v>
      </c>
      <c r="E56" s="10">
        <v>1471.28499182</v>
      </c>
      <c r="F56" s="10">
        <v>1454.25047475</v>
      </c>
      <c r="G56" s="10">
        <v>1437.99787145</v>
      </c>
      <c r="H56" s="10">
        <v>1421.9859906700001</v>
      </c>
      <c r="I56" s="10">
        <v>1404.9354296700001</v>
      </c>
      <c r="J56" s="10">
        <v>1442.5974698699999</v>
      </c>
      <c r="K56" s="10">
        <v>1505.8691878899999</v>
      </c>
      <c r="L56" s="10">
        <v>1569.4655175</v>
      </c>
      <c r="M56" s="10">
        <v>1633.32098976</v>
      </c>
      <c r="N56" s="10">
        <v>1697.7259627400001</v>
      </c>
      <c r="O56" s="10">
        <v>1762.5263868100001</v>
      </c>
      <c r="P56" s="10">
        <v>1827.8176261999999</v>
      </c>
      <c r="Q56" s="10">
        <v>1893.3049806500001</v>
      </c>
      <c r="R56" s="10">
        <v>1959.3874354100001</v>
      </c>
      <c r="S56" s="10">
        <v>2026.37930278</v>
      </c>
      <c r="T56" s="10">
        <v>2094.2070596600001</v>
      </c>
      <c r="U56" s="10">
        <v>2162.3158629999998</v>
      </c>
      <c r="V56" s="10">
        <v>2231.5362920799998</v>
      </c>
      <c r="W56" s="10">
        <v>2300.9994001499999</v>
      </c>
      <c r="X56" s="10">
        <v>2371.28406748</v>
      </c>
      <c r="Y56" s="10">
        <v>2442.55598547</v>
      </c>
      <c r="Z56" s="10">
        <v>2517.67796679</v>
      </c>
      <c r="AA56" s="10">
        <v>2593.9191642199999</v>
      </c>
      <c r="AB56" s="10">
        <v>2672.3461159499998</v>
      </c>
      <c r="AC56" s="10">
        <v>2752.1847442100002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1219.3010211200001</v>
      </c>
      <c r="D57" s="10">
        <v>1133.29903272</v>
      </c>
      <c r="E57" s="10">
        <v>1044.18035517</v>
      </c>
      <c r="F57" s="10">
        <v>952.46073474000002</v>
      </c>
      <c r="G57" s="10">
        <v>860.12144237999996</v>
      </c>
      <c r="H57" s="10">
        <v>770.28234355999996</v>
      </c>
      <c r="I57" s="10">
        <v>684.82687038999995</v>
      </c>
      <c r="J57" s="10">
        <v>726.60307244000001</v>
      </c>
      <c r="K57" s="10">
        <v>774.11927129000003</v>
      </c>
      <c r="L57" s="10">
        <v>821.56103852000001</v>
      </c>
      <c r="M57" s="10">
        <v>868.89431586000001</v>
      </c>
      <c r="N57" s="10">
        <v>916.07831413999997</v>
      </c>
      <c r="O57" s="10">
        <v>963.11957504999998</v>
      </c>
      <c r="P57" s="10">
        <v>1009.9493072</v>
      </c>
      <c r="Q57" s="10">
        <v>1056.6153542300001</v>
      </c>
      <c r="R57" s="10">
        <v>1103.11545798</v>
      </c>
      <c r="S57" s="10">
        <v>1149.45537543</v>
      </c>
      <c r="T57" s="10">
        <v>1195.7301602800001</v>
      </c>
      <c r="U57" s="10">
        <v>1241.8721048499999</v>
      </c>
      <c r="V57" s="10">
        <v>1288.00429293</v>
      </c>
      <c r="W57" s="10">
        <v>1333.74642292</v>
      </c>
      <c r="X57" s="10">
        <v>1379.7831056</v>
      </c>
      <c r="Y57" s="10">
        <v>1425.7948907</v>
      </c>
      <c r="Z57" s="10">
        <v>1471.9832070800001</v>
      </c>
      <c r="AA57" s="10">
        <v>1522.9486769099999</v>
      </c>
      <c r="AB57" s="10">
        <v>1588.8559170599999</v>
      </c>
      <c r="AC57" s="10">
        <v>1653.88944707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1.0322295699999999</v>
      </c>
      <c r="E58" s="10">
        <v>1.03150517</v>
      </c>
      <c r="F58" s="10">
        <v>1.03073675</v>
      </c>
      <c r="G58" s="10">
        <v>1.02960626</v>
      </c>
      <c r="H58" s="10">
        <v>1.03002507</v>
      </c>
      <c r="I58" s="10">
        <v>1.0300678700000001</v>
      </c>
      <c r="J58" s="10">
        <v>1.0291763899999999</v>
      </c>
      <c r="K58" s="10">
        <v>1.0695905800000001</v>
      </c>
      <c r="L58" s="10">
        <v>1.08735373</v>
      </c>
      <c r="M58" s="10">
        <v>1.0856586500000001</v>
      </c>
      <c r="N58" s="10">
        <v>1.08404805</v>
      </c>
      <c r="O58" s="10">
        <v>1.08274158</v>
      </c>
      <c r="P58" s="10">
        <v>1.0814259900000001</v>
      </c>
      <c r="Q58" s="10">
        <v>1.0802542900000001</v>
      </c>
      <c r="R58" s="10">
        <v>1.0789876700000001</v>
      </c>
      <c r="S58" s="10">
        <v>1.0780242</v>
      </c>
      <c r="T58" s="10">
        <v>1.07728147</v>
      </c>
      <c r="U58" s="10">
        <v>1.0765337399999999</v>
      </c>
      <c r="V58" s="10">
        <v>1.0755442500000001</v>
      </c>
      <c r="W58" s="10">
        <v>1.0750126799999999</v>
      </c>
      <c r="X58" s="10">
        <v>1.0740915900000001</v>
      </c>
      <c r="Y58" s="10">
        <v>1.07348467</v>
      </c>
      <c r="Z58" s="10">
        <v>1.0729752699999999</v>
      </c>
      <c r="AA58" s="10">
        <v>1.0737036200000001</v>
      </c>
      <c r="AB58" s="10">
        <v>1.0732107799999999</v>
      </c>
      <c r="AC58" s="10">
        <v>1.0731613799999999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1.0322295699999999</v>
      </c>
      <c r="D59" s="10">
        <v>1.03150517</v>
      </c>
      <c r="E59" s="10">
        <v>1.03073675</v>
      </c>
      <c r="F59" s="10">
        <v>1.02960626</v>
      </c>
      <c r="G59" s="10">
        <v>1.03002507</v>
      </c>
      <c r="H59" s="10">
        <v>1.0300678700000001</v>
      </c>
      <c r="I59" s="10">
        <v>1.0291763899999999</v>
      </c>
      <c r="J59" s="10">
        <v>1.0695905800000001</v>
      </c>
      <c r="K59" s="10">
        <v>1.08735373</v>
      </c>
      <c r="L59" s="10">
        <v>1.0856586500000001</v>
      </c>
      <c r="M59" s="10">
        <v>1.08404805</v>
      </c>
      <c r="N59" s="10">
        <v>1.08274158</v>
      </c>
      <c r="O59" s="10">
        <v>1.0814259900000001</v>
      </c>
      <c r="P59" s="10">
        <v>1.0802542900000001</v>
      </c>
      <c r="Q59" s="10">
        <v>1.0789876700000001</v>
      </c>
      <c r="R59" s="10">
        <v>1.0780242</v>
      </c>
      <c r="S59" s="10">
        <v>1.07728147</v>
      </c>
      <c r="T59" s="10">
        <v>1.0765337399999999</v>
      </c>
      <c r="U59" s="10">
        <v>1.0755442500000001</v>
      </c>
      <c r="V59" s="10">
        <v>1.0750126799999999</v>
      </c>
      <c r="W59" s="10">
        <v>1.0740915900000001</v>
      </c>
      <c r="X59" s="10">
        <v>1.07348467</v>
      </c>
      <c r="Y59" s="10">
        <v>1.0729752699999999</v>
      </c>
      <c r="Z59" s="10">
        <v>1.0737036200000001</v>
      </c>
      <c r="AA59" s="10">
        <v>1.0732107799999999</v>
      </c>
      <c r="AB59" s="10">
        <v>1.0731613799999999</v>
      </c>
      <c r="AC59" s="10">
        <v>1.07278735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1.09278988</v>
      </c>
      <c r="E60" s="10">
        <v>1.0964575599999999</v>
      </c>
      <c r="F60" s="10">
        <v>1.10032945</v>
      </c>
      <c r="G60" s="10">
        <v>1.1044341200000001</v>
      </c>
      <c r="H60" s="10">
        <v>1.1087598000000001</v>
      </c>
      <c r="I60" s="10">
        <v>1.1132760500000001</v>
      </c>
      <c r="J60" s="10">
        <v>1.11806428</v>
      </c>
      <c r="K60" s="10">
        <v>1.11657798</v>
      </c>
      <c r="L60" s="10">
        <v>1.1157214799999999</v>
      </c>
      <c r="M60" s="10">
        <v>1.1149821</v>
      </c>
      <c r="N60" s="10">
        <v>1.1143460599999999</v>
      </c>
      <c r="O60" s="10">
        <v>1.1137947800000001</v>
      </c>
      <c r="P60" s="10">
        <v>1.11332393</v>
      </c>
      <c r="Q60" s="10">
        <v>1.1129233000000001</v>
      </c>
      <c r="R60" s="10">
        <v>1.1125931600000001</v>
      </c>
      <c r="S60" s="10">
        <v>1.1123178899999999</v>
      </c>
      <c r="T60" s="10">
        <v>1.11208649</v>
      </c>
      <c r="U60" s="10">
        <v>1.1118964200000001</v>
      </c>
      <c r="V60" s="10">
        <v>1.11175567</v>
      </c>
      <c r="W60" s="10">
        <v>1.1116445500000001</v>
      </c>
      <c r="X60" s="10">
        <v>1.1115811</v>
      </c>
      <c r="Y60" s="10">
        <v>1.11154234</v>
      </c>
      <c r="Z60" s="10">
        <v>1.1115292299999999</v>
      </c>
      <c r="AA60" s="10">
        <v>1.1114864799999999</v>
      </c>
      <c r="AB60" s="10">
        <v>1.1112945400000001</v>
      </c>
      <c r="AC60" s="10">
        <v>1.1105811699999999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490.80414330999997</v>
      </c>
      <c r="V61" s="10">
        <v>478.53403972000001</v>
      </c>
      <c r="W61" s="10">
        <v>466.57068872999997</v>
      </c>
      <c r="X61" s="10">
        <v>454.90642150999997</v>
      </c>
      <c r="Y61" s="10">
        <v>443.53376097</v>
      </c>
      <c r="Z61" s="10">
        <v>432.44541694999998</v>
      </c>
      <c r="AA61" s="10">
        <v>421.63428153000001</v>
      </c>
      <c r="AB61" s="10">
        <v>411.09342449000002</v>
      </c>
      <c r="AC61" s="10">
        <v>400.81608888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294608.01713623002</v>
      </c>
      <c r="D62" s="10">
        <v>285909.95268445997</v>
      </c>
      <c r="E62" s="10">
        <v>271687.88312185003</v>
      </c>
      <c r="F62" s="10">
        <v>264895.67669479002</v>
      </c>
      <c r="G62" s="10">
        <v>258273.28093553</v>
      </c>
      <c r="H62" s="10">
        <v>251816.30398053999</v>
      </c>
      <c r="I62" s="10">
        <v>245520.13816499</v>
      </c>
      <c r="J62" s="10">
        <v>237929.80727942</v>
      </c>
      <c r="K62" s="10">
        <v>231981.55961113999</v>
      </c>
      <c r="L62" s="10">
        <v>226182.01676192001</v>
      </c>
      <c r="M62" s="10">
        <v>220527.40710854999</v>
      </c>
      <c r="N62" s="10">
        <v>214851.32126505999</v>
      </c>
      <c r="O62" s="10">
        <v>208239.05534729001</v>
      </c>
      <c r="P62" s="10">
        <v>203029.57932565</v>
      </c>
      <c r="Q62" s="10">
        <v>197918.16725976</v>
      </c>
      <c r="R62" s="10">
        <v>192970.19696877</v>
      </c>
      <c r="S62" s="10">
        <v>188145.93866784</v>
      </c>
      <c r="T62" s="10">
        <v>182069.19895955999</v>
      </c>
      <c r="U62" s="10">
        <v>177517.47700904001</v>
      </c>
      <c r="V62" s="10">
        <v>170257.05063488</v>
      </c>
      <c r="W62" s="10">
        <v>165972.81145407</v>
      </c>
      <c r="X62" s="10">
        <v>161823.46367875999</v>
      </c>
      <c r="Y62" s="10">
        <v>157777.78224512</v>
      </c>
      <c r="Z62" s="10">
        <v>152153.09361171999</v>
      </c>
      <c r="AA62" s="10">
        <v>148349.21010448999</v>
      </c>
      <c r="AB62" s="10">
        <v>144640.47938504</v>
      </c>
      <c r="AC62" s="10">
        <v>137058.42735784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294608.01713623002</v>
      </c>
      <c r="D63" s="10">
        <v>285909.95268445997</v>
      </c>
      <c r="E63" s="10">
        <v>271687.88312185003</v>
      </c>
      <c r="F63" s="10">
        <v>264895.67669479002</v>
      </c>
      <c r="G63" s="10">
        <v>258273.28093553</v>
      </c>
      <c r="H63" s="10">
        <v>251816.30398053999</v>
      </c>
      <c r="I63" s="10">
        <v>245520.13816499</v>
      </c>
      <c r="J63" s="10">
        <v>237929.80727942</v>
      </c>
      <c r="K63" s="10">
        <v>231981.55961113999</v>
      </c>
      <c r="L63" s="10">
        <v>226182.01676192001</v>
      </c>
      <c r="M63" s="10">
        <v>220527.40710854999</v>
      </c>
      <c r="N63" s="10">
        <v>214851.32126505999</v>
      </c>
      <c r="O63" s="10">
        <v>208239.05534729001</v>
      </c>
      <c r="P63" s="10">
        <v>203029.57932565</v>
      </c>
      <c r="Q63" s="10">
        <v>197918.16725976</v>
      </c>
      <c r="R63" s="10">
        <v>192970.19696877</v>
      </c>
      <c r="S63" s="10">
        <v>188145.93866784</v>
      </c>
      <c r="T63" s="10">
        <v>182069.19895955999</v>
      </c>
      <c r="U63" s="10">
        <v>177517.47700904001</v>
      </c>
      <c r="V63" s="10">
        <v>170257.05063488</v>
      </c>
      <c r="W63" s="10">
        <v>165972.81145407</v>
      </c>
      <c r="X63" s="10">
        <v>161823.46367875999</v>
      </c>
      <c r="Y63" s="10">
        <v>157777.78224512</v>
      </c>
      <c r="Z63" s="10">
        <v>152153.09361171999</v>
      </c>
      <c r="AA63" s="10">
        <v>148349.21010448999</v>
      </c>
      <c r="AB63" s="10">
        <v>144640.47938504</v>
      </c>
      <c r="AC63" s="10">
        <v>137058.42735784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197.89161612000001</v>
      </c>
      <c r="D64" s="10">
        <v>192.91329665000001</v>
      </c>
      <c r="E64" s="10">
        <v>187.92577403999999</v>
      </c>
      <c r="F64" s="10">
        <v>183.22762947000001</v>
      </c>
      <c r="G64" s="10">
        <v>178.64693865000001</v>
      </c>
      <c r="H64" s="10">
        <v>174.18076181000001</v>
      </c>
      <c r="I64" s="10">
        <v>169.82622511</v>
      </c>
      <c r="J64" s="10">
        <v>165.54675929999999</v>
      </c>
      <c r="K64" s="10">
        <v>161.40809025999999</v>
      </c>
      <c r="L64" s="10">
        <v>157.37288791</v>
      </c>
      <c r="M64" s="10">
        <v>153.43856434</v>
      </c>
      <c r="N64" s="10">
        <v>149.5988079</v>
      </c>
      <c r="O64" s="10">
        <v>145.82994762000001</v>
      </c>
      <c r="P64" s="10">
        <v>142.18411746000001</v>
      </c>
      <c r="Q64" s="10">
        <v>138.62868406999999</v>
      </c>
      <c r="R64" s="10">
        <v>135.16296659</v>
      </c>
      <c r="S64" s="10">
        <v>131.78389235</v>
      </c>
      <c r="T64" s="10">
        <v>128.45732946999999</v>
      </c>
      <c r="U64" s="10">
        <v>125.24590190000001</v>
      </c>
      <c r="V64" s="10">
        <v>122.0490468</v>
      </c>
      <c r="W64" s="10">
        <v>118.99717314</v>
      </c>
      <c r="X64" s="10">
        <v>116.02224317</v>
      </c>
      <c r="Y64" s="10">
        <v>113.12168489</v>
      </c>
      <c r="Z64" s="10">
        <v>110.25452668</v>
      </c>
      <c r="AA64" s="10">
        <v>107.49816221</v>
      </c>
      <c r="AB64" s="10">
        <v>104.81070814</v>
      </c>
      <c r="AC64" s="10">
        <v>102.09811102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24.157857409999998</v>
      </c>
      <c r="D65" s="10">
        <v>23.444616119999999</v>
      </c>
      <c r="E65" s="10">
        <v>22.27840642</v>
      </c>
      <c r="F65" s="10">
        <v>21.721445490000001</v>
      </c>
      <c r="G65" s="10">
        <v>21.178409039999998</v>
      </c>
      <c r="H65" s="10">
        <v>20.648936930000001</v>
      </c>
      <c r="I65" s="10">
        <v>20.132651330000002</v>
      </c>
      <c r="J65" s="10">
        <v>19.510244199999999</v>
      </c>
      <c r="K65" s="10">
        <v>19.022487890000001</v>
      </c>
      <c r="L65" s="10">
        <v>18.54692537</v>
      </c>
      <c r="M65" s="10">
        <v>18.08324738</v>
      </c>
      <c r="N65" s="10">
        <v>17.61780834</v>
      </c>
      <c r="O65" s="10">
        <v>17.075602539999998</v>
      </c>
      <c r="P65" s="10">
        <v>16.648425499999998</v>
      </c>
      <c r="Q65" s="10">
        <v>16.229289720000001</v>
      </c>
      <c r="R65" s="10">
        <v>15.82355615</v>
      </c>
      <c r="S65" s="10">
        <v>15.42796697</v>
      </c>
      <c r="T65" s="10">
        <v>14.929674309999999</v>
      </c>
      <c r="U65" s="10">
        <v>14.55643311</v>
      </c>
      <c r="V65" s="10">
        <v>13.961078150000001</v>
      </c>
      <c r="W65" s="10">
        <v>13.60977054</v>
      </c>
      <c r="X65" s="10">
        <v>13.26952402</v>
      </c>
      <c r="Y65" s="10">
        <v>12.937778140000001</v>
      </c>
      <c r="Z65" s="10">
        <v>12.47655368</v>
      </c>
      <c r="AA65" s="10">
        <v>12.16463523</v>
      </c>
      <c r="AB65" s="10">
        <v>11.860519310000001</v>
      </c>
      <c r="AC65" s="10">
        <v>11.238791040000001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0.24157856999999999</v>
      </c>
      <c r="D66" s="10">
        <v>0.23444615999999999</v>
      </c>
      <c r="E66" s="10">
        <v>0.22278406000000001</v>
      </c>
      <c r="F66" s="10">
        <v>0.21721445</v>
      </c>
      <c r="G66" s="10">
        <v>0.21178409000000001</v>
      </c>
      <c r="H66" s="10">
        <v>0.20648937000000001</v>
      </c>
      <c r="I66" s="10">
        <v>0.20132650999999999</v>
      </c>
      <c r="J66" s="10">
        <v>0.19510243999999999</v>
      </c>
      <c r="K66" s="10">
        <v>0.19022488000000001</v>
      </c>
      <c r="L66" s="10">
        <v>0.18546925</v>
      </c>
      <c r="M66" s="10">
        <v>0.18083247</v>
      </c>
      <c r="N66" s="10">
        <v>0.17617807999999999</v>
      </c>
      <c r="O66" s="10">
        <v>0.17075603</v>
      </c>
      <c r="P66" s="10">
        <v>0.16648426</v>
      </c>
      <c r="Q66" s="10">
        <v>0.16229289999999999</v>
      </c>
      <c r="R66" s="10">
        <v>0.15823556</v>
      </c>
      <c r="S66" s="10">
        <v>0.15427967000000001</v>
      </c>
      <c r="T66" s="10">
        <v>0.14929674000000001</v>
      </c>
      <c r="U66" s="10">
        <v>0.14556432999999999</v>
      </c>
      <c r="V66" s="10">
        <v>0.13961077999999999</v>
      </c>
      <c r="W66" s="10">
        <v>0.13609771000000001</v>
      </c>
      <c r="X66" s="10">
        <v>0.13269523999999999</v>
      </c>
      <c r="Y66" s="10">
        <v>0.12937778</v>
      </c>
      <c r="Z66" s="10">
        <v>0.12476553999999999</v>
      </c>
      <c r="AA66" s="10">
        <v>0.12164635</v>
      </c>
      <c r="AB66" s="10">
        <v>0.11860519</v>
      </c>
      <c r="AC66" s="10">
        <v>0.11238790999999999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186.25731295</v>
      </c>
      <c r="E67" s="10">
        <v>181.60088012</v>
      </c>
      <c r="F67" s="10">
        <v>177.06085812000001</v>
      </c>
      <c r="G67" s="10">
        <v>172.63433667000001</v>
      </c>
      <c r="H67" s="10">
        <v>168.31847825</v>
      </c>
      <c r="I67" s="10">
        <v>164.1105163</v>
      </c>
      <c r="J67" s="10">
        <v>160.00775339</v>
      </c>
      <c r="K67" s="10">
        <v>156.00755955</v>
      </c>
      <c r="L67" s="10">
        <v>152.10737055999999</v>
      </c>
      <c r="M67" s="10">
        <v>148.30468629999999</v>
      </c>
      <c r="N67" s="10">
        <v>144.59706914</v>
      </c>
      <c r="O67" s="10">
        <v>140.98214240999999</v>
      </c>
      <c r="P67" s="10">
        <v>137.45758885000001</v>
      </c>
      <c r="Q67" s="10">
        <v>134.02114913</v>
      </c>
      <c r="R67" s="10">
        <v>130.67062039999999</v>
      </c>
      <c r="S67" s="10">
        <v>127.40385489000001</v>
      </c>
      <c r="T67" s="10">
        <v>124.21875851999999</v>
      </c>
      <c r="U67" s="10">
        <v>121.11329503</v>
      </c>
      <c r="V67" s="10">
        <v>118.08546266</v>
      </c>
      <c r="W67" s="10">
        <v>115.13332609</v>
      </c>
      <c r="X67" s="10">
        <v>112.25499293999999</v>
      </c>
      <c r="Y67" s="10">
        <v>109.44861811</v>
      </c>
      <c r="Z67" s="10">
        <v>106.71240266</v>
      </c>
      <c r="AA67" s="10">
        <v>104.0445926</v>
      </c>
      <c r="AB67" s="10">
        <v>101.44347777999999</v>
      </c>
      <c r="AC67" s="10">
        <v>98.907390840000005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6.8584746399999998</v>
      </c>
      <c r="D68" s="10">
        <v>6.6559837000000002</v>
      </c>
      <c r="E68" s="10">
        <v>6.3248939200000001</v>
      </c>
      <c r="F68" s="10">
        <v>6.1667713500000003</v>
      </c>
      <c r="G68" s="10">
        <v>6.0126019800000003</v>
      </c>
      <c r="H68" s="10">
        <v>5.8622835599999998</v>
      </c>
      <c r="I68" s="10">
        <v>5.7157088199999997</v>
      </c>
      <c r="J68" s="10">
        <v>5.5390059100000002</v>
      </c>
      <c r="K68" s="10">
        <v>5.40053071</v>
      </c>
      <c r="L68" s="10">
        <v>5.2655173499999997</v>
      </c>
      <c r="M68" s="10">
        <v>5.1338780399999999</v>
      </c>
      <c r="N68" s="10">
        <v>5.0017387600000003</v>
      </c>
      <c r="O68" s="10">
        <v>4.8478052099999998</v>
      </c>
      <c r="P68" s="10">
        <v>4.7265286099999999</v>
      </c>
      <c r="Q68" s="10">
        <v>4.6075349299999999</v>
      </c>
      <c r="R68" s="10">
        <v>4.4923461900000001</v>
      </c>
      <c r="S68" s="10">
        <v>4.3800374499999997</v>
      </c>
      <c r="T68" s="10">
        <v>4.2385709499999997</v>
      </c>
      <c r="U68" s="10">
        <v>4.1326068600000001</v>
      </c>
      <c r="V68" s="10">
        <v>3.96358414</v>
      </c>
      <c r="W68" s="10">
        <v>3.8638470499999999</v>
      </c>
      <c r="X68" s="10">
        <v>3.7672502300000001</v>
      </c>
      <c r="Y68" s="10">
        <v>3.6730667700000001</v>
      </c>
      <c r="Z68" s="10">
        <v>3.5421240200000002</v>
      </c>
      <c r="AA68" s="10">
        <v>3.4535696100000002</v>
      </c>
      <c r="AB68" s="10">
        <v>3.3672303600000002</v>
      </c>
      <c r="AC68" s="10">
        <v>3.19072019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0.99999939999999998</v>
      </c>
      <c r="E69" s="10">
        <v>0.99535980000000002</v>
      </c>
      <c r="F69" s="10">
        <v>0.97462238000000001</v>
      </c>
      <c r="G69" s="10">
        <v>0.99999996000000002</v>
      </c>
      <c r="H69" s="10">
        <v>0.99999998999999995</v>
      </c>
      <c r="I69" s="10">
        <v>0.99999941999999997</v>
      </c>
      <c r="J69" s="10">
        <v>0.99999691000000002</v>
      </c>
      <c r="K69" s="10">
        <v>0.99393301999999994</v>
      </c>
      <c r="L69" s="10">
        <v>0.99999998999999995</v>
      </c>
      <c r="M69" s="10">
        <v>0.99999998000000001</v>
      </c>
      <c r="N69" s="10">
        <v>0.99999972999999998</v>
      </c>
      <c r="O69" s="10">
        <v>0.99924237000000005</v>
      </c>
      <c r="P69" s="10">
        <v>0.99407588999999996</v>
      </c>
      <c r="Q69" s="10">
        <v>0.99998275999999997</v>
      </c>
      <c r="R69" s="10">
        <v>0.99981978999999999</v>
      </c>
      <c r="S69" s="10">
        <v>0.99999992000000004</v>
      </c>
      <c r="T69" s="10">
        <v>0.99999998000000001</v>
      </c>
      <c r="U69" s="10">
        <v>0.99251486</v>
      </c>
      <c r="V69" s="10">
        <v>1.0000000499999999</v>
      </c>
      <c r="W69" s="10">
        <v>0.98369253000000001</v>
      </c>
      <c r="X69" s="10">
        <v>0.99983244999999998</v>
      </c>
      <c r="Y69" s="10">
        <v>0.99999983000000003</v>
      </c>
      <c r="Z69" s="10">
        <v>0.99999939999999998</v>
      </c>
      <c r="AA69" s="10">
        <v>0.98907750000000005</v>
      </c>
      <c r="AB69" s="10">
        <v>0.99999961999999998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0.99999939999999998</v>
      </c>
      <c r="D70" s="10">
        <v>0.99535980000000002</v>
      </c>
      <c r="E70" s="10">
        <v>0.97462238000000001</v>
      </c>
      <c r="F70" s="10">
        <v>0.99999996000000002</v>
      </c>
      <c r="G70" s="10">
        <v>0.99999998999999995</v>
      </c>
      <c r="H70" s="10">
        <v>0.99999941999999997</v>
      </c>
      <c r="I70" s="10">
        <v>0.99999691000000002</v>
      </c>
      <c r="J70" s="10">
        <v>0.99393301999999994</v>
      </c>
      <c r="K70" s="10">
        <v>0.99999998999999995</v>
      </c>
      <c r="L70" s="10">
        <v>0.99999998000000001</v>
      </c>
      <c r="M70" s="10">
        <v>0.99999972999999998</v>
      </c>
      <c r="N70" s="10">
        <v>0.99924237000000005</v>
      </c>
      <c r="O70" s="10">
        <v>0.99407588999999996</v>
      </c>
      <c r="P70" s="10">
        <v>0.99998275999999997</v>
      </c>
      <c r="Q70" s="10">
        <v>0.99981978999999999</v>
      </c>
      <c r="R70" s="10">
        <v>0.99999992000000004</v>
      </c>
      <c r="S70" s="10">
        <v>0.99999998000000001</v>
      </c>
      <c r="T70" s="10">
        <v>0.99251486</v>
      </c>
      <c r="U70" s="10">
        <v>1.0000000499999999</v>
      </c>
      <c r="V70" s="10">
        <v>0.98369253000000001</v>
      </c>
      <c r="W70" s="10">
        <v>0.99983244999999998</v>
      </c>
      <c r="X70" s="10">
        <v>0.99999983000000003</v>
      </c>
      <c r="Y70" s="10">
        <v>0.99999939999999998</v>
      </c>
      <c r="Z70" s="10">
        <v>0.98907750000000005</v>
      </c>
      <c r="AA70" s="10">
        <v>0.99999961999999998</v>
      </c>
      <c r="AB70" s="10">
        <v>1</v>
      </c>
      <c r="AC70" s="10">
        <v>0.97187694000000002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4.5090725999999997</v>
      </c>
      <c r="E71" s="10">
        <v>4.7421810000000004</v>
      </c>
      <c r="F71" s="10">
        <v>4.9888641099999997</v>
      </c>
      <c r="G71" s="10">
        <v>5.2490927000000003</v>
      </c>
      <c r="H71" s="10">
        <v>5.5287893400000003</v>
      </c>
      <c r="I71" s="10">
        <v>5.8255846199999999</v>
      </c>
      <c r="J71" s="10">
        <v>6.1396861100000004</v>
      </c>
      <c r="K71" s="10">
        <v>6.3300035499999998</v>
      </c>
      <c r="L71" s="10">
        <v>6.6546060599999999</v>
      </c>
      <c r="M71" s="10">
        <v>6.9966225399999997</v>
      </c>
      <c r="N71" s="10">
        <v>7.3565520900000001</v>
      </c>
      <c r="O71" s="10">
        <v>7.7358242700000002</v>
      </c>
      <c r="P71" s="10">
        <v>8.1350355800000003</v>
      </c>
      <c r="Q71" s="10">
        <v>8.5553135499999993</v>
      </c>
      <c r="R71" s="10">
        <v>8.9969836999999995</v>
      </c>
      <c r="S71" s="10">
        <v>9.4619113800000001</v>
      </c>
      <c r="T71" s="10">
        <v>9.9519570999999996</v>
      </c>
      <c r="U71" s="10">
        <v>10.46808062</v>
      </c>
      <c r="V71" s="10">
        <v>11.010167819999999</v>
      </c>
      <c r="W71" s="10">
        <v>11.58152701</v>
      </c>
      <c r="X71" s="10">
        <v>12.18179057</v>
      </c>
      <c r="Y71" s="10">
        <v>12.81267942</v>
      </c>
      <c r="Z71" s="10">
        <v>13.47680381</v>
      </c>
      <c r="AA71" s="10">
        <v>14.182996340000001</v>
      </c>
      <c r="AB71" s="10">
        <v>14.90015401</v>
      </c>
      <c r="AC71" s="10">
        <v>15.57187785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3.3908141700000001</v>
      </c>
      <c r="D72" s="10">
        <v>3.05184034</v>
      </c>
      <c r="E72" s="10">
        <v>2.7467361800000001</v>
      </c>
      <c r="F72" s="10">
        <v>2.4721381199999999</v>
      </c>
      <c r="G72" s="10">
        <v>2.22492431</v>
      </c>
      <c r="H72" s="10">
        <v>4.63874035</v>
      </c>
      <c r="I72" s="10">
        <v>4.3206523900000002</v>
      </c>
      <c r="J72" s="10">
        <v>87.546261729999998</v>
      </c>
      <c r="K72" s="10">
        <v>78.877617090000001</v>
      </c>
      <c r="L72" s="10">
        <v>70.993463109999993</v>
      </c>
      <c r="M72" s="10">
        <v>65.054521230000006</v>
      </c>
      <c r="N72" s="10">
        <v>58.561187750000002</v>
      </c>
      <c r="O72" s="10">
        <v>54.326490980000003</v>
      </c>
      <c r="P72" s="10">
        <v>49.154281419999997</v>
      </c>
      <c r="Q72" s="10">
        <v>48.216906309999999</v>
      </c>
      <c r="R72" s="10">
        <v>46.378678909999998</v>
      </c>
      <c r="S72" s="10">
        <v>41.740868210000002</v>
      </c>
      <c r="T72" s="10">
        <v>37.65219201</v>
      </c>
      <c r="U72" s="10">
        <v>34.558721089999999</v>
      </c>
      <c r="V72" s="10">
        <v>31.108956249999999</v>
      </c>
      <c r="W72" s="10">
        <v>28.008323699999998</v>
      </c>
      <c r="X72" s="10">
        <v>26.109692240000001</v>
      </c>
      <c r="Y72" s="10">
        <v>23.623833600000001</v>
      </c>
      <c r="Z72" s="10">
        <v>21.261450239999999</v>
      </c>
      <c r="AA72" s="10">
        <v>19.537068090000002</v>
      </c>
      <c r="AB72" s="10">
        <v>17.59670741</v>
      </c>
      <c r="AC72" s="10">
        <v>16.186471040000001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0.84761321999999995</v>
      </c>
      <c r="D73" s="10">
        <v>0.76295884000000003</v>
      </c>
      <c r="E73" s="10">
        <v>0.68668024000000005</v>
      </c>
      <c r="F73" s="10">
        <v>0.61803045999999995</v>
      </c>
      <c r="G73" s="10">
        <v>0.55622706</v>
      </c>
      <c r="H73" s="10">
        <v>1.1596719099999999</v>
      </c>
      <c r="I73" s="10">
        <v>1.08015595</v>
      </c>
      <c r="J73" s="10">
        <v>21.88656533</v>
      </c>
      <c r="K73" s="10">
        <v>19.719392800000001</v>
      </c>
      <c r="L73" s="10">
        <v>17.746292910000001</v>
      </c>
      <c r="M73" s="10">
        <v>16.263626810000002</v>
      </c>
      <c r="N73" s="10">
        <v>14.64029144</v>
      </c>
      <c r="O73" s="10">
        <v>13.581614180000001</v>
      </c>
      <c r="P73" s="10">
        <v>12.28856553</v>
      </c>
      <c r="Q73" s="10">
        <v>11.944232420000001</v>
      </c>
      <c r="R73" s="10">
        <v>11.58026205</v>
      </c>
      <c r="S73" s="10">
        <v>10.435213770000001</v>
      </c>
      <c r="T73" s="10">
        <v>9.21120318</v>
      </c>
      <c r="U73" s="10">
        <v>8.6368269200000007</v>
      </c>
      <c r="V73" s="10">
        <v>7.7772191399999997</v>
      </c>
      <c r="W73" s="10">
        <v>7.0020787000000002</v>
      </c>
      <c r="X73" s="10">
        <v>6.5273899200000001</v>
      </c>
      <c r="Y73" s="10">
        <v>11.44960406</v>
      </c>
      <c r="Z73" s="10">
        <v>5.2995477500000003</v>
      </c>
      <c r="AA73" s="10">
        <v>4.8842648799999999</v>
      </c>
      <c r="AB73" s="10">
        <v>4.3986217099999996</v>
      </c>
      <c r="AC73" s="10">
        <v>4.0466177400000003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0.84761321999999995</v>
      </c>
      <c r="D74" s="10">
        <v>0.76295884000000003</v>
      </c>
      <c r="E74" s="10">
        <v>0.68668024000000005</v>
      </c>
      <c r="F74" s="10">
        <v>0.61803045999999995</v>
      </c>
      <c r="G74" s="10">
        <v>0.55622706</v>
      </c>
      <c r="H74" s="10">
        <v>1.1596719099999999</v>
      </c>
      <c r="I74" s="10">
        <v>1.08015595</v>
      </c>
      <c r="J74" s="10">
        <v>21.88656533</v>
      </c>
      <c r="K74" s="10">
        <v>19.719392800000001</v>
      </c>
      <c r="L74" s="10">
        <v>17.746292910000001</v>
      </c>
      <c r="M74" s="10">
        <v>16.263626810000002</v>
      </c>
      <c r="N74" s="10">
        <v>14.64029144</v>
      </c>
      <c r="O74" s="10">
        <v>13.581614180000001</v>
      </c>
      <c r="P74" s="10">
        <v>12.28856553</v>
      </c>
      <c r="Q74" s="10">
        <v>11.944232420000001</v>
      </c>
      <c r="R74" s="10">
        <v>11.58026205</v>
      </c>
      <c r="S74" s="10">
        <v>10.435213770000001</v>
      </c>
      <c r="T74" s="10">
        <v>9.21120318</v>
      </c>
      <c r="U74" s="10">
        <v>8.6368269200000007</v>
      </c>
      <c r="V74" s="10">
        <v>7.7772191399999997</v>
      </c>
      <c r="W74" s="10">
        <v>7.0020787000000002</v>
      </c>
      <c r="X74" s="10">
        <v>6.5273899200000001</v>
      </c>
      <c r="Y74" s="10">
        <v>11.44960406</v>
      </c>
      <c r="Z74" s="10">
        <v>5.2995477500000003</v>
      </c>
      <c r="AA74" s="10">
        <v>4.8842648799999999</v>
      </c>
      <c r="AB74" s="10">
        <v>4.3986217099999996</v>
      </c>
      <c r="AC74" s="10">
        <v>4.0466177400000003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0.65534340000000002</v>
      </c>
      <c r="D75" s="10">
        <v>0.58982984999999999</v>
      </c>
      <c r="E75" s="10">
        <v>0.53086230000000001</v>
      </c>
      <c r="F75" s="10">
        <v>0.47779068000000002</v>
      </c>
      <c r="G75" s="10">
        <v>0.43001160999999999</v>
      </c>
      <c r="H75" s="10">
        <v>0.89653037000000002</v>
      </c>
      <c r="I75" s="10">
        <v>0.83505342999999999</v>
      </c>
      <c r="J75" s="10">
        <v>16.920085220000001</v>
      </c>
      <c r="K75" s="10">
        <v>15.244694369999999</v>
      </c>
      <c r="L75" s="10">
        <v>13.72092217</v>
      </c>
      <c r="M75" s="10">
        <v>12.573101599999999</v>
      </c>
      <c r="N75" s="10">
        <v>11.31813361</v>
      </c>
      <c r="O75" s="10">
        <v>10.49969284</v>
      </c>
      <c r="P75" s="10">
        <v>9.5000587599999999</v>
      </c>
      <c r="Q75" s="10">
        <v>9.3188905500000008</v>
      </c>
      <c r="R75" s="10">
        <v>8.9636172500000004</v>
      </c>
      <c r="S75" s="10">
        <v>8.0672667600000008</v>
      </c>
      <c r="T75" s="10">
        <v>7.2770446299999998</v>
      </c>
      <c r="U75" s="10">
        <v>6.6791715700000003</v>
      </c>
      <c r="V75" s="10">
        <v>6.0124348000000003</v>
      </c>
      <c r="W75" s="10">
        <v>5.4131748699999997</v>
      </c>
      <c r="X75" s="10">
        <v>5.0462259500000002</v>
      </c>
      <c r="Y75" s="10">
        <v>4.5658598399999999</v>
      </c>
      <c r="Z75" s="10">
        <v>4.1092049399999997</v>
      </c>
      <c r="AA75" s="10">
        <v>3.7759334400000002</v>
      </c>
      <c r="AB75" s="10">
        <v>3.4009194900000002</v>
      </c>
      <c r="AC75" s="10">
        <v>3.12836281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9.4299999999999995E-6</v>
      </c>
      <c r="D76" s="10">
        <v>8.49E-6</v>
      </c>
      <c r="E76" s="10">
        <v>7.6399999999999997E-6</v>
      </c>
      <c r="F76" s="10">
        <v>6.8800000000000002E-6</v>
      </c>
      <c r="G76" s="10">
        <v>6.19E-6</v>
      </c>
      <c r="H76" s="10">
        <v>1.29E-5</v>
      </c>
      <c r="I76" s="10">
        <v>1.202E-5</v>
      </c>
      <c r="J76" s="10">
        <v>2.4348999999999999E-4</v>
      </c>
      <c r="K76" s="10">
        <v>2.1938E-4</v>
      </c>
      <c r="L76" s="10">
        <v>1.9743000000000001E-4</v>
      </c>
      <c r="M76" s="10">
        <v>1.8092999999999999E-4</v>
      </c>
      <c r="N76" s="10">
        <v>1.6286999999999999E-4</v>
      </c>
      <c r="O76" s="10">
        <v>1.5109999999999999E-4</v>
      </c>
      <c r="P76" s="10">
        <v>1.3671000000000001E-4</v>
      </c>
      <c r="Q76" s="10">
        <v>1.3287999999999999E-4</v>
      </c>
      <c r="R76" s="10">
        <v>1.2883E-4</v>
      </c>
      <c r="S76" s="10">
        <v>1.1608999999999999E-4</v>
      </c>
      <c r="T76" s="10">
        <v>1.0247E-4</v>
      </c>
      <c r="U76" s="10">
        <v>9.6080000000000002E-5</v>
      </c>
      <c r="V76" s="10">
        <v>8.6520000000000005E-5</v>
      </c>
      <c r="W76" s="10">
        <v>7.7899999999999996E-5</v>
      </c>
      <c r="X76" s="10">
        <v>7.2620000000000006E-5</v>
      </c>
      <c r="Y76" s="10">
        <v>1.2737999999999999E-4</v>
      </c>
      <c r="Z76" s="10">
        <v>5.8959999999999998E-5</v>
      </c>
      <c r="AA76" s="10">
        <v>5.4339999999999998E-5</v>
      </c>
      <c r="AB76" s="10">
        <v>4.8930000000000001E-5</v>
      </c>
      <c r="AC76" s="10">
        <v>4.5019999999999999E-5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8.9999999999999999E-8</v>
      </c>
      <c r="D77" s="10">
        <v>8.0000000000000002E-8</v>
      </c>
      <c r="E77" s="10">
        <v>8.0000000000000002E-8</v>
      </c>
      <c r="F77" s="10">
        <v>7.0000000000000005E-8</v>
      </c>
      <c r="G77" s="10">
        <v>5.9999999999999995E-8</v>
      </c>
      <c r="H77" s="10">
        <v>1.3E-7</v>
      </c>
      <c r="I77" s="10">
        <v>1.1999999999999999E-7</v>
      </c>
      <c r="J77" s="10">
        <v>2.43E-6</v>
      </c>
      <c r="K77" s="10">
        <v>2.1900000000000002E-6</v>
      </c>
      <c r="L77" s="10">
        <v>1.9700000000000002E-6</v>
      </c>
      <c r="M77" s="10">
        <v>1.81E-6</v>
      </c>
      <c r="N77" s="10">
        <v>1.6300000000000001E-6</v>
      </c>
      <c r="O77" s="10">
        <v>1.5099999999999999E-6</v>
      </c>
      <c r="P77" s="10">
        <v>1.37E-6</v>
      </c>
      <c r="Q77" s="10">
        <v>1.33E-6</v>
      </c>
      <c r="R77" s="10">
        <v>1.2899999999999999E-6</v>
      </c>
      <c r="S77" s="10">
        <v>1.1599999999999999E-6</v>
      </c>
      <c r="T77" s="10">
        <v>1.02E-6</v>
      </c>
      <c r="U77" s="10">
        <v>9.5999999999999991E-7</v>
      </c>
      <c r="V77" s="10">
        <v>8.7000000000000003E-7</v>
      </c>
      <c r="W77" s="10">
        <v>7.8000000000000005E-7</v>
      </c>
      <c r="X77" s="10">
        <v>7.3E-7</v>
      </c>
      <c r="Y77" s="10">
        <v>1.2699999999999999E-6</v>
      </c>
      <c r="Z77" s="10">
        <v>5.8999999999999996E-7</v>
      </c>
      <c r="AA77" s="10">
        <v>5.4000000000000002E-7</v>
      </c>
      <c r="AB77" s="10">
        <v>4.8999999999999997E-7</v>
      </c>
      <c r="AC77" s="10">
        <v>4.4999999999999998E-7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0.65533173</v>
      </c>
      <c r="D78" s="10">
        <v>0.58981934999999996</v>
      </c>
      <c r="E78" s="10">
        <v>0.53085285000000004</v>
      </c>
      <c r="F78" s="10">
        <v>0.47778217000000001</v>
      </c>
      <c r="G78" s="10">
        <v>0.43000395000000002</v>
      </c>
      <c r="H78" s="10">
        <v>0.89651440000000004</v>
      </c>
      <c r="I78" s="10">
        <v>0.83503855999999999</v>
      </c>
      <c r="J78" s="10">
        <v>16.919783840000001</v>
      </c>
      <c r="K78" s="10">
        <v>15.24442283</v>
      </c>
      <c r="L78" s="10">
        <v>13.720677800000001</v>
      </c>
      <c r="M78" s="10">
        <v>12.572877650000001</v>
      </c>
      <c r="N78" s="10">
        <v>11.31793201</v>
      </c>
      <c r="O78" s="10">
        <v>10.49950582</v>
      </c>
      <c r="P78" s="10">
        <v>9.4998895399999999</v>
      </c>
      <c r="Q78" s="10">
        <v>9.3187260799999994</v>
      </c>
      <c r="R78" s="10">
        <v>8.9634577899999996</v>
      </c>
      <c r="S78" s="10">
        <v>8.0671230699999992</v>
      </c>
      <c r="T78" s="10">
        <v>7.2769177999999997</v>
      </c>
      <c r="U78" s="10">
        <v>6.6790526400000001</v>
      </c>
      <c r="V78" s="10">
        <v>6.0123277100000001</v>
      </c>
      <c r="W78" s="10">
        <v>5.4130784500000004</v>
      </c>
      <c r="X78" s="10">
        <v>5.0461360700000002</v>
      </c>
      <c r="Y78" s="10">
        <v>4.5657021799999997</v>
      </c>
      <c r="Z78" s="10">
        <v>4.10913196</v>
      </c>
      <c r="AA78" s="10">
        <v>3.77586618</v>
      </c>
      <c r="AB78" s="10">
        <v>3.4008589300000001</v>
      </c>
      <c r="AC78" s="10">
        <v>3.1283070899999998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1.167E-5</v>
      </c>
      <c r="D79" s="10">
        <v>1.0509999999999999E-5</v>
      </c>
      <c r="E79" s="10">
        <v>9.4599999999999992E-6</v>
      </c>
      <c r="F79" s="10">
        <v>8.5099999999999998E-6</v>
      </c>
      <c r="G79" s="10">
        <v>7.6599999999999995E-6</v>
      </c>
      <c r="H79" s="10">
        <v>1.5970000000000001E-5</v>
      </c>
      <c r="I79" s="10">
        <v>1.487E-5</v>
      </c>
      <c r="J79" s="10">
        <v>3.0138000000000002E-4</v>
      </c>
      <c r="K79" s="10">
        <v>2.7154000000000002E-4</v>
      </c>
      <c r="L79" s="10">
        <v>2.4436999999999999E-4</v>
      </c>
      <c r="M79" s="10">
        <v>2.2395E-4</v>
      </c>
      <c r="N79" s="10">
        <v>2.0159999999999999E-4</v>
      </c>
      <c r="O79" s="10">
        <v>1.8702000000000001E-4</v>
      </c>
      <c r="P79" s="10">
        <v>1.6920999999999999E-4</v>
      </c>
      <c r="Q79" s="10">
        <v>1.6447E-4</v>
      </c>
      <c r="R79" s="10">
        <v>1.5945999999999999E-4</v>
      </c>
      <c r="S79" s="10">
        <v>1.4369E-4</v>
      </c>
      <c r="T79" s="10">
        <v>1.2684E-4</v>
      </c>
      <c r="U79" s="10">
        <v>1.1893E-4</v>
      </c>
      <c r="V79" s="10">
        <v>1.0709000000000001E-4</v>
      </c>
      <c r="W79" s="10">
        <v>9.6420000000000002E-5</v>
      </c>
      <c r="X79" s="10">
        <v>8.988E-5</v>
      </c>
      <c r="Y79" s="10">
        <v>1.5766E-4</v>
      </c>
      <c r="Z79" s="10">
        <v>7.2970000000000001E-5</v>
      </c>
      <c r="AA79" s="10">
        <v>6.7260000000000003E-5</v>
      </c>
      <c r="AB79" s="10">
        <v>6.0569999999999998E-5</v>
      </c>
      <c r="AC79" s="10">
        <v>5.5720000000000002E-5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1.0091235199999999</v>
      </c>
      <c r="E80" s="10">
        <v>1.0000002800000001</v>
      </c>
      <c r="F80" s="10">
        <v>1.0000001999999999</v>
      </c>
      <c r="G80" s="10">
        <v>1.00000018</v>
      </c>
      <c r="H80" s="10">
        <v>1</v>
      </c>
      <c r="I80" s="10">
        <v>1.00583052</v>
      </c>
      <c r="J80" s="10">
        <v>1.00031018</v>
      </c>
      <c r="K80" s="10">
        <v>1.1713286999999999</v>
      </c>
      <c r="L80" s="10">
        <v>1.0001736699999999</v>
      </c>
      <c r="M80" s="10">
        <v>1.00000705</v>
      </c>
      <c r="N80" s="10">
        <v>1.00219331</v>
      </c>
      <c r="O80" s="10">
        <v>1.00002217</v>
      </c>
      <c r="P80" s="10">
        <v>1.00287178</v>
      </c>
      <c r="Q80" s="10">
        <v>1.00044673</v>
      </c>
      <c r="R80" s="10">
        <v>1.0066107099999999</v>
      </c>
      <c r="S80" s="10">
        <v>1.0048047099999999</v>
      </c>
      <c r="T80" s="10">
        <v>1.0000000899999999</v>
      </c>
      <c r="U80" s="10">
        <v>1.0001293</v>
      </c>
      <c r="V80" s="10">
        <v>1.0009863000000001</v>
      </c>
      <c r="W80" s="10">
        <v>1.0000087</v>
      </c>
      <c r="X80" s="10">
        <v>1.0000141899999999</v>
      </c>
      <c r="Y80" s="10">
        <v>1.00121061</v>
      </c>
      <c r="Z80" s="10">
        <v>1.0001629999999999</v>
      </c>
      <c r="AA80" s="10">
        <v>1</v>
      </c>
      <c r="AB80" s="10">
        <v>1.00049348</v>
      </c>
      <c r="AC80" s="10">
        <v>1.0000159500000001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1.0091235199999999</v>
      </c>
      <c r="D81" s="10">
        <v>1.0000002800000001</v>
      </c>
      <c r="E81" s="10">
        <v>1.0000001999999999</v>
      </c>
      <c r="F81" s="10">
        <v>1.00000018</v>
      </c>
      <c r="G81" s="10">
        <v>1</v>
      </c>
      <c r="H81" s="10">
        <v>1.00583052</v>
      </c>
      <c r="I81" s="10">
        <v>1.00031018</v>
      </c>
      <c r="J81" s="10">
        <v>1.1713286999999999</v>
      </c>
      <c r="K81" s="10">
        <v>1.0001736699999999</v>
      </c>
      <c r="L81" s="10">
        <v>1.00000705</v>
      </c>
      <c r="M81" s="10">
        <v>1.00219331</v>
      </c>
      <c r="N81" s="10">
        <v>1.00002217</v>
      </c>
      <c r="O81" s="10">
        <v>1.00287178</v>
      </c>
      <c r="P81" s="10">
        <v>1.00044673</v>
      </c>
      <c r="Q81" s="10">
        <v>1.0066107099999999</v>
      </c>
      <c r="R81" s="10">
        <v>1.0048047099999999</v>
      </c>
      <c r="S81" s="10">
        <v>1.0000000899999999</v>
      </c>
      <c r="T81" s="10">
        <v>1.0001293</v>
      </c>
      <c r="U81" s="10">
        <v>1.0009863000000001</v>
      </c>
      <c r="V81" s="10">
        <v>1.0000087</v>
      </c>
      <c r="W81" s="10">
        <v>1.0000141899999999</v>
      </c>
      <c r="X81" s="10">
        <v>1.00121061</v>
      </c>
      <c r="Y81" s="10">
        <v>1.0001629999999999</v>
      </c>
      <c r="Z81" s="10">
        <v>1</v>
      </c>
      <c r="AA81" s="10">
        <v>1.00049348</v>
      </c>
      <c r="AB81" s="10">
        <v>1.0000159500000001</v>
      </c>
      <c r="AC81" s="10">
        <v>1.0004085199999999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600C-D27B-404B-AB87-D25B978063B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26520.656516539999</v>
      </c>
      <c r="D5" s="10">
        <v>27393.912912979999</v>
      </c>
      <c r="E5" s="10">
        <v>28407.782902309998</v>
      </c>
      <c r="F5" s="10">
        <v>29467.795164160001</v>
      </c>
      <c r="G5" s="10">
        <v>30557.723417959998</v>
      </c>
      <c r="H5" s="10">
        <v>31672.60312525</v>
      </c>
      <c r="I5" s="10">
        <v>32812.918094590001</v>
      </c>
      <c r="J5" s="10">
        <v>33979.247510419998</v>
      </c>
      <c r="K5" s="10">
        <v>35172.060172409998</v>
      </c>
      <c r="L5" s="10">
        <v>36391.857237429998</v>
      </c>
      <c r="M5" s="10">
        <v>37638.801461570001</v>
      </c>
      <c r="N5" s="10">
        <v>38914.080679079998</v>
      </c>
      <c r="O5" s="10">
        <v>40217.89285407</v>
      </c>
      <c r="P5" s="10">
        <v>41551.218593810001</v>
      </c>
      <c r="Q5" s="10">
        <v>42852.549584419998</v>
      </c>
      <c r="R5" s="10">
        <v>43811.052142770001</v>
      </c>
      <c r="S5" s="10">
        <v>44828.102910050002</v>
      </c>
      <c r="T5" s="10">
        <v>45866.275986549997</v>
      </c>
      <c r="U5" s="10">
        <v>46920.302713860001</v>
      </c>
      <c r="V5" s="10">
        <v>48004.416878060001</v>
      </c>
      <c r="W5" s="10">
        <v>49111.574444290003</v>
      </c>
      <c r="X5" s="10">
        <v>50243.49966139</v>
      </c>
      <c r="Y5" s="10">
        <v>51398.082108369999</v>
      </c>
      <c r="Z5" s="10">
        <v>52577.753830649999</v>
      </c>
      <c r="AA5" s="10">
        <v>53781.060420770002</v>
      </c>
      <c r="AB5" s="10">
        <v>55010.832041679998</v>
      </c>
      <c r="AC5" s="10">
        <v>56266.500702290003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92909042.834999993</v>
      </c>
      <c r="D6" s="10">
        <v>95461839.251561806</v>
      </c>
      <c r="E6" s="10">
        <v>98065691.596422493</v>
      </c>
      <c r="F6" s="10">
        <v>100721620.987195</v>
      </c>
      <c r="G6" s="10">
        <v>103430668.96768799</v>
      </c>
      <c r="H6" s="10">
        <v>106193897.902412</v>
      </c>
      <c r="I6" s="10">
        <v>109012391.421735</v>
      </c>
      <c r="J6" s="10">
        <v>111887254.814393</v>
      </c>
      <c r="K6" s="10">
        <v>114819615.47071999</v>
      </c>
      <c r="L6" s="10">
        <v>117810623.328687</v>
      </c>
      <c r="M6" s="10">
        <v>120861451.33004899</v>
      </c>
      <c r="N6" s="10">
        <v>123973295.903421</v>
      </c>
      <c r="O6" s="10">
        <v>127147377.369627</v>
      </c>
      <c r="P6" s="10">
        <v>130384940.542034</v>
      </c>
      <c r="Q6" s="10">
        <v>133687378.982932</v>
      </c>
      <c r="R6" s="10">
        <v>137055655.89206299</v>
      </c>
      <c r="S6" s="10">
        <v>140491359.13560799</v>
      </c>
      <c r="T6" s="10">
        <v>143995785.66620901</v>
      </c>
      <c r="U6" s="10">
        <v>147570317.148821</v>
      </c>
      <c r="V6" s="10">
        <v>151216339.05103901</v>
      </c>
      <c r="W6" s="10">
        <v>154935281.39290801</v>
      </c>
      <c r="X6" s="10">
        <v>158728602.550643</v>
      </c>
      <c r="Y6" s="10">
        <v>162597790.17036399</v>
      </c>
      <c r="Z6" s="10">
        <v>166544361.52535099</v>
      </c>
      <c r="AA6" s="10">
        <v>170569864.344993</v>
      </c>
      <c r="AB6" s="10">
        <v>174675877.190534</v>
      </c>
      <c r="AC6" s="10">
        <v>178864010.28971401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4736.1982926000001</v>
      </c>
      <c r="D8" s="10">
        <v>4805.8109730899996</v>
      </c>
      <c r="E8" s="10">
        <v>4890.8613090700001</v>
      </c>
      <c r="F8" s="10">
        <v>4982.3350893799998</v>
      </c>
      <c r="G8" s="10">
        <v>5078.6736947299996</v>
      </c>
      <c r="H8" s="10">
        <v>5179.39983063</v>
      </c>
      <c r="I8" s="10">
        <v>5284.54218786</v>
      </c>
      <c r="J8" s="10">
        <v>5394.1520833300001</v>
      </c>
      <c r="K8" s="10">
        <v>5508.26990845</v>
      </c>
      <c r="L8" s="10">
        <v>5626.94714896</v>
      </c>
      <c r="M8" s="10">
        <v>5750.1793338999996</v>
      </c>
      <c r="N8" s="10">
        <v>5878.1029140999999</v>
      </c>
      <c r="O8" s="10">
        <v>6010.71053992</v>
      </c>
      <c r="P8" s="10">
        <v>6148.0422420799996</v>
      </c>
      <c r="Q8" s="10">
        <v>6279.9496688099998</v>
      </c>
      <c r="R8" s="10">
        <v>6356.6381194200003</v>
      </c>
      <c r="S8" s="10">
        <v>6441.8232927500003</v>
      </c>
      <c r="T8" s="10">
        <v>6530.2623082299997</v>
      </c>
      <c r="U8" s="10">
        <v>6621.0628373099998</v>
      </c>
      <c r="V8" s="10">
        <v>6716.5185081999998</v>
      </c>
      <c r="W8" s="10">
        <v>6815.4346994300004</v>
      </c>
      <c r="X8" s="10">
        <v>6918.0773661399999</v>
      </c>
      <c r="Y8" s="10">
        <v>7024.0299485599999</v>
      </c>
      <c r="Z8" s="10">
        <v>7133.6652036300002</v>
      </c>
      <c r="AA8" s="10">
        <v>7246.6759799600004</v>
      </c>
      <c r="AB8" s="10">
        <v>7363.5269979900004</v>
      </c>
      <c r="AC8" s="10">
        <v>7484.0575649800003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1723.56227803</v>
      </c>
      <c r="D9" s="10">
        <v>1765.7914224199999</v>
      </c>
      <c r="E9" s="10">
        <v>1808.55076291</v>
      </c>
      <c r="F9" s="10">
        <v>1851.70730316</v>
      </c>
      <c r="G9" s="10">
        <v>1895.2513948599999</v>
      </c>
      <c r="H9" s="10">
        <v>1939.18857994</v>
      </c>
      <c r="I9" s="10">
        <v>1983.5375705700001</v>
      </c>
      <c r="J9" s="10">
        <v>2028.30902014</v>
      </c>
      <c r="K9" s="10">
        <v>2073.5197045099999</v>
      </c>
      <c r="L9" s="10">
        <v>2119.1851903699999</v>
      </c>
      <c r="M9" s="10">
        <v>2165.3424769100002</v>
      </c>
      <c r="N9" s="10">
        <v>2211.9765767499998</v>
      </c>
      <c r="O9" s="10">
        <v>2259.1222055200001</v>
      </c>
      <c r="P9" s="10">
        <v>2306.78952364</v>
      </c>
      <c r="Q9" s="10">
        <v>2358.7683596900001</v>
      </c>
      <c r="R9" s="10">
        <v>2432.3048337300002</v>
      </c>
      <c r="S9" s="10">
        <v>2505.1528637800002</v>
      </c>
      <c r="T9" s="10">
        <v>2579.1950191400001</v>
      </c>
      <c r="U9" s="10">
        <v>2654.7903262099999</v>
      </c>
      <c r="V9" s="10">
        <v>2731.1707122900002</v>
      </c>
      <c r="W9" s="10">
        <v>2808.7981577700002</v>
      </c>
      <c r="X9" s="10">
        <v>2887.6304208800002</v>
      </c>
      <c r="Y9" s="10">
        <v>2967.8465609099999</v>
      </c>
      <c r="Z9" s="10">
        <v>3049.36488508</v>
      </c>
      <c r="AA9" s="10">
        <v>3132.3291189699999</v>
      </c>
      <c r="AB9" s="10">
        <v>3216.6341509700001</v>
      </c>
      <c r="AC9" s="10">
        <v>3302.3791667800001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2896.5494977100002</v>
      </c>
      <c r="D11" s="10">
        <v>2996.0230425599998</v>
      </c>
      <c r="E11" s="10">
        <v>3096.2145514700001</v>
      </c>
      <c r="F11" s="10">
        <v>3196.8683852099998</v>
      </c>
      <c r="G11" s="10">
        <v>3297.9746924599999</v>
      </c>
      <c r="H11" s="10">
        <v>3399.55335199</v>
      </c>
      <c r="I11" s="10">
        <v>3501.6503788800001</v>
      </c>
      <c r="J11" s="10">
        <v>3604.2955265099999</v>
      </c>
      <c r="K11" s="10">
        <v>3707.5305586700001</v>
      </c>
      <c r="L11" s="10">
        <v>3811.3946385899999</v>
      </c>
      <c r="M11" s="10">
        <v>3915.9694501700001</v>
      </c>
      <c r="N11" s="10">
        <v>4021.2329187700002</v>
      </c>
      <c r="O11" s="10">
        <v>4127.2618345999999</v>
      </c>
      <c r="P11" s="10">
        <v>4234.0838832899999</v>
      </c>
      <c r="Q11" s="10">
        <v>4349.21342912</v>
      </c>
      <c r="R11" s="10">
        <v>4506.9105304900004</v>
      </c>
      <c r="S11" s="10">
        <v>4663.1983887099996</v>
      </c>
      <c r="T11" s="10">
        <v>4821.6466748599996</v>
      </c>
      <c r="U11" s="10">
        <v>4982.9774998900002</v>
      </c>
      <c r="V11" s="10">
        <v>5145.6672713899998</v>
      </c>
      <c r="W11" s="10">
        <v>5310.6427270800004</v>
      </c>
      <c r="X11" s="10">
        <v>5477.8260019600002</v>
      </c>
      <c r="Y11" s="10">
        <v>5647.5798671299999</v>
      </c>
      <c r="Z11" s="10">
        <v>5819.7475766400003</v>
      </c>
      <c r="AA11" s="10">
        <v>5994.6212775200001</v>
      </c>
      <c r="AB11" s="10">
        <v>6171.9927641300001</v>
      </c>
      <c r="AC11" s="10">
        <v>6352.0747247899999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6459.7605706300001</v>
      </c>
      <c r="D12" s="10">
        <v>6571.60239551</v>
      </c>
      <c r="E12" s="10">
        <v>6699.4120719800003</v>
      </c>
      <c r="F12" s="10">
        <v>6834.04239254</v>
      </c>
      <c r="G12" s="10">
        <v>6973.9250895900004</v>
      </c>
      <c r="H12" s="10">
        <v>7118.5884105699997</v>
      </c>
      <c r="I12" s="10">
        <v>7268.0797584299999</v>
      </c>
      <c r="J12" s="10">
        <v>7422.4611034700001</v>
      </c>
      <c r="K12" s="10">
        <v>7581.7896129600003</v>
      </c>
      <c r="L12" s="10">
        <v>7746.1323393299999</v>
      </c>
      <c r="M12" s="10">
        <v>7915.5218108099998</v>
      </c>
      <c r="N12" s="10">
        <v>8090.0794908500002</v>
      </c>
      <c r="O12" s="10">
        <v>8269.8327454400005</v>
      </c>
      <c r="P12" s="10">
        <v>8454.8317657099997</v>
      </c>
      <c r="Q12" s="10">
        <v>8638.7180284999995</v>
      </c>
      <c r="R12" s="10">
        <v>8788.9429531599999</v>
      </c>
      <c r="S12" s="10">
        <v>8946.9761565299996</v>
      </c>
      <c r="T12" s="10">
        <v>9109.4573273700007</v>
      </c>
      <c r="U12" s="10">
        <v>9275.8531635199997</v>
      </c>
      <c r="V12" s="10">
        <v>9447.6892204899996</v>
      </c>
      <c r="W12" s="10">
        <v>9624.2328571899998</v>
      </c>
      <c r="X12" s="10">
        <v>9805.7077870199992</v>
      </c>
      <c r="Y12" s="10">
        <v>9991.8765094600003</v>
      </c>
      <c r="Z12" s="10">
        <v>10183.030088719999</v>
      </c>
      <c r="AA12" s="10">
        <v>10379.00509893</v>
      </c>
      <c r="AB12" s="10">
        <v>10580.16114896</v>
      </c>
      <c r="AC12" s="10">
        <v>10786.436731760001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9356.3100683400007</v>
      </c>
      <c r="D13" s="10">
        <v>9567.6254380699993</v>
      </c>
      <c r="E13" s="10">
        <v>9795.6266234499999</v>
      </c>
      <c r="F13" s="10">
        <v>10030.910777749999</v>
      </c>
      <c r="G13" s="10">
        <v>10271.899782050001</v>
      </c>
      <c r="H13" s="10">
        <v>10518.141762560001</v>
      </c>
      <c r="I13" s="10">
        <v>10769.73013731</v>
      </c>
      <c r="J13" s="10">
        <v>11026.75662998</v>
      </c>
      <c r="K13" s="10">
        <v>11289.320171629999</v>
      </c>
      <c r="L13" s="10">
        <v>11557.526977920001</v>
      </c>
      <c r="M13" s="10">
        <v>11831.491260979999</v>
      </c>
      <c r="N13" s="10">
        <v>12111.312409620001</v>
      </c>
      <c r="O13" s="10">
        <v>12397.094580049999</v>
      </c>
      <c r="P13" s="10">
        <v>12688.915649009999</v>
      </c>
      <c r="Q13" s="10">
        <v>12987.931457619999</v>
      </c>
      <c r="R13" s="10">
        <v>13295.85348365</v>
      </c>
      <c r="S13" s="10">
        <v>13610.174545239999</v>
      </c>
      <c r="T13" s="10">
        <v>13931.10400223</v>
      </c>
      <c r="U13" s="10">
        <v>14258.830663410001</v>
      </c>
      <c r="V13" s="10">
        <v>14593.35649188</v>
      </c>
      <c r="W13" s="10">
        <v>14934.875584269999</v>
      </c>
      <c r="X13" s="10">
        <v>15283.533788979999</v>
      </c>
      <c r="Y13" s="10">
        <v>15639.45637659</v>
      </c>
      <c r="Z13" s="10">
        <v>16002.777665359999</v>
      </c>
      <c r="AA13" s="10">
        <v>16373.62637645</v>
      </c>
      <c r="AB13" s="10">
        <v>16752.153913089998</v>
      </c>
      <c r="AC13" s="10">
        <v>17138.511456550001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7.9502000000000001E-4</v>
      </c>
      <c r="E25" s="10">
        <v>0</v>
      </c>
      <c r="F25" s="10">
        <v>0</v>
      </c>
      <c r="G25" s="10">
        <v>1E-8</v>
      </c>
      <c r="H25" s="10">
        <v>1E-8</v>
      </c>
      <c r="I25" s="10">
        <v>1E-8</v>
      </c>
      <c r="J25" s="10">
        <v>1E-8</v>
      </c>
      <c r="K25" s="10">
        <v>1E-8</v>
      </c>
      <c r="L25" s="10">
        <v>1E-8</v>
      </c>
      <c r="M25" s="10">
        <v>1E-8</v>
      </c>
      <c r="N25" s="10">
        <v>1E-8</v>
      </c>
      <c r="O25" s="10">
        <v>1E-8</v>
      </c>
      <c r="P25" s="10">
        <v>1E-8</v>
      </c>
      <c r="Q25" s="10">
        <v>2E-8</v>
      </c>
      <c r="R25" s="10">
        <v>2.1E-7</v>
      </c>
      <c r="S25" s="10">
        <v>1.6E-7</v>
      </c>
      <c r="T25" s="10">
        <v>1.6E-7</v>
      </c>
      <c r="U25" s="10">
        <v>1.6999999999999999E-7</v>
      </c>
      <c r="V25" s="10">
        <v>1.4999999999999999E-7</v>
      </c>
      <c r="W25" s="10">
        <v>1.6E-7</v>
      </c>
      <c r="X25" s="10">
        <v>1.1999999999999999E-7</v>
      </c>
      <c r="Y25" s="10">
        <v>1.1000000000000001E-7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7.9502000000000001E-4</v>
      </c>
      <c r="D26" s="10">
        <v>0</v>
      </c>
      <c r="E26" s="10">
        <v>0</v>
      </c>
      <c r="F26" s="10">
        <v>1E-8</v>
      </c>
      <c r="G26" s="10">
        <v>1E-8</v>
      </c>
      <c r="H26" s="10">
        <v>1E-8</v>
      </c>
      <c r="I26" s="10">
        <v>1E-8</v>
      </c>
      <c r="J26" s="10">
        <v>1E-8</v>
      </c>
      <c r="K26" s="10">
        <v>1E-8</v>
      </c>
      <c r="L26" s="10">
        <v>1E-8</v>
      </c>
      <c r="M26" s="10">
        <v>1E-8</v>
      </c>
      <c r="N26" s="10">
        <v>1E-8</v>
      </c>
      <c r="O26" s="10">
        <v>1E-8</v>
      </c>
      <c r="P26" s="10">
        <v>2E-8</v>
      </c>
      <c r="Q26" s="10">
        <v>2.1E-7</v>
      </c>
      <c r="R26" s="10">
        <v>1.6E-7</v>
      </c>
      <c r="S26" s="10">
        <v>1.6E-7</v>
      </c>
      <c r="T26" s="10">
        <v>1.6999999999999999E-7</v>
      </c>
      <c r="U26" s="10">
        <v>1.4999999999999999E-7</v>
      </c>
      <c r="V26" s="10">
        <v>1.6E-7</v>
      </c>
      <c r="W26" s="10">
        <v>1.1999999999999999E-7</v>
      </c>
      <c r="X26" s="10">
        <v>1.1000000000000001E-7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2691.50677756</v>
      </c>
      <c r="D28" s="10">
        <v>3278.6300237099999</v>
      </c>
      <c r="E28" s="10">
        <v>3874.74764577</v>
      </c>
      <c r="F28" s="10">
        <v>4483.0527581799997</v>
      </c>
      <c r="G28" s="10">
        <v>5104.3502610599999</v>
      </c>
      <c r="H28" s="10">
        <v>5739.1521415500001</v>
      </c>
      <c r="I28" s="10">
        <v>6387.7228628299999</v>
      </c>
      <c r="J28" s="10">
        <v>7050.4909148899997</v>
      </c>
      <c r="K28" s="10">
        <v>7727.7735416699998</v>
      </c>
      <c r="L28" s="10">
        <v>8419.9194429500003</v>
      </c>
      <c r="M28" s="10">
        <v>9126.8689147799996</v>
      </c>
      <c r="N28" s="10">
        <v>9849.5815273699991</v>
      </c>
      <c r="O28" s="10">
        <v>10588.059479580001</v>
      </c>
      <c r="P28" s="10">
        <v>11342.791351780001</v>
      </c>
      <c r="Q28" s="10">
        <v>12040.245962499999</v>
      </c>
      <c r="R28" s="10">
        <v>12344.17806335</v>
      </c>
      <c r="S28" s="10">
        <v>12692.60892008</v>
      </c>
      <c r="T28" s="10">
        <v>13047.05687794</v>
      </c>
      <c r="U28" s="10">
        <v>13401.282833450001</v>
      </c>
      <c r="V28" s="10">
        <v>13770.962421329999</v>
      </c>
      <c r="W28" s="10">
        <v>14147.870663289999</v>
      </c>
      <c r="X28" s="10">
        <v>14533.599486249999</v>
      </c>
      <c r="Y28" s="10">
        <v>14925.44794288</v>
      </c>
      <c r="Z28" s="10">
        <v>15325.798798489999</v>
      </c>
      <c r="AA28" s="10">
        <v>15732.663183369999</v>
      </c>
      <c r="AB28" s="10">
        <v>16148.842013109999</v>
      </c>
      <c r="AC28" s="10">
        <v>16573.36921058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5671132.6746180803</v>
      </c>
      <c r="D29" s="10">
        <v>6908229.2530177496</v>
      </c>
      <c r="E29" s="10">
        <v>8164277.40885574</v>
      </c>
      <c r="F29" s="10">
        <v>9446005.1859878097</v>
      </c>
      <c r="G29" s="10">
        <v>10755108.5471956</v>
      </c>
      <c r="H29" s="10">
        <v>12092666.2737283</v>
      </c>
      <c r="I29" s="10">
        <v>13459235.6020796</v>
      </c>
      <c r="J29" s="10">
        <v>14855719.380995</v>
      </c>
      <c r="K29" s="10">
        <v>16282786.058563501</v>
      </c>
      <c r="L29" s="10">
        <v>17741170.361750402</v>
      </c>
      <c r="M29" s="10">
        <v>19230746.491540801</v>
      </c>
      <c r="N29" s="10">
        <v>20753536.3079223</v>
      </c>
      <c r="O29" s="10">
        <v>22309544.44404</v>
      </c>
      <c r="P29" s="10">
        <v>23899800.3618927</v>
      </c>
      <c r="Q29" s="10">
        <v>25369370.3681539</v>
      </c>
      <c r="R29" s="10">
        <v>26009769.746798001</v>
      </c>
      <c r="S29" s="10">
        <v>26743930.118583102</v>
      </c>
      <c r="T29" s="10">
        <v>27490768.808342099</v>
      </c>
      <c r="U29" s="10">
        <v>28237139.728622898</v>
      </c>
      <c r="V29" s="10">
        <v>29016072.186614599</v>
      </c>
      <c r="W29" s="10">
        <v>29810235.762250699</v>
      </c>
      <c r="X29" s="10">
        <v>30622984.721189</v>
      </c>
      <c r="Y29" s="10">
        <v>31448628.039061699</v>
      </c>
      <c r="Z29" s="10">
        <v>32292186.315587699</v>
      </c>
      <c r="AA29" s="10">
        <v>33149468.907815401</v>
      </c>
      <c r="AB29" s="10">
        <v>34026377.4779438</v>
      </c>
      <c r="AC29" s="10">
        <v>34920876.455593802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5671132.6746180803</v>
      </c>
      <c r="D30" s="10">
        <v>6908229.2530177496</v>
      </c>
      <c r="E30" s="10">
        <v>8164277.40885574</v>
      </c>
      <c r="F30" s="10">
        <v>9446005.1859878097</v>
      </c>
      <c r="G30" s="10">
        <v>10755108.5471956</v>
      </c>
      <c r="H30" s="10">
        <v>12092666.2737283</v>
      </c>
      <c r="I30" s="10">
        <v>13459235.6020796</v>
      </c>
      <c r="J30" s="10">
        <v>14855719.380995</v>
      </c>
      <c r="K30" s="10">
        <v>16282786.058563501</v>
      </c>
      <c r="L30" s="10">
        <v>17741170.361750402</v>
      </c>
      <c r="M30" s="10">
        <v>19230746.491540801</v>
      </c>
      <c r="N30" s="10">
        <v>20753536.3079223</v>
      </c>
      <c r="O30" s="10">
        <v>22309544.44404</v>
      </c>
      <c r="P30" s="10">
        <v>23899800.3618927</v>
      </c>
      <c r="Q30" s="10">
        <v>25369370.3681539</v>
      </c>
      <c r="R30" s="10">
        <v>26009769.746798001</v>
      </c>
      <c r="S30" s="10">
        <v>26743930.118583102</v>
      </c>
      <c r="T30" s="10">
        <v>27490768.808342099</v>
      </c>
      <c r="U30" s="10">
        <v>28237139.728622898</v>
      </c>
      <c r="V30" s="10">
        <v>29016072.186614599</v>
      </c>
      <c r="W30" s="10">
        <v>29810235.762250699</v>
      </c>
      <c r="X30" s="10">
        <v>30622984.721189</v>
      </c>
      <c r="Y30" s="10">
        <v>31448628.039061699</v>
      </c>
      <c r="Z30" s="10">
        <v>32292186.315587699</v>
      </c>
      <c r="AA30" s="10">
        <v>33149468.907815401</v>
      </c>
      <c r="AB30" s="10">
        <v>34026377.4779438</v>
      </c>
      <c r="AC30" s="10">
        <v>34920876.455593802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421.15276496000001</v>
      </c>
      <c r="D31" s="10">
        <v>513.02270954000005</v>
      </c>
      <c r="E31" s="10">
        <v>606.30004656000006</v>
      </c>
      <c r="F31" s="10">
        <v>701.48441768999999</v>
      </c>
      <c r="G31" s="10">
        <v>798.70176947000004</v>
      </c>
      <c r="H31" s="10">
        <v>898.03221493000001</v>
      </c>
      <c r="I31" s="10">
        <v>999.51713586999995</v>
      </c>
      <c r="J31" s="10">
        <v>1103.2235801500001</v>
      </c>
      <c r="K31" s="10">
        <v>1209.2011884200001</v>
      </c>
      <c r="L31" s="10">
        <v>1317.5045233799999</v>
      </c>
      <c r="M31" s="10">
        <v>1428.12424287</v>
      </c>
      <c r="N31" s="10">
        <v>1541.2104953800001</v>
      </c>
      <c r="O31" s="10">
        <v>1656.76362496</v>
      </c>
      <c r="P31" s="10">
        <v>1774.8600820900001</v>
      </c>
      <c r="Q31" s="10">
        <v>1883.9940958699999</v>
      </c>
      <c r="R31" s="10">
        <v>1931.55178574</v>
      </c>
      <c r="S31" s="10">
        <v>1986.0724059199999</v>
      </c>
      <c r="T31" s="10">
        <v>2041.53455029</v>
      </c>
      <c r="U31" s="10">
        <v>2096.96195691</v>
      </c>
      <c r="V31" s="10">
        <v>2154.8074663100001</v>
      </c>
      <c r="W31" s="10">
        <v>2213.7840773100002</v>
      </c>
      <c r="X31" s="10">
        <v>2274.1408862500002</v>
      </c>
      <c r="Y31" s="10">
        <v>2335.4552631299998</v>
      </c>
      <c r="Z31" s="10">
        <v>2398.1000505100001</v>
      </c>
      <c r="AA31" s="10">
        <v>2461.7640405400002</v>
      </c>
      <c r="AB31" s="10">
        <v>2526.88550571</v>
      </c>
      <c r="AC31" s="10">
        <v>2593.3132793599998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2.2684530700000001</v>
      </c>
      <c r="D32" s="10">
        <v>2.7632916999999999</v>
      </c>
      <c r="E32" s="10">
        <v>3.2657109599999998</v>
      </c>
      <c r="F32" s="10">
        <v>3.7784020699999998</v>
      </c>
      <c r="G32" s="10">
        <v>4.3020434200000004</v>
      </c>
      <c r="H32" s="10">
        <v>4.8370665099999997</v>
      </c>
      <c r="I32" s="10">
        <v>5.3836942399999996</v>
      </c>
      <c r="J32" s="10">
        <v>5.9422877500000002</v>
      </c>
      <c r="K32" s="10">
        <v>6.51311442</v>
      </c>
      <c r="L32" s="10">
        <v>7.0964681399999998</v>
      </c>
      <c r="M32" s="10">
        <v>7.6922986</v>
      </c>
      <c r="N32" s="10">
        <v>8.3014145199999998</v>
      </c>
      <c r="O32" s="10">
        <v>8.9238177800000003</v>
      </c>
      <c r="P32" s="10">
        <v>9.5599201399999991</v>
      </c>
      <c r="Q32" s="10">
        <v>10.14774815</v>
      </c>
      <c r="R32" s="10">
        <v>10.4039079</v>
      </c>
      <c r="S32" s="10">
        <v>10.69757205</v>
      </c>
      <c r="T32" s="10">
        <v>10.99630752</v>
      </c>
      <c r="U32" s="10">
        <v>11.294855889999999</v>
      </c>
      <c r="V32" s="10">
        <v>11.60642887</v>
      </c>
      <c r="W32" s="10">
        <v>11.9240943</v>
      </c>
      <c r="X32" s="10">
        <v>12.249193890000001</v>
      </c>
      <c r="Y32" s="10">
        <v>12.579451219999999</v>
      </c>
      <c r="Z32" s="10">
        <v>12.916874529999999</v>
      </c>
      <c r="AA32" s="10">
        <v>13.259787559999999</v>
      </c>
      <c r="AB32" s="10">
        <v>13.61055099</v>
      </c>
      <c r="AC32" s="10">
        <v>13.968350579999999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2.2684530000000001E-2</v>
      </c>
      <c r="D33" s="10">
        <v>2.7632919999999998E-2</v>
      </c>
      <c r="E33" s="10">
        <v>3.2657110000000003E-2</v>
      </c>
      <c r="F33" s="10">
        <v>3.7784020000000001E-2</v>
      </c>
      <c r="G33" s="10">
        <v>4.3020429999999998E-2</v>
      </c>
      <c r="H33" s="10">
        <v>4.8370669999999998E-2</v>
      </c>
      <c r="I33" s="10">
        <v>5.383694E-2</v>
      </c>
      <c r="J33" s="10">
        <v>5.9422879999999997E-2</v>
      </c>
      <c r="K33" s="10">
        <v>6.5131140000000004E-2</v>
      </c>
      <c r="L33" s="10">
        <v>7.0964680000000002E-2</v>
      </c>
      <c r="M33" s="10">
        <v>7.6922989999999997E-2</v>
      </c>
      <c r="N33" s="10">
        <v>8.3014149999999995E-2</v>
      </c>
      <c r="O33" s="10">
        <v>8.923818E-2</v>
      </c>
      <c r="P33" s="10">
        <v>9.5599199999999995E-2</v>
      </c>
      <c r="Q33" s="10">
        <v>0.10147747999999999</v>
      </c>
      <c r="R33" s="10">
        <v>0.10403908000000001</v>
      </c>
      <c r="S33" s="10">
        <v>0.10697572</v>
      </c>
      <c r="T33" s="10">
        <v>0.10996308</v>
      </c>
      <c r="U33" s="10">
        <v>0.11294856</v>
      </c>
      <c r="V33" s="10">
        <v>0.11606429</v>
      </c>
      <c r="W33" s="10">
        <v>0.11924094</v>
      </c>
      <c r="X33" s="10">
        <v>0.12249193999999999</v>
      </c>
      <c r="Y33" s="10">
        <v>0.12579451</v>
      </c>
      <c r="Z33" s="10">
        <v>0.12916875</v>
      </c>
      <c r="AA33" s="10">
        <v>0.13259788</v>
      </c>
      <c r="AB33" s="10">
        <v>0.13610551000000001</v>
      </c>
      <c r="AC33" s="10">
        <v>0.13968351000000001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421.15276496000001</v>
      </c>
      <c r="D34" s="10">
        <v>513.02270954000005</v>
      </c>
      <c r="E34" s="10">
        <v>606.30004656000006</v>
      </c>
      <c r="F34" s="10">
        <v>701.48441768999999</v>
      </c>
      <c r="G34" s="10">
        <v>798.70176947000004</v>
      </c>
      <c r="H34" s="10">
        <v>898.03221493000001</v>
      </c>
      <c r="I34" s="10">
        <v>999.51713586999995</v>
      </c>
      <c r="J34" s="10">
        <v>1103.2235801500001</v>
      </c>
      <c r="K34" s="10">
        <v>1209.2011884200001</v>
      </c>
      <c r="L34" s="10">
        <v>1317.5045233799999</v>
      </c>
      <c r="M34" s="10">
        <v>1428.12424287</v>
      </c>
      <c r="N34" s="10">
        <v>1541.2104953800001</v>
      </c>
      <c r="O34" s="10">
        <v>1656.76362496</v>
      </c>
      <c r="P34" s="10">
        <v>1774.8600820900001</v>
      </c>
      <c r="Q34" s="10">
        <v>1883.9940958699999</v>
      </c>
      <c r="R34" s="10">
        <v>1931.55178574</v>
      </c>
      <c r="S34" s="10">
        <v>1986.0724059199999</v>
      </c>
      <c r="T34" s="10">
        <v>2041.53455029</v>
      </c>
      <c r="U34" s="10">
        <v>2096.96195691</v>
      </c>
      <c r="V34" s="10">
        <v>2154.8074663100001</v>
      </c>
      <c r="W34" s="10">
        <v>2213.7840773100002</v>
      </c>
      <c r="X34" s="10">
        <v>2274.1408862500002</v>
      </c>
      <c r="Y34" s="10">
        <v>2335.4552631299998</v>
      </c>
      <c r="Z34" s="10">
        <v>2398.1000505100001</v>
      </c>
      <c r="AA34" s="10">
        <v>2461.7640405400002</v>
      </c>
      <c r="AB34" s="10">
        <v>2526.88550571</v>
      </c>
      <c r="AC34" s="10">
        <v>2593.3132793599998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1.26889655</v>
      </c>
      <c r="E36" s="10">
        <v>1.2310515799999999</v>
      </c>
      <c r="F36" s="10">
        <v>1.2051902000000001</v>
      </c>
      <c r="G36" s="10">
        <v>1.1860332899999999</v>
      </c>
      <c r="H36" s="10">
        <v>1.17121655</v>
      </c>
      <c r="I36" s="10">
        <v>1.15939667</v>
      </c>
      <c r="J36" s="10">
        <v>1.1497516400000001</v>
      </c>
      <c r="K36" s="10">
        <v>1.1417324200000001</v>
      </c>
      <c r="L36" s="10">
        <v>1.1349617000000001</v>
      </c>
      <c r="M36" s="10">
        <v>1.12917018</v>
      </c>
      <c r="N36" s="10">
        <v>1.1241645199999999</v>
      </c>
      <c r="O36" s="10">
        <v>1.1197913799999999</v>
      </c>
      <c r="P36" s="10">
        <v>1.1159412099999999</v>
      </c>
      <c r="Q36" s="10">
        <v>1.11252613</v>
      </c>
      <c r="R36" s="10">
        <v>1.1057174999999999</v>
      </c>
      <c r="S36" s="10">
        <v>1.06796147</v>
      </c>
      <c r="T36" s="10">
        <v>1.0710690899999999</v>
      </c>
      <c r="U36" s="10">
        <v>1.0707557700000001</v>
      </c>
      <c r="V36" s="10">
        <v>1.0699477900000001</v>
      </c>
      <c r="W36" s="10">
        <v>1.0704014500000001</v>
      </c>
      <c r="X36" s="10">
        <v>1.0701768599999999</v>
      </c>
      <c r="Y36" s="10">
        <v>1.07006676</v>
      </c>
      <c r="Z36" s="10">
        <v>1.0697516199999999</v>
      </c>
      <c r="AA36" s="10">
        <v>1.0696076800000001</v>
      </c>
      <c r="AB36" s="10">
        <v>1.0693204999999999</v>
      </c>
      <c r="AC36" s="10">
        <v>1.06922205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1.3256041999999999</v>
      </c>
      <c r="D37" s="10">
        <v>1.2688950400000001</v>
      </c>
      <c r="E37" s="10">
        <v>1.23106158</v>
      </c>
      <c r="F37" s="10">
        <v>1.2052001999999999</v>
      </c>
      <c r="G37" s="10">
        <v>1.1860292100000001</v>
      </c>
      <c r="H37" s="10">
        <v>1.17121341</v>
      </c>
      <c r="I37" s="10">
        <v>1.15938345</v>
      </c>
      <c r="J37" s="10">
        <v>1.1497463999999999</v>
      </c>
      <c r="K37" s="10">
        <v>1.14173101</v>
      </c>
      <c r="L37" s="10">
        <v>1.1349646</v>
      </c>
      <c r="M37" s="10">
        <v>1.1291266099999999</v>
      </c>
      <c r="N37" s="10">
        <v>1.12415121</v>
      </c>
      <c r="O37" s="10">
        <v>1.1197662100000001</v>
      </c>
      <c r="P37" s="10">
        <v>1.11591814</v>
      </c>
      <c r="Q37" s="10">
        <v>1.1057174999999999</v>
      </c>
      <c r="R37" s="10">
        <v>1.06796147</v>
      </c>
      <c r="S37" s="10">
        <v>1.0710690899999999</v>
      </c>
      <c r="T37" s="10">
        <v>1.0707557700000001</v>
      </c>
      <c r="U37" s="10">
        <v>1.0699477900000001</v>
      </c>
      <c r="V37" s="10">
        <v>1.0704014500000001</v>
      </c>
      <c r="W37" s="10">
        <v>1.0701768599999999</v>
      </c>
      <c r="X37" s="10">
        <v>1.07006676</v>
      </c>
      <c r="Y37" s="10">
        <v>1.0697516199999999</v>
      </c>
      <c r="Z37" s="10">
        <v>1.0696076800000001</v>
      </c>
      <c r="AA37" s="10">
        <v>1.0693204999999999</v>
      </c>
      <c r="AB37" s="10">
        <v>1.06922205</v>
      </c>
      <c r="AC37" s="10">
        <v>1.0690504199999999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1.2689065500000001</v>
      </c>
      <c r="E38" s="10">
        <v>1.23106158</v>
      </c>
      <c r="F38" s="10">
        <v>1.2052001999999999</v>
      </c>
      <c r="G38" s="10">
        <v>1.18604329</v>
      </c>
      <c r="H38" s="10">
        <v>1.1712265500000001</v>
      </c>
      <c r="I38" s="10">
        <v>1.1594066700000001</v>
      </c>
      <c r="J38" s="10">
        <v>1.1497616399999999</v>
      </c>
      <c r="K38" s="10">
        <v>1.1417424199999999</v>
      </c>
      <c r="L38" s="10">
        <v>1.1349716999999999</v>
      </c>
      <c r="M38" s="10">
        <v>1.1291801800000001</v>
      </c>
      <c r="N38" s="10">
        <v>1.12417452</v>
      </c>
      <c r="O38" s="10">
        <v>1.11980138</v>
      </c>
      <c r="P38" s="10">
        <v>1.11595121</v>
      </c>
      <c r="Q38" s="10">
        <v>1.1125361300000001</v>
      </c>
      <c r="R38" s="10">
        <v>1.1099060300000001</v>
      </c>
      <c r="S38" s="10">
        <v>1.10965387</v>
      </c>
      <c r="T38" s="10">
        <v>1.10921687</v>
      </c>
      <c r="U38" s="10">
        <v>1.1088031700000001</v>
      </c>
      <c r="V38" s="10">
        <v>1.10844269</v>
      </c>
      <c r="W38" s="10">
        <v>1.1080571100000001</v>
      </c>
      <c r="X38" s="10">
        <v>1.10768803</v>
      </c>
      <c r="Y38" s="10">
        <v>1.1073281399999999</v>
      </c>
      <c r="Z38" s="10">
        <v>1.10698955</v>
      </c>
      <c r="AA38" s="10">
        <v>1.1066615500000001</v>
      </c>
      <c r="AB38" s="10">
        <v>1.1063524499999999</v>
      </c>
      <c r="AC38" s="10">
        <v>1.10605069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4954.0179760000001</v>
      </c>
      <c r="G39" s="10">
        <v>4830.1675274199997</v>
      </c>
      <c r="H39" s="10">
        <v>4709.4133392399999</v>
      </c>
      <c r="I39" s="10">
        <v>4591.6780057599999</v>
      </c>
      <c r="J39" s="10">
        <v>4476.8860556099999</v>
      </c>
      <c r="K39" s="10">
        <v>4364.9639042199997</v>
      </c>
      <c r="L39" s="10">
        <v>4255.83983773</v>
      </c>
      <c r="M39" s="10">
        <v>4149.4438417900001</v>
      </c>
      <c r="N39" s="10">
        <v>4045.7078046800002</v>
      </c>
      <c r="O39" s="10">
        <v>3944.5651095600001</v>
      </c>
      <c r="P39" s="10">
        <v>3845.9509948800001</v>
      </c>
      <c r="Q39" s="10">
        <v>3750.1895637699999</v>
      </c>
      <c r="R39" s="10">
        <v>3658.1307131899998</v>
      </c>
      <c r="S39" s="10">
        <v>3566.6774453600001</v>
      </c>
      <c r="T39" s="10">
        <v>3477.51180054</v>
      </c>
      <c r="U39" s="10">
        <v>3390.5740055299998</v>
      </c>
      <c r="V39" s="10">
        <v>3305.8106640999999</v>
      </c>
      <c r="W39" s="10">
        <v>3223.16607557</v>
      </c>
      <c r="X39" s="10">
        <v>3142.58722515</v>
      </c>
      <c r="Y39" s="10">
        <v>3064.02263941</v>
      </c>
      <c r="Z39" s="10">
        <v>2987.4223366000001</v>
      </c>
      <c r="AA39" s="10">
        <v>2912.7373592700001</v>
      </c>
      <c r="AB39" s="10">
        <v>2839.9628096500001</v>
      </c>
      <c r="AC39" s="10">
        <v>2768.96373941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28344487.745679401</v>
      </c>
      <c r="D40" s="10">
        <v>27635875.545637101</v>
      </c>
      <c r="E40" s="10">
        <v>26944978.5356098</v>
      </c>
      <c r="F40" s="10">
        <v>26271359.1609817</v>
      </c>
      <c r="G40" s="10">
        <v>25614575.186320301</v>
      </c>
      <c r="H40" s="10">
        <v>24974210.767655801</v>
      </c>
      <c r="I40" s="10">
        <v>24349855.2477898</v>
      </c>
      <c r="J40" s="10">
        <v>23741108.777920801</v>
      </c>
      <c r="K40" s="10">
        <v>23147581.046205301</v>
      </c>
      <c r="L40" s="10">
        <v>22568891.6850405</v>
      </c>
      <c r="M40" s="10">
        <v>22004669.115495801</v>
      </c>
      <c r="N40" s="10">
        <v>21454552.700145699</v>
      </c>
      <c r="O40" s="10">
        <v>20918188.855005</v>
      </c>
      <c r="P40" s="10">
        <v>20395234.202874199</v>
      </c>
      <c r="Q40" s="10">
        <v>19887407.447494801</v>
      </c>
      <c r="R40" s="10">
        <v>19399215.626909502</v>
      </c>
      <c r="S40" s="10">
        <v>18914234.243941002</v>
      </c>
      <c r="T40" s="10">
        <v>18441385.235762101</v>
      </c>
      <c r="U40" s="10">
        <v>17980350.094195101</v>
      </c>
      <c r="V40" s="10">
        <v>17530846.691063002</v>
      </c>
      <c r="W40" s="10">
        <v>17092579.119652901</v>
      </c>
      <c r="X40" s="10">
        <v>16665266.2403551</v>
      </c>
      <c r="Y40" s="10">
        <v>16248635.087514499</v>
      </c>
      <c r="Z40" s="10">
        <v>15842420.605960701</v>
      </c>
      <c r="AA40" s="10">
        <v>15446363.172371799</v>
      </c>
      <c r="AB40" s="10">
        <v>15060436.8135763</v>
      </c>
      <c r="AC40" s="10">
        <v>14683925.744518399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28344487.745679401</v>
      </c>
      <c r="D41" s="10">
        <v>27635875.545637101</v>
      </c>
      <c r="E41" s="10">
        <v>26944978.5356098</v>
      </c>
      <c r="F41" s="10">
        <v>26271359.1609817</v>
      </c>
      <c r="G41" s="10">
        <v>25614575.186320301</v>
      </c>
      <c r="H41" s="10">
        <v>24974210.767655801</v>
      </c>
      <c r="I41" s="10">
        <v>24349855.2477898</v>
      </c>
      <c r="J41" s="10">
        <v>23741108.777920801</v>
      </c>
      <c r="K41" s="10">
        <v>23147581.046205301</v>
      </c>
      <c r="L41" s="10">
        <v>22568891.6850405</v>
      </c>
      <c r="M41" s="10">
        <v>22004669.115495801</v>
      </c>
      <c r="N41" s="10">
        <v>21454552.700145699</v>
      </c>
      <c r="O41" s="10">
        <v>20918188.855005</v>
      </c>
      <c r="P41" s="10">
        <v>20395234.202874199</v>
      </c>
      <c r="Q41" s="10">
        <v>19887407.447494801</v>
      </c>
      <c r="R41" s="10">
        <v>19399215.626909502</v>
      </c>
      <c r="S41" s="10">
        <v>18914234.243941002</v>
      </c>
      <c r="T41" s="10">
        <v>18441385.235762101</v>
      </c>
      <c r="U41" s="10">
        <v>17980350.094195101</v>
      </c>
      <c r="V41" s="10">
        <v>17530846.691063002</v>
      </c>
      <c r="W41" s="10">
        <v>17092579.119652901</v>
      </c>
      <c r="X41" s="10">
        <v>16665266.2403551</v>
      </c>
      <c r="Y41" s="10">
        <v>16248635.087514499</v>
      </c>
      <c r="Z41" s="10">
        <v>15842420.605960701</v>
      </c>
      <c r="AA41" s="10">
        <v>15446363.172371799</v>
      </c>
      <c r="AB41" s="10">
        <v>15060436.8135763</v>
      </c>
      <c r="AC41" s="10">
        <v>14683925.744518399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2807.0033460499999</v>
      </c>
      <c r="D42" s="10">
        <v>2736.8282623300001</v>
      </c>
      <c r="E42" s="10">
        <v>2668.40755455</v>
      </c>
      <c r="F42" s="10">
        <v>2601.6978696299998</v>
      </c>
      <c r="G42" s="10">
        <v>2536.65542332</v>
      </c>
      <c r="H42" s="10">
        <v>2473.2390373500002</v>
      </c>
      <c r="I42" s="10">
        <v>2411.4080588800002</v>
      </c>
      <c r="J42" s="10">
        <v>2351.12285651</v>
      </c>
      <c r="K42" s="10">
        <v>2292.3447849700001</v>
      </c>
      <c r="L42" s="10">
        <v>2235.0361816899999</v>
      </c>
      <c r="M42" s="10">
        <v>2179.1602743399999</v>
      </c>
      <c r="N42" s="10">
        <v>2124.68129843</v>
      </c>
      <c r="O42" s="10">
        <v>2071.56426569</v>
      </c>
      <c r="P42" s="10">
        <v>2019.7751659099999</v>
      </c>
      <c r="Q42" s="10">
        <v>1969.48420779</v>
      </c>
      <c r="R42" s="10">
        <v>1921.1377310800001</v>
      </c>
      <c r="S42" s="10">
        <v>1873.1092777700001</v>
      </c>
      <c r="T42" s="10">
        <v>1826.2822239899999</v>
      </c>
      <c r="U42" s="10">
        <v>1780.6251632200001</v>
      </c>
      <c r="V42" s="10">
        <v>1736.11006389</v>
      </c>
      <c r="W42" s="10">
        <v>1692.70766839</v>
      </c>
      <c r="X42" s="10">
        <v>1650.39013501</v>
      </c>
      <c r="Y42" s="10">
        <v>1609.13043146</v>
      </c>
      <c r="Z42" s="10">
        <v>1568.9023088900001</v>
      </c>
      <c r="AA42" s="10">
        <v>1529.68005634</v>
      </c>
      <c r="AB42" s="10">
        <v>1491.4611016399999</v>
      </c>
      <c r="AC42" s="10">
        <v>1454.1745725999999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8.5033463200000003</v>
      </c>
      <c r="D43" s="10">
        <v>8.2907626600000004</v>
      </c>
      <c r="E43" s="10">
        <v>8.0834935600000009</v>
      </c>
      <c r="F43" s="10">
        <v>7.8814077500000002</v>
      </c>
      <c r="G43" s="10">
        <v>7.6843725599999999</v>
      </c>
      <c r="H43" s="10">
        <v>7.4922632299999998</v>
      </c>
      <c r="I43" s="10">
        <v>7.3049565699999999</v>
      </c>
      <c r="J43" s="10">
        <v>7.1223326299999998</v>
      </c>
      <c r="K43" s="10">
        <v>6.94427431</v>
      </c>
      <c r="L43" s="10">
        <v>6.77066751</v>
      </c>
      <c r="M43" s="10">
        <v>6.6014007299999999</v>
      </c>
      <c r="N43" s="10">
        <v>6.4363658099999999</v>
      </c>
      <c r="O43" s="10">
        <v>6.2754566599999997</v>
      </c>
      <c r="P43" s="10">
        <v>6.1185702600000003</v>
      </c>
      <c r="Q43" s="10">
        <v>5.9662222299999996</v>
      </c>
      <c r="R43" s="10">
        <v>5.8197646900000004</v>
      </c>
      <c r="S43" s="10">
        <v>5.6742702700000001</v>
      </c>
      <c r="T43" s="10">
        <v>5.5324155700000004</v>
      </c>
      <c r="U43" s="10">
        <v>5.3941050300000004</v>
      </c>
      <c r="V43" s="10">
        <v>5.2592540100000003</v>
      </c>
      <c r="W43" s="10">
        <v>5.1277737400000003</v>
      </c>
      <c r="X43" s="10">
        <v>4.9995798699999998</v>
      </c>
      <c r="Y43" s="10">
        <v>4.8745905299999999</v>
      </c>
      <c r="Z43" s="10">
        <v>4.7527261799999998</v>
      </c>
      <c r="AA43" s="10">
        <v>4.6339089500000004</v>
      </c>
      <c r="AB43" s="10">
        <v>4.5181310400000001</v>
      </c>
      <c r="AC43" s="10">
        <v>4.4051777200000002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7.8814079999999995E-2</v>
      </c>
      <c r="G44" s="10">
        <v>7.6843729999999999E-2</v>
      </c>
      <c r="H44" s="10">
        <v>7.4922630000000004E-2</v>
      </c>
      <c r="I44" s="10">
        <v>7.3049569999999994E-2</v>
      </c>
      <c r="J44" s="10">
        <v>7.1223330000000001E-2</v>
      </c>
      <c r="K44" s="10">
        <v>6.9442740000000003E-2</v>
      </c>
      <c r="L44" s="10">
        <v>6.7706680000000005E-2</v>
      </c>
      <c r="M44" s="10">
        <v>6.6014009999999998E-2</v>
      </c>
      <c r="N44" s="10">
        <v>6.4363660000000003E-2</v>
      </c>
      <c r="O44" s="10">
        <v>6.2754569999999996E-2</v>
      </c>
      <c r="P44" s="10">
        <v>6.1185700000000003E-2</v>
      </c>
      <c r="Q44" s="10">
        <v>5.9662220000000002E-2</v>
      </c>
      <c r="R44" s="10">
        <v>5.8197649999999997E-2</v>
      </c>
      <c r="S44" s="10">
        <v>5.67427E-2</v>
      </c>
      <c r="T44" s="10">
        <v>5.5324159999999997E-2</v>
      </c>
      <c r="U44" s="10">
        <v>5.3941049999999997E-2</v>
      </c>
      <c r="V44" s="10">
        <v>5.259254E-2</v>
      </c>
      <c r="W44" s="10">
        <v>5.1277740000000002E-2</v>
      </c>
      <c r="X44" s="10">
        <v>4.99958E-2</v>
      </c>
      <c r="Y44" s="10">
        <v>4.8745910000000003E-2</v>
      </c>
      <c r="Z44" s="10">
        <v>4.7527260000000002E-2</v>
      </c>
      <c r="AA44" s="10">
        <v>4.6339089999999999E-2</v>
      </c>
      <c r="AB44" s="10">
        <v>4.5181310000000002E-2</v>
      </c>
      <c r="AC44" s="10">
        <v>4.4051779999999999E-2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2520.4405749399998</v>
      </c>
      <c r="D45" s="10">
        <v>2457.4295605699999</v>
      </c>
      <c r="E45" s="10">
        <v>2395.9938215500001</v>
      </c>
      <c r="F45" s="10">
        <v>2336.0944285199998</v>
      </c>
      <c r="G45" s="10">
        <v>2277.6920681900001</v>
      </c>
      <c r="H45" s="10">
        <v>2220.7497664900002</v>
      </c>
      <c r="I45" s="10">
        <v>2165.2310223200002</v>
      </c>
      <c r="J45" s="10">
        <v>2111.10024677</v>
      </c>
      <c r="K45" s="10">
        <v>2058.3227406000001</v>
      </c>
      <c r="L45" s="10">
        <v>2006.8646867499999</v>
      </c>
      <c r="M45" s="10">
        <v>1956.6930695799999</v>
      </c>
      <c r="N45" s="10">
        <v>1907.77577064</v>
      </c>
      <c r="O45" s="10">
        <v>1860.08137637</v>
      </c>
      <c r="P45" s="10">
        <v>1813.5793481200001</v>
      </c>
      <c r="Q45" s="10">
        <v>1768.4225185</v>
      </c>
      <c r="R45" s="10">
        <v>1725.01166109</v>
      </c>
      <c r="S45" s="10">
        <v>1681.88636956</v>
      </c>
      <c r="T45" s="10">
        <v>1639.8398192499999</v>
      </c>
      <c r="U45" s="10">
        <v>1598.84382377</v>
      </c>
      <c r="V45" s="10">
        <v>1558.8732038400001</v>
      </c>
      <c r="W45" s="10">
        <v>1519.9016934900001</v>
      </c>
      <c r="X45" s="10">
        <v>1481.9042933200001</v>
      </c>
      <c r="Y45" s="10">
        <v>1444.85673073</v>
      </c>
      <c r="Z45" s="10">
        <v>1408.7354365599999</v>
      </c>
      <c r="AA45" s="10">
        <v>1373.51732466</v>
      </c>
      <c r="AB45" s="10">
        <v>1339.2000854600001</v>
      </c>
      <c r="AC45" s="10">
        <v>1305.72008332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286.56277111000003</v>
      </c>
      <c r="D46" s="10">
        <v>279.39870177</v>
      </c>
      <c r="E46" s="10">
        <v>272.41373299999998</v>
      </c>
      <c r="F46" s="10">
        <v>265.60344112000001</v>
      </c>
      <c r="G46" s="10">
        <v>258.96335513000002</v>
      </c>
      <c r="H46" s="10">
        <v>252.48927086</v>
      </c>
      <c r="I46" s="10">
        <v>246.17703656</v>
      </c>
      <c r="J46" s="10">
        <v>240.02260974000001</v>
      </c>
      <c r="K46" s="10">
        <v>234.02204438000001</v>
      </c>
      <c r="L46" s="10">
        <v>228.17149494</v>
      </c>
      <c r="M46" s="10">
        <v>222.46720475999999</v>
      </c>
      <c r="N46" s="10">
        <v>216.90552779999999</v>
      </c>
      <c r="O46" s="10">
        <v>211.48288932</v>
      </c>
      <c r="P46" s="10">
        <v>206.19581779000001</v>
      </c>
      <c r="Q46" s="10">
        <v>201.06168929</v>
      </c>
      <c r="R46" s="10">
        <v>196.12606998999999</v>
      </c>
      <c r="S46" s="10">
        <v>191.22290821000001</v>
      </c>
      <c r="T46" s="10">
        <v>186.44240472999999</v>
      </c>
      <c r="U46" s="10">
        <v>181.78133944999999</v>
      </c>
      <c r="V46" s="10">
        <v>177.23686004999999</v>
      </c>
      <c r="W46" s="10">
        <v>172.8059749</v>
      </c>
      <c r="X46" s="10">
        <v>168.48584169</v>
      </c>
      <c r="Y46" s="10">
        <v>164.27370073</v>
      </c>
      <c r="Z46" s="10">
        <v>160.16687232999999</v>
      </c>
      <c r="AA46" s="10">
        <v>156.16273167</v>
      </c>
      <c r="AB46" s="10">
        <v>152.26101618999999</v>
      </c>
      <c r="AC46" s="10">
        <v>148.45448927999999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1.00000019</v>
      </c>
      <c r="H47" s="10">
        <v>1</v>
      </c>
      <c r="I47" s="10">
        <v>1</v>
      </c>
      <c r="J47" s="10">
        <v>0.99999998999999995</v>
      </c>
      <c r="K47" s="10">
        <v>1</v>
      </c>
      <c r="L47" s="10">
        <v>1</v>
      </c>
      <c r="M47" s="10">
        <v>1.0000000099999999</v>
      </c>
      <c r="N47" s="10">
        <v>0.99999998999999995</v>
      </c>
      <c r="O47" s="10">
        <v>1.0000000099999999</v>
      </c>
      <c r="P47" s="10">
        <v>1</v>
      </c>
      <c r="Q47" s="10">
        <v>1</v>
      </c>
      <c r="R47" s="10">
        <v>1.0001032999999999</v>
      </c>
      <c r="S47" s="10">
        <v>1.0004638100000001</v>
      </c>
      <c r="T47" s="10">
        <v>0.99999994999999997</v>
      </c>
      <c r="U47" s="10">
        <v>1.00000037</v>
      </c>
      <c r="V47" s="10">
        <v>0.99999996999999996</v>
      </c>
      <c r="W47" s="10">
        <v>1.0000003099999999</v>
      </c>
      <c r="X47" s="10">
        <v>1.0000002100000001</v>
      </c>
      <c r="Y47" s="10">
        <v>1.0000001000000001</v>
      </c>
      <c r="Z47" s="10">
        <v>1.00000003</v>
      </c>
      <c r="AA47" s="10">
        <v>1.0000000899999999</v>
      </c>
      <c r="AB47" s="10">
        <v>1.0000001999999999</v>
      </c>
      <c r="AC47" s="10">
        <v>1.00001545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1.00000019</v>
      </c>
      <c r="G48" s="10">
        <v>1</v>
      </c>
      <c r="H48" s="10">
        <v>1</v>
      </c>
      <c r="I48" s="10">
        <v>0.99999998999999995</v>
      </c>
      <c r="J48" s="10">
        <v>1</v>
      </c>
      <c r="K48" s="10">
        <v>1</v>
      </c>
      <c r="L48" s="10">
        <v>1.0000000099999999</v>
      </c>
      <c r="M48" s="10">
        <v>0.99999998999999995</v>
      </c>
      <c r="N48" s="10">
        <v>1.0000000099999999</v>
      </c>
      <c r="O48" s="10">
        <v>1</v>
      </c>
      <c r="P48" s="10">
        <v>1</v>
      </c>
      <c r="Q48" s="10">
        <v>1.0001032999999999</v>
      </c>
      <c r="R48" s="10">
        <v>1.0004638100000001</v>
      </c>
      <c r="S48" s="10">
        <v>0.99999994999999997</v>
      </c>
      <c r="T48" s="10">
        <v>1.00000037</v>
      </c>
      <c r="U48" s="10">
        <v>0.99999996999999996</v>
      </c>
      <c r="V48" s="10">
        <v>1.0000003099999999</v>
      </c>
      <c r="W48" s="10">
        <v>1.0000002100000001</v>
      </c>
      <c r="X48" s="10">
        <v>1.0000001000000001</v>
      </c>
      <c r="Y48" s="10">
        <v>1.00000003</v>
      </c>
      <c r="Z48" s="10">
        <v>1.0000000899999999</v>
      </c>
      <c r="AA48" s="10">
        <v>1.0000001999999999</v>
      </c>
      <c r="AB48" s="10">
        <v>1.00001545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1.1568278400000001</v>
      </c>
      <c r="E49" s="10">
        <v>1.1649571599999999</v>
      </c>
      <c r="F49" s="10">
        <v>1.1741765500000001</v>
      </c>
      <c r="G49" s="10">
        <v>1.18403024</v>
      </c>
      <c r="H49" s="10">
        <v>1.1944587099999999</v>
      </c>
      <c r="I49" s="10">
        <v>1.2054602299999999</v>
      </c>
      <c r="J49" s="10">
        <v>1.21706399</v>
      </c>
      <c r="K49" s="10">
        <v>1.2293011300000001</v>
      </c>
      <c r="L49" s="10">
        <v>1.2422035600000001</v>
      </c>
      <c r="M49" s="10">
        <v>1.2558048799999999</v>
      </c>
      <c r="N49" s="10">
        <v>1.27013804</v>
      </c>
      <c r="O49" s="10">
        <v>1.28524433</v>
      </c>
      <c r="P49" s="10">
        <v>1.3011603300000001</v>
      </c>
      <c r="Q49" s="10">
        <v>1.31792975</v>
      </c>
      <c r="R49" s="10">
        <v>1.3351064500000001</v>
      </c>
      <c r="S49" s="10">
        <v>1.3502617800000001</v>
      </c>
      <c r="T49" s="10">
        <v>1.36659347</v>
      </c>
      <c r="U49" s="10">
        <v>1.3837129100000001</v>
      </c>
      <c r="V49" s="10">
        <v>1.4016114799999999</v>
      </c>
      <c r="W49" s="10">
        <v>1.4204396500000001</v>
      </c>
      <c r="X49" s="10">
        <v>1.4401796600000001</v>
      </c>
      <c r="Y49" s="10">
        <v>1.46088609</v>
      </c>
      <c r="Z49" s="10">
        <v>1.4825820700000001</v>
      </c>
      <c r="AA49" s="10">
        <v>1.5053323700000001</v>
      </c>
      <c r="AB49" s="10">
        <v>1.52916892</v>
      </c>
      <c r="AC49" s="10">
        <v>1.5541575999999999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18484.199738980002</v>
      </c>
      <c r="D50" s="10">
        <v>18903.95663927</v>
      </c>
      <c r="E50" s="10">
        <v>19451.992162779999</v>
      </c>
      <c r="F50" s="10">
        <v>20030.72442997</v>
      </c>
      <c r="G50" s="10">
        <v>20623.205629479999</v>
      </c>
      <c r="H50" s="10">
        <v>21224.037644470001</v>
      </c>
      <c r="I50" s="10">
        <v>21833.517226010001</v>
      </c>
      <c r="J50" s="10">
        <v>22451.870539920001</v>
      </c>
      <c r="K50" s="10">
        <v>23079.32272652</v>
      </c>
      <c r="L50" s="10">
        <v>23716.09795675</v>
      </c>
      <c r="M50" s="10">
        <v>24362.488705</v>
      </c>
      <c r="N50" s="10">
        <v>25018.791347040002</v>
      </c>
      <c r="O50" s="10">
        <v>25685.26826492</v>
      </c>
      <c r="P50" s="10">
        <v>26362.476247160001</v>
      </c>
      <c r="Q50" s="10">
        <v>27062.11405815</v>
      </c>
      <c r="R50" s="10">
        <v>27808.743366229999</v>
      </c>
      <c r="S50" s="10">
        <v>28568.816544609999</v>
      </c>
      <c r="T50" s="10">
        <v>29341.707308069999</v>
      </c>
      <c r="U50" s="10">
        <v>30128.44587489</v>
      </c>
      <c r="V50" s="10">
        <v>30927.643792629999</v>
      </c>
      <c r="W50" s="10">
        <v>31740.537705430001</v>
      </c>
      <c r="X50" s="10">
        <v>32567.312949989999</v>
      </c>
      <c r="Y50" s="10">
        <v>33408.611526089997</v>
      </c>
      <c r="Z50" s="10">
        <v>34264.532695560003</v>
      </c>
      <c r="AA50" s="10">
        <v>35135.659878120001</v>
      </c>
      <c r="AB50" s="10">
        <v>36022.027218919997</v>
      </c>
      <c r="AC50" s="10">
        <v>36924.167752300003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58893422.414702497</v>
      </c>
      <c r="D51" s="10">
        <v>60917734.452907003</v>
      </c>
      <c r="E51" s="10">
        <v>62956435.651956901</v>
      </c>
      <c r="F51" s="10">
        <v>65004256.640226103</v>
      </c>
      <c r="G51" s="10">
        <v>67060985.2341723</v>
      </c>
      <c r="H51" s="10">
        <v>69127020.861028403</v>
      </c>
      <c r="I51" s="10">
        <v>71203300.571866304</v>
      </c>
      <c r="J51" s="10">
        <v>73290426.655477196</v>
      </c>
      <c r="K51" s="10">
        <v>75389248.3659513</v>
      </c>
      <c r="L51" s="10">
        <v>77500561.281896397</v>
      </c>
      <c r="M51" s="10">
        <v>79626035.723012999</v>
      </c>
      <c r="N51" s="10">
        <v>81765206.8953529</v>
      </c>
      <c r="O51" s="10">
        <v>83919644.070582807</v>
      </c>
      <c r="P51" s="10">
        <v>86089905.977267504</v>
      </c>
      <c r="Q51" s="10">
        <v>88430601.167283803</v>
      </c>
      <c r="R51" s="10">
        <v>91646670.518356204</v>
      </c>
      <c r="S51" s="10">
        <v>94833194.773084402</v>
      </c>
      <c r="T51" s="10">
        <v>98063631.622104898</v>
      </c>
      <c r="U51" s="10">
        <v>101352827.326003</v>
      </c>
      <c r="V51" s="10">
        <v>104669420.173361</v>
      </c>
      <c r="W51" s="10">
        <v>108032466.511004</v>
      </c>
      <c r="X51" s="10">
        <v>111440351.589099</v>
      </c>
      <c r="Y51" s="10">
        <v>114900527.043788</v>
      </c>
      <c r="Z51" s="10">
        <v>118409754.60380299</v>
      </c>
      <c r="AA51" s="10">
        <v>121974032.264805</v>
      </c>
      <c r="AB51" s="10">
        <v>125589062.899014</v>
      </c>
      <c r="AC51" s="10">
        <v>129259208.08960199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58893422.414702497</v>
      </c>
      <c r="D52" s="10">
        <v>60917734.452907003</v>
      </c>
      <c r="E52" s="10">
        <v>62956435.651956901</v>
      </c>
      <c r="F52" s="10">
        <v>65004256.640226103</v>
      </c>
      <c r="G52" s="10">
        <v>67060985.2341723</v>
      </c>
      <c r="H52" s="10">
        <v>69127020.861028403</v>
      </c>
      <c r="I52" s="10">
        <v>71203300.571866304</v>
      </c>
      <c r="J52" s="10">
        <v>73290426.655477196</v>
      </c>
      <c r="K52" s="10">
        <v>75389248.3659513</v>
      </c>
      <c r="L52" s="10">
        <v>77500561.281896397</v>
      </c>
      <c r="M52" s="10">
        <v>79626035.723012999</v>
      </c>
      <c r="N52" s="10">
        <v>81765206.8953529</v>
      </c>
      <c r="O52" s="10">
        <v>83919644.070582807</v>
      </c>
      <c r="P52" s="10">
        <v>86089905.977267504</v>
      </c>
      <c r="Q52" s="10">
        <v>88430601.167283803</v>
      </c>
      <c r="R52" s="10">
        <v>91646670.518356204</v>
      </c>
      <c r="S52" s="10">
        <v>94833194.773084402</v>
      </c>
      <c r="T52" s="10">
        <v>98063631.622104898</v>
      </c>
      <c r="U52" s="10">
        <v>101352827.326003</v>
      </c>
      <c r="V52" s="10">
        <v>104669420.173361</v>
      </c>
      <c r="W52" s="10">
        <v>108032466.511004</v>
      </c>
      <c r="X52" s="10">
        <v>111440351.589099</v>
      </c>
      <c r="Y52" s="10">
        <v>114900527.043788</v>
      </c>
      <c r="Z52" s="10">
        <v>118409754.60380299</v>
      </c>
      <c r="AA52" s="10">
        <v>121974032.264805</v>
      </c>
      <c r="AB52" s="10">
        <v>125589062.899014</v>
      </c>
      <c r="AC52" s="10">
        <v>129259208.08960199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3231.6044596199999</v>
      </c>
      <c r="D53" s="10">
        <v>3321.7512803700001</v>
      </c>
      <c r="E53" s="10">
        <v>3424.70358773</v>
      </c>
      <c r="F53" s="10">
        <v>3530.8587216199999</v>
      </c>
      <c r="G53" s="10">
        <v>3638.5660655800002</v>
      </c>
      <c r="H53" s="10">
        <v>3747.3112700800002</v>
      </c>
      <c r="I53" s="10">
        <v>3857.1460102999999</v>
      </c>
      <c r="J53" s="10">
        <v>3968.1069402100002</v>
      </c>
      <c r="K53" s="10">
        <v>4080.2366401700001</v>
      </c>
      <c r="L53" s="10">
        <v>4193.57628673</v>
      </c>
      <c r="M53" s="10">
        <v>4308.19503162</v>
      </c>
      <c r="N53" s="10">
        <v>4424.1103085799996</v>
      </c>
      <c r="O53" s="10">
        <v>4541.3858821499998</v>
      </c>
      <c r="P53" s="10">
        <v>4660.0894430999997</v>
      </c>
      <c r="Q53" s="10">
        <v>4785.1292566900001</v>
      </c>
      <c r="R53" s="10">
        <v>4936.0905381700004</v>
      </c>
      <c r="S53" s="10">
        <v>5087.6361657500001</v>
      </c>
      <c r="T53" s="10">
        <v>5241.4977019400003</v>
      </c>
      <c r="U53" s="10">
        <v>5398.13741794</v>
      </c>
      <c r="V53" s="10">
        <v>5556.6552850899998</v>
      </c>
      <c r="W53" s="10">
        <v>5717.6363423000003</v>
      </c>
      <c r="X53" s="10">
        <v>5881.0591837600005</v>
      </c>
      <c r="Y53" s="10">
        <v>6047.1679602300001</v>
      </c>
      <c r="Z53" s="10">
        <v>6215.8932950999997</v>
      </c>
      <c r="AA53" s="10">
        <v>6387.43818285</v>
      </c>
      <c r="AB53" s="10">
        <v>6561.70108867</v>
      </c>
      <c r="AC53" s="10">
        <v>6738.8401867499997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2885.7776983200001</v>
      </c>
      <c r="D54" s="10">
        <v>2984.9689881899999</v>
      </c>
      <c r="E54" s="10">
        <v>3084.86534695</v>
      </c>
      <c r="F54" s="10">
        <v>3185.2085753699998</v>
      </c>
      <c r="G54" s="10">
        <v>3285.9882764700001</v>
      </c>
      <c r="H54" s="10">
        <v>3387.2240221900001</v>
      </c>
      <c r="I54" s="10">
        <v>3488.96172802</v>
      </c>
      <c r="J54" s="10">
        <v>3591.2309061199999</v>
      </c>
      <c r="K54" s="10">
        <v>3694.0731699299999</v>
      </c>
      <c r="L54" s="10">
        <v>3797.52750281</v>
      </c>
      <c r="M54" s="10">
        <v>3901.6757504299999</v>
      </c>
      <c r="N54" s="10">
        <v>4006.4951378699998</v>
      </c>
      <c r="O54" s="10">
        <v>4112.0625594599996</v>
      </c>
      <c r="P54" s="10">
        <v>4218.4053928900003</v>
      </c>
      <c r="Q54" s="10">
        <v>4333.0994572</v>
      </c>
      <c r="R54" s="10">
        <v>4490.6868554000002</v>
      </c>
      <c r="S54" s="10">
        <v>4646.8265438799999</v>
      </c>
      <c r="T54" s="10">
        <v>4805.1179494799999</v>
      </c>
      <c r="U54" s="10">
        <v>4966.2885389700004</v>
      </c>
      <c r="V54" s="10">
        <v>5128.8015884899996</v>
      </c>
      <c r="W54" s="10">
        <v>5293.5908590400004</v>
      </c>
      <c r="X54" s="10">
        <v>5460.5772278699997</v>
      </c>
      <c r="Y54" s="10">
        <v>5630.1258251500003</v>
      </c>
      <c r="Z54" s="10">
        <v>5802.0779755900003</v>
      </c>
      <c r="AA54" s="10">
        <v>5976.7275809800003</v>
      </c>
      <c r="AB54" s="10">
        <v>6153.8640820500004</v>
      </c>
      <c r="AC54" s="10">
        <v>6333.7011963900004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28.857776980000001</v>
      </c>
      <c r="D55" s="10">
        <v>29.84968988</v>
      </c>
      <c r="E55" s="10">
        <v>30.848653469999999</v>
      </c>
      <c r="F55" s="10">
        <v>31.852085750000001</v>
      </c>
      <c r="G55" s="10">
        <v>32.859882759999998</v>
      </c>
      <c r="H55" s="10">
        <v>33.872240220000002</v>
      </c>
      <c r="I55" s="10">
        <v>34.889617280000003</v>
      </c>
      <c r="J55" s="10">
        <v>35.912309059999998</v>
      </c>
      <c r="K55" s="10">
        <v>36.940731700000001</v>
      </c>
      <c r="L55" s="10">
        <v>37.975275029999999</v>
      </c>
      <c r="M55" s="10">
        <v>39.016757499999997</v>
      </c>
      <c r="N55" s="10">
        <v>40.064951379999997</v>
      </c>
      <c r="O55" s="10">
        <v>41.120625590000003</v>
      </c>
      <c r="P55" s="10">
        <v>42.184053929999997</v>
      </c>
      <c r="Q55" s="10">
        <v>43.330994570000001</v>
      </c>
      <c r="R55" s="10">
        <v>44.906868549999999</v>
      </c>
      <c r="S55" s="10">
        <v>46.468265440000003</v>
      </c>
      <c r="T55" s="10">
        <v>48.051179490000003</v>
      </c>
      <c r="U55" s="10">
        <v>49.66288539</v>
      </c>
      <c r="V55" s="10">
        <v>51.288015880000003</v>
      </c>
      <c r="W55" s="10">
        <v>52.935908589999997</v>
      </c>
      <c r="X55" s="10">
        <v>54.605772279999996</v>
      </c>
      <c r="Y55" s="10">
        <v>56.301258249999997</v>
      </c>
      <c r="Z55" s="10">
        <v>58.020779760000003</v>
      </c>
      <c r="AA55" s="10">
        <v>59.767275810000001</v>
      </c>
      <c r="AB55" s="10">
        <v>61.538640819999998</v>
      </c>
      <c r="AC55" s="10">
        <v>63.337011959999998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1794.6049527</v>
      </c>
      <c r="D56" s="10">
        <v>1835.3585597199999</v>
      </c>
      <c r="E56" s="10">
        <v>1888.5665578200001</v>
      </c>
      <c r="F56" s="10">
        <v>1944.7548595999999</v>
      </c>
      <c r="G56" s="10">
        <v>2002.27802587</v>
      </c>
      <c r="H56" s="10">
        <v>2060.6119610699998</v>
      </c>
      <c r="I56" s="10">
        <v>2119.78547635</v>
      </c>
      <c r="J56" s="10">
        <v>2179.82052982</v>
      </c>
      <c r="K56" s="10">
        <v>2240.7389800400001</v>
      </c>
      <c r="L56" s="10">
        <v>2302.5625914500001</v>
      </c>
      <c r="M56" s="10">
        <v>2365.3197599800001</v>
      </c>
      <c r="N56" s="10">
        <v>2429.0392603400001</v>
      </c>
      <c r="O56" s="10">
        <v>2493.7465668300001</v>
      </c>
      <c r="P56" s="10">
        <v>2559.4957372600002</v>
      </c>
      <c r="Q56" s="10">
        <v>2627.42258821</v>
      </c>
      <c r="R56" s="10">
        <v>2699.9117775200002</v>
      </c>
      <c r="S56" s="10">
        <v>2773.7062132900001</v>
      </c>
      <c r="T56" s="10">
        <v>2848.7450903600002</v>
      </c>
      <c r="U56" s="10">
        <v>2925.12843118</v>
      </c>
      <c r="V56" s="10">
        <v>3002.7214328599998</v>
      </c>
      <c r="W56" s="10">
        <v>3081.6441594399998</v>
      </c>
      <c r="X56" s="10">
        <v>3161.9146049800001</v>
      </c>
      <c r="Y56" s="10">
        <v>3243.5951003599998</v>
      </c>
      <c r="Z56" s="10">
        <v>3326.6952827599998</v>
      </c>
      <c r="AA56" s="10">
        <v>3411.2717955899998</v>
      </c>
      <c r="AB56" s="10">
        <v>3497.32795394</v>
      </c>
      <c r="AC56" s="10">
        <v>3584.9155093700001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1436.9995069199999</v>
      </c>
      <c r="D57" s="10">
        <v>1486.39272065</v>
      </c>
      <c r="E57" s="10">
        <v>1536.1370299099999</v>
      </c>
      <c r="F57" s="10">
        <v>1586.10386202</v>
      </c>
      <c r="G57" s="10">
        <v>1636.28803971</v>
      </c>
      <c r="H57" s="10">
        <v>1686.69930901</v>
      </c>
      <c r="I57" s="10">
        <v>1737.36053395</v>
      </c>
      <c r="J57" s="10">
        <v>1788.2864103899999</v>
      </c>
      <c r="K57" s="10">
        <v>1839.49766013</v>
      </c>
      <c r="L57" s="10">
        <v>1891.0136952800001</v>
      </c>
      <c r="M57" s="10">
        <v>1942.8752716399999</v>
      </c>
      <c r="N57" s="10">
        <v>1995.0710482500001</v>
      </c>
      <c r="O57" s="10">
        <v>2047.6393153199999</v>
      </c>
      <c r="P57" s="10">
        <v>2100.5937058499999</v>
      </c>
      <c r="Q57" s="10">
        <v>2157.7066684800002</v>
      </c>
      <c r="R57" s="10">
        <v>2236.1787606500002</v>
      </c>
      <c r="S57" s="10">
        <v>2313.9299524600001</v>
      </c>
      <c r="T57" s="10">
        <v>2392.7526115800001</v>
      </c>
      <c r="U57" s="10">
        <v>2473.0089867500001</v>
      </c>
      <c r="V57" s="10">
        <v>2553.93385223</v>
      </c>
      <c r="W57" s="10">
        <v>2635.9921828699999</v>
      </c>
      <c r="X57" s="10">
        <v>2719.14457877</v>
      </c>
      <c r="Y57" s="10">
        <v>2803.5728598699998</v>
      </c>
      <c r="Z57" s="10">
        <v>2889.19801233</v>
      </c>
      <c r="AA57" s="10">
        <v>2976.1663872600002</v>
      </c>
      <c r="AB57" s="10">
        <v>3064.3731347399998</v>
      </c>
      <c r="AC57" s="10">
        <v>3153.9246773899999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1.0619002200000001</v>
      </c>
      <c r="E58" s="10">
        <v>1.06532183</v>
      </c>
      <c r="F58" s="10">
        <v>1.07186512</v>
      </c>
      <c r="G58" s="10">
        <v>1.0726581500000001</v>
      </c>
      <c r="H58" s="10">
        <v>1.0724777299999999</v>
      </c>
      <c r="I58" s="10">
        <v>1.0720143600000001</v>
      </c>
      <c r="J58" s="10">
        <v>1.07157966</v>
      </c>
      <c r="K58" s="10">
        <v>1.0711680100000001</v>
      </c>
      <c r="L58" s="10">
        <v>1.0707776499999999</v>
      </c>
      <c r="M58" s="10">
        <v>1.0704070000000001</v>
      </c>
      <c r="N58" s="10">
        <v>1.07005766</v>
      </c>
      <c r="O58" s="10">
        <v>1.06972819</v>
      </c>
      <c r="P58" s="10">
        <v>1.0694156800000001</v>
      </c>
      <c r="Q58" s="10">
        <v>1.0691308500000001</v>
      </c>
      <c r="R58" s="10">
        <v>1.0693116199999999</v>
      </c>
      <c r="S58" s="10">
        <v>1.0704056900000001</v>
      </c>
      <c r="T58" s="10">
        <v>1.07013767</v>
      </c>
      <c r="U58" s="10">
        <v>1.06984755</v>
      </c>
      <c r="V58" s="10">
        <v>1.0695968499999999</v>
      </c>
      <c r="W58" s="10">
        <v>1.0692982900000001</v>
      </c>
      <c r="X58" s="10">
        <v>1.06904555</v>
      </c>
      <c r="Y58" s="10">
        <v>1.06879993</v>
      </c>
      <c r="Z58" s="10">
        <v>1.06857563</v>
      </c>
      <c r="AA58" s="10">
        <v>1.06835393</v>
      </c>
      <c r="AB58" s="10">
        <v>1.0681495700000001</v>
      </c>
      <c r="AC58" s="10">
        <v>1.0679447900000001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1.0619002200000001</v>
      </c>
      <c r="D59" s="10">
        <v>1.06532183</v>
      </c>
      <c r="E59" s="10">
        <v>1.07186512</v>
      </c>
      <c r="F59" s="10">
        <v>1.0726581500000001</v>
      </c>
      <c r="G59" s="10">
        <v>1.0724777299999999</v>
      </c>
      <c r="H59" s="10">
        <v>1.0720143600000001</v>
      </c>
      <c r="I59" s="10">
        <v>1.07157966</v>
      </c>
      <c r="J59" s="10">
        <v>1.0711680100000001</v>
      </c>
      <c r="K59" s="10">
        <v>1.0707776499999999</v>
      </c>
      <c r="L59" s="10">
        <v>1.0704070000000001</v>
      </c>
      <c r="M59" s="10">
        <v>1.07005766</v>
      </c>
      <c r="N59" s="10">
        <v>1.06972819</v>
      </c>
      <c r="O59" s="10">
        <v>1.0694156800000001</v>
      </c>
      <c r="P59" s="10">
        <v>1.0691308500000001</v>
      </c>
      <c r="Q59" s="10">
        <v>1.0693116199999999</v>
      </c>
      <c r="R59" s="10">
        <v>1.0704056900000001</v>
      </c>
      <c r="S59" s="10">
        <v>1.07013767</v>
      </c>
      <c r="T59" s="10">
        <v>1.06984755</v>
      </c>
      <c r="U59" s="10">
        <v>1.0695968499999999</v>
      </c>
      <c r="V59" s="10">
        <v>1.0692982900000001</v>
      </c>
      <c r="W59" s="10">
        <v>1.06904555</v>
      </c>
      <c r="X59" s="10">
        <v>1.06879993</v>
      </c>
      <c r="Y59" s="10">
        <v>1.06857563</v>
      </c>
      <c r="Z59" s="10">
        <v>1.06835393</v>
      </c>
      <c r="AA59" s="10">
        <v>1.0681495700000001</v>
      </c>
      <c r="AB59" s="10">
        <v>1.0679447900000001</v>
      </c>
      <c r="AC59" s="10">
        <v>1.06775431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1.0900740099999999</v>
      </c>
      <c r="E60" s="10">
        <v>1.09077416</v>
      </c>
      <c r="F60" s="10">
        <v>1.09132579</v>
      </c>
      <c r="G60" s="10">
        <v>1.0918496</v>
      </c>
      <c r="H60" s="10">
        <v>1.0923666000000001</v>
      </c>
      <c r="I60" s="10">
        <v>1.09288348</v>
      </c>
      <c r="J60" s="10">
        <v>1.09339974</v>
      </c>
      <c r="K60" s="10">
        <v>1.0939153399999999</v>
      </c>
      <c r="L60" s="10">
        <v>1.09443001</v>
      </c>
      <c r="M60" s="10">
        <v>1.0949435599999999</v>
      </c>
      <c r="N60" s="10">
        <v>1.0954549099999999</v>
      </c>
      <c r="O60" s="10">
        <v>1.09596505</v>
      </c>
      <c r="P60" s="10">
        <v>1.09647308</v>
      </c>
      <c r="Q60" s="10">
        <v>1.0969787600000001</v>
      </c>
      <c r="R60" s="10">
        <v>1.0973371700000001</v>
      </c>
      <c r="S60" s="10">
        <v>1.0969441600000001</v>
      </c>
      <c r="T60" s="10">
        <v>1.0966357600000001</v>
      </c>
      <c r="U60" s="10">
        <v>1.0963451500000001</v>
      </c>
      <c r="V60" s="10">
        <v>1.09606019</v>
      </c>
      <c r="W60" s="10">
        <v>1.0958067199999999</v>
      </c>
      <c r="X60" s="10">
        <v>1.0955688699999999</v>
      </c>
      <c r="Y60" s="10">
        <v>1.09534793</v>
      </c>
      <c r="Z60" s="10">
        <v>1.0951383800000001</v>
      </c>
      <c r="AA60" s="10">
        <v>1.0949429100000001</v>
      </c>
      <c r="AB60" s="10">
        <v>1.09475747</v>
      </c>
      <c r="AC60" s="10">
        <v>1.0945853299999999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8.4960000000000005E-4</v>
      </c>
      <c r="E69" s="10">
        <v>0</v>
      </c>
      <c r="F69" s="10">
        <v>2.9999999999999997E-8</v>
      </c>
      <c r="G69" s="10">
        <v>2.9999999999999997E-8</v>
      </c>
      <c r="H69" s="10">
        <v>2.9999999999999997E-8</v>
      </c>
      <c r="I69" s="10">
        <v>2.9999999999999997E-8</v>
      </c>
      <c r="J69" s="10">
        <v>2.9999999999999997E-8</v>
      </c>
      <c r="K69" s="10">
        <v>2.9999999999999997E-8</v>
      </c>
      <c r="L69" s="10">
        <v>2.9999999999999997E-8</v>
      </c>
      <c r="M69" s="10">
        <v>2.9999999999999997E-8</v>
      </c>
      <c r="N69" s="10">
        <v>4.0000000000000001E-8</v>
      </c>
      <c r="O69" s="10">
        <v>4.0000000000000001E-8</v>
      </c>
      <c r="P69" s="10">
        <v>4.0000000000000001E-8</v>
      </c>
      <c r="Q69" s="10">
        <v>1E-8</v>
      </c>
      <c r="R69" s="10">
        <v>1.1000000000000001E-7</v>
      </c>
      <c r="S69" s="10">
        <v>1.6E-7</v>
      </c>
      <c r="T69" s="10">
        <v>1.6E-7</v>
      </c>
      <c r="U69" s="10">
        <v>1.4999999999999999E-7</v>
      </c>
      <c r="V69" s="10">
        <v>1.6E-7</v>
      </c>
      <c r="W69" s="10">
        <v>1.4999999999999999E-7</v>
      </c>
      <c r="X69" s="10">
        <v>9.9999999999999995E-8</v>
      </c>
      <c r="Y69" s="10">
        <v>7.0000000000000005E-8</v>
      </c>
      <c r="Z69" s="10">
        <v>1.9000000000000001E-7</v>
      </c>
      <c r="AA69" s="10">
        <v>1E-8</v>
      </c>
      <c r="AB69" s="10">
        <v>1E-8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8.4960000000000005E-4</v>
      </c>
      <c r="D70" s="10">
        <v>0</v>
      </c>
      <c r="E70" s="10">
        <v>2.9999999999999997E-8</v>
      </c>
      <c r="F70" s="10">
        <v>2.9999999999999997E-8</v>
      </c>
      <c r="G70" s="10">
        <v>2.9999999999999997E-8</v>
      </c>
      <c r="H70" s="10">
        <v>2.9999999999999997E-8</v>
      </c>
      <c r="I70" s="10">
        <v>2.9999999999999997E-8</v>
      </c>
      <c r="J70" s="10">
        <v>2.9999999999999997E-8</v>
      </c>
      <c r="K70" s="10">
        <v>2.9999999999999997E-8</v>
      </c>
      <c r="L70" s="10">
        <v>2.9999999999999997E-8</v>
      </c>
      <c r="M70" s="10">
        <v>4.0000000000000001E-8</v>
      </c>
      <c r="N70" s="10">
        <v>4.0000000000000001E-8</v>
      </c>
      <c r="O70" s="10">
        <v>4.0000000000000001E-8</v>
      </c>
      <c r="P70" s="10">
        <v>1E-8</v>
      </c>
      <c r="Q70" s="10">
        <v>1.1000000000000001E-7</v>
      </c>
      <c r="R70" s="10">
        <v>1.6E-7</v>
      </c>
      <c r="S70" s="10">
        <v>1.6E-7</v>
      </c>
      <c r="T70" s="10">
        <v>1.4999999999999999E-7</v>
      </c>
      <c r="U70" s="10">
        <v>1.6E-7</v>
      </c>
      <c r="V70" s="10">
        <v>1.4999999999999999E-7</v>
      </c>
      <c r="W70" s="10">
        <v>9.9999999999999995E-8</v>
      </c>
      <c r="X70" s="10">
        <v>7.0000000000000005E-8</v>
      </c>
      <c r="Y70" s="10">
        <v>1.9000000000000001E-7</v>
      </c>
      <c r="Z70" s="10">
        <v>1E-8</v>
      </c>
      <c r="AA70" s="10">
        <v>1E-8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7.4133000000000001E-4</v>
      </c>
      <c r="E72" s="10">
        <v>4.5695199999999997E-3</v>
      </c>
      <c r="F72" s="10">
        <v>7.1589100000000001E-3</v>
      </c>
      <c r="G72" s="10">
        <v>9.4750000000000008E-3</v>
      </c>
      <c r="H72" s="10">
        <v>3.0466389999999999E-2</v>
      </c>
      <c r="I72" s="10">
        <v>4.4256539999999997E-2</v>
      </c>
      <c r="J72" s="10">
        <v>3.9978949999999999E-2</v>
      </c>
      <c r="K72" s="10">
        <v>3.621626E-2</v>
      </c>
      <c r="L72" s="10">
        <v>7.9410320000000006E-2</v>
      </c>
      <c r="M72" s="10">
        <v>0.21866904000000001</v>
      </c>
      <c r="N72" s="10">
        <v>0.40041934000000001</v>
      </c>
      <c r="O72" s="10">
        <v>0.61558312000000004</v>
      </c>
      <c r="P72" s="10">
        <v>0.55402492999999997</v>
      </c>
      <c r="Q72" s="10">
        <v>0.57157382999999995</v>
      </c>
      <c r="R72" s="10">
        <v>0.84285083999999999</v>
      </c>
      <c r="S72" s="10">
        <v>0.81909567999999999</v>
      </c>
      <c r="T72" s="10">
        <v>0.73912507000000005</v>
      </c>
      <c r="U72" s="10">
        <v>0.66553311999999998</v>
      </c>
      <c r="V72" s="10">
        <v>0.60230315999999995</v>
      </c>
      <c r="W72" s="10">
        <v>0.54209618999999998</v>
      </c>
      <c r="X72" s="10">
        <v>0.60839012000000003</v>
      </c>
      <c r="Y72" s="10">
        <v>0.63567229000000003</v>
      </c>
      <c r="Z72" s="10">
        <v>0.69558671999999999</v>
      </c>
      <c r="AA72" s="10">
        <v>0.63549034999999998</v>
      </c>
      <c r="AB72" s="10">
        <v>0.58702737999999999</v>
      </c>
      <c r="AC72" s="10">
        <v>0.56239843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1.3781000000000001E-4</v>
      </c>
      <c r="E73" s="10">
        <v>3.1181999999999998E-4</v>
      </c>
      <c r="F73" s="10">
        <v>1.4727E-3</v>
      </c>
      <c r="G73" s="10">
        <v>7.5398999999999996E-4</v>
      </c>
      <c r="H73" s="10">
        <v>5.3982300000000004E-3</v>
      </c>
      <c r="I73" s="10">
        <v>4.2317700000000001E-3</v>
      </c>
      <c r="J73" s="10">
        <v>9.3999999999999994E-5</v>
      </c>
      <c r="K73" s="10">
        <v>5.5829999999999999E-5</v>
      </c>
      <c r="L73" s="10">
        <v>1.150468E-2</v>
      </c>
      <c r="M73" s="10">
        <v>3.6945829999999999E-2</v>
      </c>
      <c r="N73" s="10">
        <v>5.0915170000000003E-2</v>
      </c>
      <c r="O73" s="10">
        <v>6.3794740000000003E-2</v>
      </c>
      <c r="P73" s="10">
        <v>5.664E-5</v>
      </c>
      <c r="Q73" s="10">
        <v>0.13891054</v>
      </c>
      <c r="R73" s="10">
        <v>0.22499111999999999</v>
      </c>
      <c r="S73" s="10">
        <v>0.22584214</v>
      </c>
      <c r="T73" s="10">
        <v>0.20525842999999999</v>
      </c>
      <c r="U73" s="10">
        <v>7.5439999999999996E-5</v>
      </c>
      <c r="V73" s="10">
        <v>8.3511000000000002E-4</v>
      </c>
      <c r="W73" s="10">
        <v>4.6999999999999999E-6</v>
      </c>
      <c r="X73" s="10">
        <v>3.0125140000000002E-2</v>
      </c>
      <c r="Y73" s="10">
        <v>2.2020399999999999E-2</v>
      </c>
      <c r="Z73" s="10">
        <v>3.088252E-2</v>
      </c>
      <c r="AA73" s="10">
        <v>2.3655500000000001E-3</v>
      </c>
      <c r="AB73" s="10">
        <v>3.7709699999999998E-3</v>
      </c>
      <c r="AC73" s="10">
        <v>8.4766900000000003E-3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1.3781000000000001E-4</v>
      </c>
      <c r="E74" s="10">
        <v>3.1181999999999998E-4</v>
      </c>
      <c r="F74" s="10">
        <v>1.4727E-3</v>
      </c>
      <c r="G74" s="10">
        <v>7.5398999999999996E-4</v>
      </c>
      <c r="H74" s="10">
        <v>5.3982300000000004E-3</v>
      </c>
      <c r="I74" s="10">
        <v>4.2317700000000001E-3</v>
      </c>
      <c r="J74" s="10">
        <v>9.3999999999999994E-5</v>
      </c>
      <c r="K74" s="10">
        <v>5.5829999999999999E-5</v>
      </c>
      <c r="L74" s="10">
        <v>1.150468E-2</v>
      </c>
      <c r="M74" s="10">
        <v>3.6945829999999999E-2</v>
      </c>
      <c r="N74" s="10">
        <v>5.0915170000000003E-2</v>
      </c>
      <c r="O74" s="10">
        <v>6.3794740000000003E-2</v>
      </c>
      <c r="P74" s="10">
        <v>5.664E-5</v>
      </c>
      <c r="Q74" s="10">
        <v>0.13891054</v>
      </c>
      <c r="R74" s="10">
        <v>0.22499111999999999</v>
      </c>
      <c r="S74" s="10">
        <v>0.22584214</v>
      </c>
      <c r="T74" s="10">
        <v>0.20525842999999999</v>
      </c>
      <c r="U74" s="10">
        <v>7.5439999999999996E-5</v>
      </c>
      <c r="V74" s="10">
        <v>8.3511000000000002E-4</v>
      </c>
      <c r="W74" s="10">
        <v>4.6999999999999999E-6</v>
      </c>
      <c r="X74" s="10">
        <v>3.0125140000000002E-2</v>
      </c>
      <c r="Y74" s="10">
        <v>2.2020399999999999E-2</v>
      </c>
      <c r="Z74" s="10">
        <v>3.088252E-2</v>
      </c>
      <c r="AA74" s="10">
        <v>2.3655500000000001E-3</v>
      </c>
      <c r="AB74" s="10">
        <v>3.7709699999999998E-3</v>
      </c>
      <c r="AC74" s="10">
        <v>8.4766900000000003E-3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1.4328E-4</v>
      </c>
      <c r="E75" s="10">
        <v>8.8314000000000003E-4</v>
      </c>
      <c r="F75" s="10">
        <v>1.3836E-3</v>
      </c>
      <c r="G75" s="10">
        <v>1.83121E-3</v>
      </c>
      <c r="H75" s="10">
        <v>5.8882200000000004E-3</v>
      </c>
      <c r="I75" s="10">
        <v>8.5533799999999993E-3</v>
      </c>
      <c r="J75" s="10">
        <v>7.7266000000000001E-3</v>
      </c>
      <c r="K75" s="10">
        <v>6.9994000000000002E-3</v>
      </c>
      <c r="L75" s="10">
        <v>1.534753E-2</v>
      </c>
      <c r="M75" s="10">
        <v>4.2261970000000003E-2</v>
      </c>
      <c r="N75" s="10">
        <v>7.7388460000000006E-2</v>
      </c>
      <c r="O75" s="10">
        <v>0.11897264</v>
      </c>
      <c r="P75" s="10">
        <v>0.10707461</v>
      </c>
      <c r="Q75" s="10">
        <v>0.11046814000000001</v>
      </c>
      <c r="R75" s="10">
        <v>0.16289815999999999</v>
      </c>
      <c r="S75" s="10">
        <v>0.15830709000000001</v>
      </c>
      <c r="T75" s="10">
        <v>0.14285115000000001</v>
      </c>
      <c r="U75" s="10">
        <v>0.12862544000000001</v>
      </c>
      <c r="V75" s="10">
        <v>0.1164052</v>
      </c>
      <c r="W75" s="10">
        <v>0.10476918</v>
      </c>
      <c r="X75" s="10">
        <v>0.11758201</v>
      </c>
      <c r="Y75" s="10">
        <v>0.12285464</v>
      </c>
      <c r="Z75" s="10">
        <v>0.13443422999999999</v>
      </c>
      <c r="AA75" s="10">
        <v>0.12281921</v>
      </c>
      <c r="AB75" s="10">
        <v>0.11345294</v>
      </c>
      <c r="AC75" s="10">
        <v>0.10869305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2E-8</v>
      </c>
      <c r="G76" s="10">
        <v>1E-8</v>
      </c>
      <c r="H76" s="10">
        <v>5.9999999999999995E-8</v>
      </c>
      <c r="I76" s="10">
        <v>4.9999999999999998E-8</v>
      </c>
      <c r="J76" s="10">
        <v>0</v>
      </c>
      <c r="K76" s="10">
        <v>0</v>
      </c>
      <c r="L76" s="10">
        <v>1.3E-7</v>
      </c>
      <c r="M76" s="10">
        <v>4.0999999999999999E-7</v>
      </c>
      <c r="N76" s="10">
        <v>5.7000000000000005E-7</v>
      </c>
      <c r="O76" s="10">
        <v>7.0999999999999998E-7</v>
      </c>
      <c r="P76" s="10">
        <v>0</v>
      </c>
      <c r="Q76" s="10">
        <v>1.55E-6</v>
      </c>
      <c r="R76" s="10">
        <v>2.5000000000000002E-6</v>
      </c>
      <c r="S76" s="10">
        <v>2.5100000000000001E-6</v>
      </c>
      <c r="T76" s="10">
        <v>2.2800000000000002E-6</v>
      </c>
      <c r="U76" s="10">
        <v>0</v>
      </c>
      <c r="V76" s="10">
        <v>1E-8</v>
      </c>
      <c r="W76" s="10">
        <v>0</v>
      </c>
      <c r="X76" s="10">
        <v>3.3999999999999997E-7</v>
      </c>
      <c r="Y76" s="10">
        <v>2.3999999999999998E-7</v>
      </c>
      <c r="Z76" s="10">
        <v>3.3999999999999997E-7</v>
      </c>
      <c r="AA76" s="10">
        <v>2.9999999999999997E-8</v>
      </c>
      <c r="AB76" s="10">
        <v>4.0000000000000001E-8</v>
      </c>
      <c r="AC76" s="10">
        <v>8.9999999999999999E-8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1E-8</v>
      </c>
      <c r="P77" s="10">
        <v>0</v>
      </c>
      <c r="Q77" s="10">
        <v>2E-8</v>
      </c>
      <c r="R77" s="10">
        <v>2.9999999999999997E-8</v>
      </c>
      <c r="S77" s="10">
        <v>2.9999999999999997E-8</v>
      </c>
      <c r="T77" s="10">
        <v>2E-8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1.4327E-4</v>
      </c>
      <c r="E78" s="10">
        <v>8.8314000000000003E-4</v>
      </c>
      <c r="F78" s="10">
        <v>1.3835799999999999E-3</v>
      </c>
      <c r="G78" s="10">
        <v>1.8312000000000001E-3</v>
      </c>
      <c r="H78" s="10">
        <v>5.88814E-3</v>
      </c>
      <c r="I78" s="10">
        <v>8.5533199999999997E-3</v>
      </c>
      <c r="J78" s="10">
        <v>7.7266000000000001E-3</v>
      </c>
      <c r="K78" s="10">
        <v>6.9994000000000002E-3</v>
      </c>
      <c r="L78" s="10">
        <v>1.5347380000000001E-2</v>
      </c>
      <c r="M78" s="10">
        <v>4.2261460000000001E-2</v>
      </c>
      <c r="N78" s="10">
        <v>7.738776E-2</v>
      </c>
      <c r="O78" s="10">
        <v>0.11897177</v>
      </c>
      <c r="P78" s="10">
        <v>0.10707461</v>
      </c>
      <c r="Q78" s="10">
        <v>0.11046623</v>
      </c>
      <c r="R78" s="10">
        <v>0.16289506000000001</v>
      </c>
      <c r="S78" s="10">
        <v>0.15830398000000001</v>
      </c>
      <c r="T78" s="10">
        <v>0.14284832</v>
      </c>
      <c r="U78" s="10">
        <v>0.12862544000000001</v>
      </c>
      <c r="V78" s="10">
        <v>0.11640519000000001</v>
      </c>
      <c r="W78" s="10">
        <v>0.10476918</v>
      </c>
      <c r="X78" s="10">
        <v>0.11758159999999999</v>
      </c>
      <c r="Y78" s="10">
        <v>0.12285433</v>
      </c>
      <c r="Z78" s="10">
        <v>0.13443379999999999</v>
      </c>
      <c r="AA78" s="10">
        <v>0.12281917000000001</v>
      </c>
      <c r="AB78" s="10">
        <v>0.11345289</v>
      </c>
      <c r="AC78" s="10">
        <v>0.10869292999999999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2E-8</v>
      </c>
      <c r="G79" s="10">
        <v>1E-8</v>
      </c>
      <c r="H79" s="10">
        <v>7.0000000000000005E-8</v>
      </c>
      <c r="I79" s="10">
        <v>5.9999999999999995E-8</v>
      </c>
      <c r="J79" s="10">
        <v>0</v>
      </c>
      <c r="K79" s="10">
        <v>0</v>
      </c>
      <c r="L79" s="10">
        <v>1.6E-7</v>
      </c>
      <c r="M79" s="10">
        <v>5.0999999999999999E-7</v>
      </c>
      <c r="N79" s="10">
        <v>6.9999999999999997E-7</v>
      </c>
      <c r="O79" s="10">
        <v>8.8000000000000004E-7</v>
      </c>
      <c r="P79" s="10">
        <v>0</v>
      </c>
      <c r="Q79" s="10">
        <v>1.9099999999999999E-6</v>
      </c>
      <c r="R79" s="10">
        <v>3.1E-6</v>
      </c>
      <c r="S79" s="10">
        <v>3.1099999999999999E-6</v>
      </c>
      <c r="T79" s="10">
        <v>2.83E-6</v>
      </c>
      <c r="U79" s="10">
        <v>0</v>
      </c>
      <c r="V79" s="10">
        <v>1E-8</v>
      </c>
      <c r="W79" s="10">
        <v>0</v>
      </c>
      <c r="X79" s="10">
        <v>4.0999999999999999E-7</v>
      </c>
      <c r="Y79" s="10">
        <v>2.9999999999999999E-7</v>
      </c>
      <c r="Z79" s="10">
        <v>4.3000000000000001E-7</v>
      </c>
      <c r="AA79" s="10">
        <v>2.9999999999999997E-8</v>
      </c>
      <c r="AB79" s="10">
        <v>4.9999999999999998E-8</v>
      </c>
      <c r="AC79" s="10">
        <v>1.1999999999999999E-7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1.0000016700000001</v>
      </c>
      <c r="F80" s="10">
        <v>1.0000084899999999</v>
      </c>
      <c r="G80" s="10">
        <v>1.0000064</v>
      </c>
      <c r="H80" s="10">
        <v>1.00000614</v>
      </c>
      <c r="I80" s="10">
        <v>1.0000428299999999</v>
      </c>
      <c r="J80" s="10">
        <v>1.00003172</v>
      </c>
      <c r="K80" s="10">
        <v>1.0000002699999999</v>
      </c>
      <c r="L80" s="10">
        <v>1.00000041</v>
      </c>
      <c r="M80" s="10">
        <v>1.0000794500000001</v>
      </c>
      <c r="N80" s="10">
        <v>1.00024147</v>
      </c>
      <c r="O80" s="10">
        <v>1.0003229899999999</v>
      </c>
      <c r="P80" s="10">
        <v>1.00039159</v>
      </c>
      <c r="Q80" s="10">
        <v>1</v>
      </c>
      <c r="R80" s="10">
        <v>1.00010485</v>
      </c>
      <c r="S80" s="10">
        <v>1.00045775</v>
      </c>
      <c r="T80" s="10">
        <v>1.0000825200000001</v>
      </c>
      <c r="U80" s="10">
        <v>1.0000025800000001</v>
      </c>
      <c r="V80" s="10">
        <v>1.0000004199999999</v>
      </c>
      <c r="W80" s="10">
        <v>1.00000423</v>
      </c>
      <c r="X80" s="10">
        <v>1.00000003</v>
      </c>
      <c r="Y80" s="10">
        <v>1.0001466000000001</v>
      </c>
      <c r="Z80" s="10">
        <v>1.00010479</v>
      </c>
      <c r="AA80" s="10">
        <v>1.00014355</v>
      </c>
      <c r="AB80" s="10">
        <v>1.0000107499999999</v>
      </c>
      <c r="AC80" s="10">
        <v>1.0000167600000001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1.0000016700000001</v>
      </c>
      <c r="E81" s="10">
        <v>1.0000084899999999</v>
      </c>
      <c r="F81" s="10">
        <v>1.0000064</v>
      </c>
      <c r="G81" s="10">
        <v>1.00000614</v>
      </c>
      <c r="H81" s="10">
        <v>1.0000428299999999</v>
      </c>
      <c r="I81" s="10">
        <v>1.00003172</v>
      </c>
      <c r="J81" s="10">
        <v>1.0000002699999999</v>
      </c>
      <c r="K81" s="10">
        <v>1.00000041</v>
      </c>
      <c r="L81" s="10">
        <v>1.0000794500000001</v>
      </c>
      <c r="M81" s="10">
        <v>1.00024147</v>
      </c>
      <c r="N81" s="10">
        <v>1.0003229899999999</v>
      </c>
      <c r="O81" s="10">
        <v>1.00039159</v>
      </c>
      <c r="P81" s="10">
        <v>1</v>
      </c>
      <c r="Q81" s="10">
        <v>1.00010485</v>
      </c>
      <c r="R81" s="10">
        <v>1.00045775</v>
      </c>
      <c r="S81" s="10">
        <v>1.0000825200000001</v>
      </c>
      <c r="T81" s="10">
        <v>1.0000025800000001</v>
      </c>
      <c r="U81" s="10">
        <v>1.0000004199999999</v>
      </c>
      <c r="V81" s="10">
        <v>1.00000423</v>
      </c>
      <c r="W81" s="10">
        <v>1.00000003</v>
      </c>
      <c r="X81" s="10">
        <v>1.0001466000000001</v>
      </c>
      <c r="Y81" s="10">
        <v>1.00010479</v>
      </c>
      <c r="Z81" s="10">
        <v>1.00014355</v>
      </c>
      <c r="AA81" s="10">
        <v>1.0000107499999999</v>
      </c>
      <c r="AB81" s="10">
        <v>1.0000167600000001</v>
      </c>
      <c r="AC81" s="10">
        <v>1.00003701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5996D-905D-4440-9EA3-E1BC3B3557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60247.373422780001</v>
      </c>
      <c r="D5" s="10">
        <v>65967.161105609994</v>
      </c>
      <c r="E5" s="10">
        <v>72258.219521010004</v>
      </c>
      <c r="F5" s="10">
        <v>79178.720156449999</v>
      </c>
      <c r="G5" s="10">
        <v>85741.120168669993</v>
      </c>
      <c r="H5" s="10">
        <v>90234.339182340002</v>
      </c>
      <c r="I5" s="10">
        <v>93100.623419039999</v>
      </c>
      <c r="J5" s="10">
        <v>96098.746061979997</v>
      </c>
      <c r="K5" s="10">
        <v>99203.829468199998</v>
      </c>
      <c r="L5" s="10">
        <v>102417.84861533</v>
      </c>
      <c r="M5" s="10">
        <v>105788.13863063999</v>
      </c>
      <c r="N5" s="10">
        <v>109260.76190588</v>
      </c>
      <c r="O5" s="10">
        <v>112954.0971646</v>
      </c>
      <c r="P5" s="10">
        <v>116725.19348251</v>
      </c>
      <c r="Q5" s="10">
        <v>119448.07503519001</v>
      </c>
      <c r="R5" s="10">
        <v>122606.2699148</v>
      </c>
      <c r="S5" s="10">
        <v>126171.31041019</v>
      </c>
      <c r="T5" s="10">
        <v>129869.17272241</v>
      </c>
      <c r="U5" s="10">
        <v>133556.57535773999</v>
      </c>
      <c r="V5" s="10">
        <v>137260.35330141001</v>
      </c>
      <c r="W5" s="10">
        <v>141001.29849076999</v>
      </c>
      <c r="X5" s="10">
        <v>144901.12241737999</v>
      </c>
      <c r="Y5" s="10">
        <v>148924.10773746</v>
      </c>
      <c r="Z5" s="10">
        <v>152938.66763593999</v>
      </c>
      <c r="AA5" s="10">
        <v>157027.60992640001</v>
      </c>
      <c r="AB5" s="10">
        <v>161201.34394727999</v>
      </c>
      <c r="AC5" s="10">
        <v>165562.24272827001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241589558.73144901</v>
      </c>
      <c r="D6" s="10">
        <v>249131691.21946701</v>
      </c>
      <c r="E6" s="10">
        <v>256824844.006322</v>
      </c>
      <c r="F6" s="10">
        <v>264685702.38729101</v>
      </c>
      <c r="G6" s="10">
        <v>272778941.65555298</v>
      </c>
      <c r="H6" s="10">
        <v>281284524.60873699</v>
      </c>
      <c r="I6" s="10">
        <v>289789236.59601402</v>
      </c>
      <c r="J6" s="10">
        <v>298501191.86906701</v>
      </c>
      <c r="K6" s="10">
        <v>307428396.40263402</v>
      </c>
      <c r="L6" s="10">
        <v>316584315.78583199</v>
      </c>
      <c r="M6" s="10">
        <v>325977963.971214</v>
      </c>
      <c r="N6" s="10">
        <v>335617328.60758102</v>
      </c>
      <c r="O6" s="10">
        <v>345556565.718835</v>
      </c>
      <c r="P6" s="10">
        <v>355780395.99240702</v>
      </c>
      <c r="Q6" s="10">
        <v>365799613.047378</v>
      </c>
      <c r="R6" s="10">
        <v>375978628.305897</v>
      </c>
      <c r="S6" s="10">
        <v>386353071.39683402</v>
      </c>
      <c r="T6" s="10">
        <v>396969125.93549401</v>
      </c>
      <c r="U6" s="10">
        <v>407772689.61067998</v>
      </c>
      <c r="V6" s="10">
        <v>418778264.726035</v>
      </c>
      <c r="W6" s="10">
        <v>429997487.19910198</v>
      </c>
      <c r="X6" s="10">
        <v>441482646.08510798</v>
      </c>
      <c r="Y6" s="10">
        <v>453224703.83284497</v>
      </c>
      <c r="Z6" s="10">
        <v>465173405.67355198</v>
      </c>
      <c r="AA6" s="10">
        <v>477366226.49122298</v>
      </c>
      <c r="AB6" s="10">
        <v>489811171.85597599</v>
      </c>
      <c r="AC6" s="10">
        <v>502554533.85097802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9881.3173311400005</v>
      </c>
      <c r="D8" s="10">
        <v>11064.572859899999</v>
      </c>
      <c r="E8" s="10">
        <v>12402.3780087</v>
      </c>
      <c r="F8" s="10">
        <v>13817.083805189999</v>
      </c>
      <c r="G8" s="10">
        <v>15273.217495499999</v>
      </c>
      <c r="H8" s="10">
        <v>16304.277239950001</v>
      </c>
      <c r="I8" s="10">
        <v>16528.765983770001</v>
      </c>
      <c r="J8" s="10">
        <v>16772.37762852</v>
      </c>
      <c r="K8" s="10">
        <v>17032.709026929999</v>
      </c>
      <c r="L8" s="10">
        <v>17309.92405736</v>
      </c>
      <c r="M8" s="10">
        <v>17608.609312730001</v>
      </c>
      <c r="N8" s="10">
        <v>17923.587548039999</v>
      </c>
      <c r="O8" s="10">
        <v>18299.155847400001</v>
      </c>
      <c r="P8" s="10">
        <v>18932.773582950002</v>
      </c>
      <c r="Q8" s="10">
        <v>19471.82846411</v>
      </c>
      <c r="R8" s="10">
        <v>19883.091008899999</v>
      </c>
      <c r="S8" s="10">
        <v>20217.319378110002</v>
      </c>
      <c r="T8" s="10">
        <v>20570.744123410001</v>
      </c>
      <c r="U8" s="10">
        <v>20929.124103580001</v>
      </c>
      <c r="V8" s="10">
        <v>21294.994162539999</v>
      </c>
      <c r="W8" s="10">
        <v>21670.144143230002</v>
      </c>
      <c r="X8" s="10">
        <v>22066.607671810001</v>
      </c>
      <c r="Y8" s="10">
        <v>22480.930455090001</v>
      </c>
      <c r="Z8" s="10">
        <v>22900.145658829999</v>
      </c>
      <c r="AA8" s="10">
        <v>23332.293536500001</v>
      </c>
      <c r="AB8" s="10">
        <v>23778.377030650001</v>
      </c>
      <c r="AC8" s="10">
        <v>24248.529443790001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3931.8092179999999</v>
      </c>
      <c r="D9" s="10">
        <v>3824.9906884799998</v>
      </c>
      <c r="E9" s="10">
        <v>3688.5064240800002</v>
      </c>
      <c r="F9" s="10">
        <v>3524.56968138</v>
      </c>
      <c r="G9" s="10">
        <v>3324.7577182300001</v>
      </c>
      <c r="H9" s="10">
        <v>3175.3045612800001</v>
      </c>
      <c r="I9" s="10">
        <v>3208.5464375699999</v>
      </c>
      <c r="J9" s="10">
        <v>3241.92603788</v>
      </c>
      <c r="K9" s="10">
        <v>3275.36811661</v>
      </c>
      <c r="L9" s="10">
        <v>3309.0033509</v>
      </c>
      <c r="M9" s="10">
        <v>3342.8525328000001</v>
      </c>
      <c r="N9" s="10">
        <v>3376.7827112599998</v>
      </c>
      <c r="O9" s="10">
        <v>3402.3419401000001</v>
      </c>
      <c r="P9" s="10">
        <v>3399.1120040199999</v>
      </c>
      <c r="Q9" s="10">
        <v>3434.0831867299999</v>
      </c>
      <c r="R9" s="10">
        <v>3493.7580035000001</v>
      </c>
      <c r="S9" s="10">
        <v>3567.7754330299999</v>
      </c>
      <c r="T9" s="10">
        <v>3640.8432170400001</v>
      </c>
      <c r="U9" s="10">
        <v>3717.7834790100001</v>
      </c>
      <c r="V9" s="10">
        <v>3797.8674858999998</v>
      </c>
      <c r="W9" s="10">
        <v>3880.5716327300001</v>
      </c>
      <c r="X9" s="10">
        <v>3961.93125444</v>
      </c>
      <c r="Y9" s="10">
        <v>4043.1689561600001</v>
      </c>
      <c r="Z9" s="10">
        <v>4128.6779849499999</v>
      </c>
      <c r="AA9" s="10">
        <v>4215.88683072</v>
      </c>
      <c r="AB9" s="10">
        <v>4304.5381396499997</v>
      </c>
      <c r="AC9" s="10">
        <v>4391.3210976700002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9824.5444810999998</v>
      </c>
      <c r="D11" s="10">
        <v>8655.9072245400002</v>
      </c>
      <c r="E11" s="10">
        <v>7533.7643723700003</v>
      </c>
      <c r="F11" s="10">
        <v>6310.9876837700003</v>
      </c>
      <c r="G11" s="10">
        <v>5181.0682249800002</v>
      </c>
      <c r="H11" s="10">
        <v>4660.2112240899996</v>
      </c>
      <c r="I11" s="10">
        <v>4774.5460511199999</v>
      </c>
      <c r="J11" s="10">
        <v>4888.1302517100003</v>
      </c>
      <c r="K11" s="10">
        <v>5000.8475924300001</v>
      </c>
      <c r="L11" s="10">
        <v>5112.9898844299996</v>
      </c>
      <c r="M11" s="10">
        <v>5224.6288273099999</v>
      </c>
      <c r="N11" s="10">
        <v>5335.5289731299999</v>
      </c>
      <c r="O11" s="10">
        <v>5415.3029093699997</v>
      </c>
      <c r="P11" s="10">
        <v>5335.0024760899996</v>
      </c>
      <c r="Q11" s="10">
        <v>5328.51969285</v>
      </c>
      <c r="R11" s="10">
        <v>5443.3337166399997</v>
      </c>
      <c r="S11" s="10">
        <v>5636.7827814000002</v>
      </c>
      <c r="T11" s="10">
        <v>5827.4034368499997</v>
      </c>
      <c r="U11" s="10">
        <v>6024.7613775399996</v>
      </c>
      <c r="V11" s="10">
        <v>6227.4365704100001</v>
      </c>
      <c r="W11" s="10">
        <v>6434.4827408299998</v>
      </c>
      <c r="X11" s="10">
        <v>6638.0282973800004</v>
      </c>
      <c r="Y11" s="10">
        <v>6840.5216047800004</v>
      </c>
      <c r="Z11" s="10">
        <v>7050.6923239899997</v>
      </c>
      <c r="AA11" s="10">
        <v>7263.4706912700003</v>
      </c>
      <c r="AB11" s="10">
        <v>7478.3708070700004</v>
      </c>
      <c r="AC11" s="10">
        <v>7688.8558498000002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13813.126549140001</v>
      </c>
      <c r="D12" s="10">
        <v>14889.56354838</v>
      </c>
      <c r="E12" s="10">
        <v>16090.88443278</v>
      </c>
      <c r="F12" s="10">
        <v>17341.653486570001</v>
      </c>
      <c r="G12" s="10">
        <v>18597.975213729998</v>
      </c>
      <c r="H12" s="10">
        <v>19479.581801230001</v>
      </c>
      <c r="I12" s="10">
        <v>19737.312421340001</v>
      </c>
      <c r="J12" s="10">
        <v>20014.303666399999</v>
      </c>
      <c r="K12" s="10">
        <v>20308.077143539998</v>
      </c>
      <c r="L12" s="10">
        <v>20618.927408259999</v>
      </c>
      <c r="M12" s="10">
        <v>20951.46184552</v>
      </c>
      <c r="N12" s="10">
        <v>21300.370259300002</v>
      </c>
      <c r="O12" s="10">
        <v>21701.4977875</v>
      </c>
      <c r="P12" s="10">
        <v>22331.885586969998</v>
      </c>
      <c r="Q12" s="10">
        <v>22905.91165084</v>
      </c>
      <c r="R12" s="10">
        <v>23376.849012409999</v>
      </c>
      <c r="S12" s="10">
        <v>23785.094811129999</v>
      </c>
      <c r="T12" s="10">
        <v>24211.587340450002</v>
      </c>
      <c r="U12" s="10">
        <v>24646.90758259</v>
      </c>
      <c r="V12" s="10">
        <v>25092.861648440001</v>
      </c>
      <c r="W12" s="10">
        <v>25550.715775960001</v>
      </c>
      <c r="X12" s="10">
        <v>26028.538926249999</v>
      </c>
      <c r="Y12" s="10">
        <v>26524.09941124</v>
      </c>
      <c r="Z12" s="10">
        <v>27028.823643780001</v>
      </c>
      <c r="AA12" s="10">
        <v>27548.18036722</v>
      </c>
      <c r="AB12" s="10">
        <v>28082.915170299999</v>
      </c>
      <c r="AC12" s="10">
        <v>28639.85054145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23637.671030239999</v>
      </c>
      <c r="D13" s="10">
        <v>23545.470772920002</v>
      </c>
      <c r="E13" s="10">
        <v>23624.648805149998</v>
      </c>
      <c r="F13" s="10">
        <v>23652.641170340001</v>
      </c>
      <c r="G13" s="10">
        <v>23779.043438709999</v>
      </c>
      <c r="H13" s="10">
        <v>24139.793025309998</v>
      </c>
      <c r="I13" s="10">
        <v>24511.85847246</v>
      </c>
      <c r="J13" s="10">
        <v>24902.43391811</v>
      </c>
      <c r="K13" s="10">
        <v>25308.924735969998</v>
      </c>
      <c r="L13" s="10">
        <v>25731.917292689999</v>
      </c>
      <c r="M13" s="10">
        <v>26176.09067283</v>
      </c>
      <c r="N13" s="10">
        <v>26635.899232430002</v>
      </c>
      <c r="O13" s="10">
        <v>27116.80069688</v>
      </c>
      <c r="P13" s="10">
        <v>27666.88806306</v>
      </c>
      <c r="Q13" s="10">
        <v>28234.43134368</v>
      </c>
      <c r="R13" s="10">
        <v>28820.18272905</v>
      </c>
      <c r="S13" s="10">
        <v>29421.87759253</v>
      </c>
      <c r="T13" s="10">
        <v>30038.990777300001</v>
      </c>
      <c r="U13" s="10">
        <v>30671.668960120001</v>
      </c>
      <c r="V13" s="10">
        <v>31320.298218849999</v>
      </c>
      <c r="W13" s="10">
        <v>31985.198516789998</v>
      </c>
      <c r="X13" s="10">
        <v>32666.567223630002</v>
      </c>
      <c r="Y13" s="10">
        <v>33364.621016030003</v>
      </c>
      <c r="Z13" s="10">
        <v>34079.515967769999</v>
      </c>
      <c r="AA13" s="10">
        <v>34811.651058490002</v>
      </c>
      <c r="AB13" s="10">
        <v>35561.285977359999</v>
      </c>
      <c r="AC13" s="10">
        <v>36328.706391259999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8963.0210028199999</v>
      </c>
      <c r="E17" s="10">
        <v>9967.8035575699996</v>
      </c>
      <c r="F17" s="10">
        <v>11066.308578890001</v>
      </c>
      <c r="G17" s="10">
        <v>12268.008657910001</v>
      </c>
      <c r="H17" s="10">
        <v>13565.323457250001</v>
      </c>
      <c r="I17" s="10">
        <v>14921.461523059999</v>
      </c>
      <c r="J17" s="10">
        <v>16307.718864029999</v>
      </c>
      <c r="K17" s="10">
        <v>17725.94266285</v>
      </c>
      <c r="L17" s="10">
        <v>19177.51308203</v>
      </c>
      <c r="M17" s="10">
        <v>20663.829716</v>
      </c>
      <c r="N17" s="10">
        <v>22187.083623769999</v>
      </c>
      <c r="O17" s="10">
        <v>23748.50933117</v>
      </c>
      <c r="P17" s="10">
        <v>24361.385095099999</v>
      </c>
      <c r="Q17" s="10">
        <v>23842.474235590002</v>
      </c>
      <c r="R17" s="10">
        <v>23973.491627449999</v>
      </c>
      <c r="S17" s="10">
        <v>24634.481378119999</v>
      </c>
      <c r="T17" s="10">
        <v>25353.924161089999</v>
      </c>
      <c r="U17" s="10">
        <v>25984.889274159999</v>
      </c>
      <c r="V17" s="10">
        <v>26555.152236000002</v>
      </c>
      <c r="W17" s="10">
        <v>27085.885219340002</v>
      </c>
      <c r="X17" s="10">
        <v>27698.342327390001</v>
      </c>
      <c r="Y17" s="10">
        <v>28353.61609856</v>
      </c>
      <c r="Z17" s="10">
        <v>28917.745343670002</v>
      </c>
      <c r="AA17" s="10">
        <v>29474.314339339999</v>
      </c>
      <c r="AB17" s="10">
        <v>30032.544897060001</v>
      </c>
      <c r="AC17" s="10">
        <v>30693.67700154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14212392.205798101</v>
      </c>
      <c r="D18" s="10">
        <v>15837398.2827044</v>
      </c>
      <c r="E18" s="10">
        <v>17612819.929281499</v>
      </c>
      <c r="F18" s="10">
        <v>19553846.457360901</v>
      </c>
      <c r="G18" s="10">
        <v>21677215.6608622</v>
      </c>
      <c r="H18" s="10">
        <v>23969533.303394299</v>
      </c>
      <c r="I18" s="10">
        <v>26365789.9525561</v>
      </c>
      <c r="J18" s="10">
        <v>28815266.4878093</v>
      </c>
      <c r="K18" s="10">
        <v>31321226.827380899</v>
      </c>
      <c r="L18" s="10">
        <v>33886109.678450599</v>
      </c>
      <c r="M18" s="10">
        <v>36512388.083814301</v>
      </c>
      <c r="N18" s="10">
        <v>39203933.581182703</v>
      </c>
      <c r="O18" s="10">
        <v>41962927.541951098</v>
      </c>
      <c r="P18" s="10">
        <v>43045861.250133</v>
      </c>
      <c r="Q18" s="10">
        <v>42128960.804096296</v>
      </c>
      <c r="R18" s="10">
        <v>42360464.737449497</v>
      </c>
      <c r="S18" s="10">
        <v>43528414.465442799</v>
      </c>
      <c r="T18" s="10">
        <v>44799649.006988101</v>
      </c>
      <c r="U18" s="10">
        <v>45914546.070728198</v>
      </c>
      <c r="V18" s="10">
        <v>46922184.192923099</v>
      </c>
      <c r="W18" s="10">
        <v>47859973.989051402</v>
      </c>
      <c r="X18" s="10">
        <v>48942167.944432802</v>
      </c>
      <c r="Y18" s="10">
        <v>50100017.702352799</v>
      </c>
      <c r="Z18" s="10">
        <v>51096817.724895097</v>
      </c>
      <c r="AA18" s="10">
        <v>52080259.005845599</v>
      </c>
      <c r="AB18" s="10">
        <v>53066636.218774602</v>
      </c>
      <c r="AC18" s="10">
        <v>54234837.481816702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14212392.205798101</v>
      </c>
      <c r="D19" s="10">
        <v>15837398.2827044</v>
      </c>
      <c r="E19" s="10">
        <v>17612819.929281499</v>
      </c>
      <c r="F19" s="10">
        <v>19553846.457360901</v>
      </c>
      <c r="G19" s="10">
        <v>21677215.6608622</v>
      </c>
      <c r="H19" s="10">
        <v>23969533.303394299</v>
      </c>
      <c r="I19" s="10">
        <v>26365789.9525561</v>
      </c>
      <c r="J19" s="10">
        <v>28815266.4878093</v>
      </c>
      <c r="K19" s="10">
        <v>31321226.827380899</v>
      </c>
      <c r="L19" s="10">
        <v>33886109.678450599</v>
      </c>
      <c r="M19" s="10">
        <v>36512388.083814301</v>
      </c>
      <c r="N19" s="10">
        <v>39203933.581182703</v>
      </c>
      <c r="O19" s="10">
        <v>41962927.541951098</v>
      </c>
      <c r="P19" s="10">
        <v>43045861.250133</v>
      </c>
      <c r="Q19" s="10">
        <v>42128960.804096296</v>
      </c>
      <c r="R19" s="10">
        <v>42360464.737449497</v>
      </c>
      <c r="S19" s="10">
        <v>43528414.465442799</v>
      </c>
      <c r="T19" s="10">
        <v>44799649.006988101</v>
      </c>
      <c r="U19" s="10">
        <v>45914546.070728198</v>
      </c>
      <c r="V19" s="10">
        <v>46922184.192923099</v>
      </c>
      <c r="W19" s="10">
        <v>47859973.989051402</v>
      </c>
      <c r="X19" s="10">
        <v>48942167.944432802</v>
      </c>
      <c r="Y19" s="10">
        <v>50100017.702352799</v>
      </c>
      <c r="Z19" s="10">
        <v>51096817.724895097</v>
      </c>
      <c r="AA19" s="10">
        <v>52080259.005845599</v>
      </c>
      <c r="AB19" s="10">
        <v>53066636.218774602</v>
      </c>
      <c r="AC19" s="10">
        <v>54234837.481816702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793.18883152000001</v>
      </c>
      <c r="D20" s="10">
        <v>883.87987442999997</v>
      </c>
      <c r="E20" s="10">
        <v>982.96555971999999</v>
      </c>
      <c r="F20" s="10">
        <v>1091.2935977699999</v>
      </c>
      <c r="G20" s="10">
        <v>1209.7981192499999</v>
      </c>
      <c r="H20" s="10">
        <v>1337.7315963200001</v>
      </c>
      <c r="I20" s="10">
        <v>1471.46587441</v>
      </c>
      <c r="J20" s="10">
        <v>1608.1703364499999</v>
      </c>
      <c r="K20" s="10">
        <v>1748.0271406300001</v>
      </c>
      <c r="L20" s="10">
        <v>1891.17239036</v>
      </c>
      <c r="M20" s="10">
        <v>2037.74410534</v>
      </c>
      <c r="N20" s="10">
        <v>2187.9583547900002</v>
      </c>
      <c r="O20" s="10">
        <v>2341.9368803100001</v>
      </c>
      <c r="P20" s="10">
        <v>2402.37504653</v>
      </c>
      <c r="Q20" s="10">
        <v>2351.2031408500002</v>
      </c>
      <c r="R20" s="10">
        <v>2364.1232975600001</v>
      </c>
      <c r="S20" s="10">
        <v>2429.30617927</v>
      </c>
      <c r="T20" s="10">
        <v>2500.2533517100001</v>
      </c>
      <c r="U20" s="10">
        <v>2562.4753820599999</v>
      </c>
      <c r="V20" s="10">
        <v>2618.7113269500001</v>
      </c>
      <c r="W20" s="10">
        <v>2671.0490602300001</v>
      </c>
      <c r="X20" s="10">
        <v>2731.4459410999998</v>
      </c>
      <c r="Y20" s="10">
        <v>2796.0651468800002</v>
      </c>
      <c r="Z20" s="10">
        <v>2851.6962210699999</v>
      </c>
      <c r="AA20" s="10">
        <v>2906.5817483699998</v>
      </c>
      <c r="AB20" s="10">
        <v>2961.6311290600001</v>
      </c>
      <c r="AC20" s="10">
        <v>3026.8280488599999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7.1061961</v>
      </c>
      <c r="D21" s="10">
        <v>7.9186991400000002</v>
      </c>
      <c r="E21" s="10">
        <v>8.8064099599999999</v>
      </c>
      <c r="F21" s="10">
        <v>9.7769232299999995</v>
      </c>
      <c r="G21" s="10">
        <v>10.838607830000001</v>
      </c>
      <c r="H21" s="10">
        <v>11.984766649999999</v>
      </c>
      <c r="I21" s="10">
        <v>13.18289498</v>
      </c>
      <c r="J21" s="10">
        <v>14.407633239999999</v>
      </c>
      <c r="K21" s="10">
        <v>15.66061341</v>
      </c>
      <c r="L21" s="10">
        <v>16.943054839999999</v>
      </c>
      <c r="M21" s="10">
        <v>18.25619404</v>
      </c>
      <c r="N21" s="10">
        <v>19.601966789999999</v>
      </c>
      <c r="O21" s="10">
        <v>20.981463770000001</v>
      </c>
      <c r="P21" s="10">
        <v>21.522930630000001</v>
      </c>
      <c r="Q21" s="10">
        <v>21.064480400000001</v>
      </c>
      <c r="R21" s="10">
        <v>21.180232369999999</v>
      </c>
      <c r="S21" s="10">
        <v>21.76420723</v>
      </c>
      <c r="T21" s="10">
        <v>22.399824500000001</v>
      </c>
      <c r="U21" s="10">
        <v>22.95727304</v>
      </c>
      <c r="V21" s="10">
        <v>23.461092099999998</v>
      </c>
      <c r="W21" s="10">
        <v>23.92998699</v>
      </c>
      <c r="X21" s="10">
        <v>24.471083969999999</v>
      </c>
      <c r="Y21" s="10">
        <v>25.050008850000001</v>
      </c>
      <c r="Z21" s="10">
        <v>25.548408859999999</v>
      </c>
      <c r="AA21" s="10">
        <v>26.040129499999999</v>
      </c>
      <c r="AB21" s="10">
        <v>26.53331811</v>
      </c>
      <c r="AC21" s="10">
        <v>27.117418740000002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9.7769229999999999E-2</v>
      </c>
      <c r="G22" s="10">
        <v>0.10838608</v>
      </c>
      <c r="H22" s="10">
        <v>0.11984767</v>
      </c>
      <c r="I22" s="10">
        <v>0.13182895</v>
      </c>
      <c r="J22" s="10">
        <v>0.14407633</v>
      </c>
      <c r="K22" s="10">
        <v>0.15660613000000001</v>
      </c>
      <c r="L22" s="10">
        <v>0.16943055000000001</v>
      </c>
      <c r="M22" s="10">
        <v>0.18256194000000001</v>
      </c>
      <c r="N22" s="10">
        <v>0.19601967000000001</v>
      </c>
      <c r="O22" s="10">
        <v>0.20981464</v>
      </c>
      <c r="P22" s="10">
        <v>0.21522931000000001</v>
      </c>
      <c r="Q22" s="10">
        <v>0.21064479999999999</v>
      </c>
      <c r="R22" s="10">
        <v>0.21180231999999999</v>
      </c>
      <c r="S22" s="10">
        <v>0.21764206999999999</v>
      </c>
      <c r="T22" s="10">
        <v>0.22399825000000001</v>
      </c>
      <c r="U22" s="10">
        <v>0.22957273</v>
      </c>
      <c r="V22" s="10">
        <v>0.23461092</v>
      </c>
      <c r="W22" s="10">
        <v>0.23929987</v>
      </c>
      <c r="X22" s="10">
        <v>0.24471084000000001</v>
      </c>
      <c r="Y22" s="10">
        <v>0.25050009000000001</v>
      </c>
      <c r="Z22" s="10">
        <v>0.25548409</v>
      </c>
      <c r="AA22" s="10">
        <v>0.2604013</v>
      </c>
      <c r="AB22" s="10">
        <v>0.26533318</v>
      </c>
      <c r="AC22" s="10">
        <v>0.27117418999999998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793.18883152000001</v>
      </c>
      <c r="D23" s="10">
        <v>883.87987442999997</v>
      </c>
      <c r="E23" s="10">
        <v>982.96555971999999</v>
      </c>
      <c r="F23" s="10">
        <v>1091.2935977699999</v>
      </c>
      <c r="G23" s="10">
        <v>1209.7981192499999</v>
      </c>
      <c r="H23" s="10">
        <v>1337.7315963200001</v>
      </c>
      <c r="I23" s="10">
        <v>1471.46587441</v>
      </c>
      <c r="J23" s="10">
        <v>1608.1703364499999</v>
      </c>
      <c r="K23" s="10">
        <v>1748.0271406300001</v>
      </c>
      <c r="L23" s="10">
        <v>1891.17239036</v>
      </c>
      <c r="M23" s="10">
        <v>2037.74410534</v>
      </c>
      <c r="N23" s="10">
        <v>2187.9583547900002</v>
      </c>
      <c r="O23" s="10">
        <v>2341.9368803100001</v>
      </c>
      <c r="P23" s="10">
        <v>2402.37504653</v>
      </c>
      <c r="Q23" s="10">
        <v>2351.2031408500002</v>
      </c>
      <c r="R23" s="10">
        <v>2364.1232975600001</v>
      </c>
      <c r="S23" s="10">
        <v>2429.30617927</v>
      </c>
      <c r="T23" s="10">
        <v>2500.2533517100001</v>
      </c>
      <c r="U23" s="10">
        <v>2562.4753820599999</v>
      </c>
      <c r="V23" s="10">
        <v>2618.7113269500001</v>
      </c>
      <c r="W23" s="10">
        <v>2671.0490602300001</v>
      </c>
      <c r="X23" s="10">
        <v>2731.4459410999998</v>
      </c>
      <c r="Y23" s="10">
        <v>2796.0651468800002</v>
      </c>
      <c r="Z23" s="10">
        <v>2851.6962210699999</v>
      </c>
      <c r="AA23" s="10">
        <v>2906.5817483699998</v>
      </c>
      <c r="AB23" s="10">
        <v>2961.6311290600001</v>
      </c>
      <c r="AC23" s="10">
        <v>3026.8280488599999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1.14847827</v>
      </c>
      <c r="G25" s="10">
        <v>1.1468081400000001</v>
      </c>
      <c r="H25" s="10">
        <v>1.1438670200000001</v>
      </c>
      <c r="I25" s="10">
        <v>1.1378909699999999</v>
      </c>
      <c r="J25" s="10">
        <v>1.1305802700000001</v>
      </c>
      <c r="K25" s="10">
        <v>1.12443801</v>
      </c>
      <c r="L25" s="10">
        <v>1.1191861400000001</v>
      </c>
      <c r="M25" s="10">
        <v>1.1146483700000001</v>
      </c>
      <c r="N25" s="10">
        <v>1.1107306400000001</v>
      </c>
      <c r="O25" s="10">
        <v>1.1072750099999999</v>
      </c>
      <c r="P25" s="10">
        <v>1.10429267</v>
      </c>
      <c r="Q25" s="10">
        <v>1.06117957</v>
      </c>
      <c r="R25" s="10">
        <v>1.01244771</v>
      </c>
      <c r="S25" s="10">
        <v>1.04016737</v>
      </c>
      <c r="T25" s="10">
        <v>1.0630052000000001</v>
      </c>
      <c r="U25" s="10">
        <v>1.06469452</v>
      </c>
      <c r="V25" s="10">
        <v>1.0602271999999999</v>
      </c>
      <c r="W25" s="10">
        <v>1.0571854599999999</v>
      </c>
      <c r="X25" s="10">
        <v>1.055158</v>
      </c>
      <c r="Y25" s="10">
        <v>1.05787414</v>
      </c>
      <c r="Z25" s="10">
        <v>1.05895604</v>
      </c>
      <c r="AA25" s="10">
        <v>1.0550650399999999</v>
      </c>
      <c r="AB25" s="10">
        <v>1.05439306</v>
      </c>
      <c r="AC25" s="10">
        <v>1.05407541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1.1484882700000001</v>
      </c>
      <c r="G26" s="10">
        <v>1.1468181399999999</v>
      </c>
      <c r="H26" s="10">
        <v>1.1438770199999999</v>
      </c>
      <c r="I26" s="10">
        <v>1.13790097</v>
      </c>
      <c r="J26" s="10">
        <v>1.13058992</v>
      </c>
      <c r="K26" s="10">
        <v>1.1244480100000001</v>
      </c>
      <c r="L26" s="10">
        <v>1.1191961399999999</v>
      </c>
      <c r="M26" s="10">
        <v>1.1146583699999999</v>
      </c>
      <c r="N26" s="10">
        <v>1.1107406399999999</v>
      </c>
      <c r="O26" s="10">
        <v>1.1072849300000001</v>
      </c>
      <c r="P26" s="10">
        <v>1.06117957</v>
      </c>
      <c r="Q26" s="10">
        <v>1.01244771</v>
      </c>
      <c r="R26" s="10">
        <v>1.04016737</v>
      </c>
      <c r="S26" s="10">
        <v>1.0630052000000001</v>
      </c>
      <c r="T26" s="10">
        <v>1.06469452</v>
      </c>
      <c r="U26" s="10">
        <v>1.0602271999999999</v>
      </c>
      <c r="V26" s="10">
        <v>1.0571854599999999</v>
      </c>
      <c r="W26" s="10">
        <v>1.055158</v>
      </c>
      <c r="X26" s="10">
        <v>1.05787414</v>
      </c>
      <c r="Y26" s="10">
        <v>1.05895604</v>
      </c>
      <c r="Z26" s="10">
        <v>1.0550650399999999</v>
      </c>
      <c r="AA26" s="10">
        <v>1.05439306</v>
      </c>
      <c r="AB26" s="10">
        <v>1.05407541</v>
      </c>
      <c r="AC26" s="10">
        <v>1.05725571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1.1484882700000001</v>
      </c>
      <c r="G27" s="10">
        <v>1.1468181399999999</v>
      </c>
      <c r="H27" s="10">
        <v>1.1438770199999999</v>
      </c>
      <c r="I27" s="10">
        <v>1.13790097</v>
      </c>
      <c r="J27" s="10">
        <v>1.1305902699999999</v>
      </c>
      <c r="K27" s="10">
        <v>1.1244480100000001</v>
      </c>
      <c r="L27" s="10">
        <v>1.1191961399999999</v>
      </c>
      <c r="M27" s="10">
        <v>1.1146583699999999</v>
      </c>
      <c r="N27" s="10">
        <v>1.1107406399999999</v>
      </c>
      <c r="O27" s="10">
        <v>1.10728501</v>
      </c>
      <c r="P27" s="10">
        <v>1.10430267</v>
      </c>
      <c r="Q27" s="10">
        <v>1.10492554</v>
      </c>
      <c r="R27" s="10">
        <v>1.10879807</v>
      </c>
      <c r="S27" s="10">
        <v>1.11064776</v>
      </c>
      <c r="T27" s="10">
        <v>1.11078056</v>
      </c>
      <c r="U27" s="10">
        <v>1.1107897</v>
      </c>
      <c r="V27" s="10">
        <v>1.11110036</v>
      </c>
      <c r="W27" s="10">
        <v>1.11161614</v>
      </c>
      <c r="X27" s="10">
        <v>1.11226899</v>
      </c>
      <c r="Y27" s="10">
        <v>1.1127243200000001</v>
      </c>
      <c r="Z27" s="10">
        <v>1.1130962600000001</v>
      </c>
      <c r="AA27" s="10">
        <v>1.1137407800000001</v>
      </c>
      <c r="AB27" s="10">
        <v>1.11442957</v>
      </c>
      <c r="AC27" s="10">
        <v>1.1151376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14757.80917882</v>
      </c>
      <c r="D28" s="10">
        <v>15911.86893495</v>
      </c>
      <c r="E28" s="10">
        <v>17180.63157704</v>
      </c>
      <c r="F28" s="10">
        <v>18575.56458885</v>
      </c>
      <c r="G28" s="10">
        <v>20109.307847249998</v>
      </c>
      <c r="H28" s="10">
        <v>21770.29001864</v>
      </c>
      <c r="I28" s="10">
        <v>23505.686083280001</v>
      </c>
      <c r="J28" s="10">
        <v>25274.494426109999</v>
      </c>
      <c r="K28" s="10">
        <v>27079.217204749999</v>
      </c>
      <c r="L28" s="10">
        <v>28921.701239400001</v>
      </c>
      <c r="M28" s="10">
        <v>30803.802830339999</v>
      </c>
      <c r="N28" s="10">
        <v>32728.487562210001</v>
      </c>
      <c r="O28" s="10">
        <v>34697.351305609998</v>
      </c>
      <c r="P28" s="10">
        <v>36714.827532700001</v>
      </c>
      <c r="Q28" s="10">
        <v>38781.790775300004</v>
      </c>
      <c r="R28" s="10">
        <v>40871.792170419998</v>
      </c>
      <c r="S28" s="10">
        <v>42994.909000369997</v>
      </c>
      <c r="T28" s="10">
        <v>45160.318629759997</v>
      </c>
      <c r="U28" s="10">
        <v>47370.362349490002</v>
      </c>
      <c r="V28" s="10">
        <v>49623.85811922</v>
      </c>
      <c r="W28" s="10">
        <v>51920.299243909998</v>
      </c>
      <c r="X28" s="10">
        <v>54259.693780540001</v>
      </c>
      <c r="Y28" s="10">
        <v>56645.001146570001</v>
      </c>
      <c r="Z28" s="10">
        <v>59078.253113600003</v>
      </c>
      <c r="AA28" s="10">
        <v>61558.248090970003</v>
      </c>
      <c r="AB28" s="10">
        <v>64085.817626210002</v>
      </c>
      <c r="AC28" s="10">
        <v>66662.028401239993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51307823.192908801</v>
      </c>
      <c r="D29" s="10">
        <v>55320091.762339897</v>
      </c>
      <c r="E29" s="10">
        <v>59731142.7879645</v>
      </c>
      <c r="F29" s="10">
        <v>64580844.763941303</v>
      </c>
      <c r="G29" s="10">
        <v>69913142.1918329</v>
      </c>
      <c r="H29" s="10">
        <v>75687805.527255505</v>
      </c>
      <c r="I29" s="10">
        <v>81721180.357869595</v>
      </c>
      <c r="J29" s="10">
        <v>87870718.179921493</v>
      </c>
      <c r="K29" s="10">
        <v>94145118.1343555</v>
      </c>
      <c r="L29" s="10">
        <v>100550800.979278</v>
      </c>
      <c r="M29" s="10">
        <v>107094220.431916</v>
      </c>
      <c r="N29" s="10">
        <v>113785686.809375</v>
      </c>
      <c r="O29" s="10">
        <v>120630748.404451</v>
      </c>
      <c r="P29" s="10">
        <v>127644818.87393899</v>
      </c>
      <c r="Q29" s="10">
        <v>134830938.66397601</v>
      </c>
      <c r="R29" s="10">
        <v>142097154.18110001</v>
      </c>
      <c r="S29" s="10">
        <v>149478500.66748601</v>
      </c>
      <c r="T29" s="10">
        <v>157006884.66126999</v>
      </c>
      <c r="U29" s="10">
        <v>164690446.025042</v>
      </c>
      <c r="V29" s="10">
        <v>172525075.21142599</v>
      </c>
      <c r="W29" s="10">
        <v>180509010.61610299</v>
      </c>
      <c r="X29" s="10">
        <v>188642280.250496</v>
      </c>
      <c r="Y29" s="10">
        <v>196935172.99044901</v>
      </c>
      <c r="Z29" s="10">
        <v>205394752.60661799</v>
      </c>
      <c r="AA29" s="10">
        <v>214016841.58176601</v>
      </c>
      <c r="AB29" s="10">
        <v>222804330.92051899</v>
      </c>
      <c r="AC29" s="10">
        <v>231760929.10870299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51307823.192908801</v>
      </c>
      <c r="D30" s="10">
        <v>55320091.762339897</v>
      </c>
      <c r="E30" s="10">
        <v>59731142.7879645</v>
      </c>
      <c r="F30" s="10">
        <v>64580844.763941303</v>
      </c>
      <c r="G30" s="10">
        <v>69913142.1918329</v>
      </c>
      <c r="H30" s="10">
        <v>75687805.527255505</v>
      </c>
      <c r="I30" s="10">
        <v>81721180.357869595</v>
      </c>
      <c r="J30" s="10">
        <v>87870718.179921493</v>
      </c>
      <c r="K30" s="10">
        <v>94145118.1343555</v>
      </c>
      <c r="L30" s="10">
        <v>100550800.979278</v>
      </c>
      <c r="M30" s="10">
        <v>107094220.431916</v>
      </c>
      <c r="N30" s="10">
        <v>113785686.809375</v>
      </c>
      <c r="O30" s="10">
        <v>120630748.404451</v>
      </c>
      <c r="P30" s="10">
        <v>127644818.87393899</v>
      </c>
      <c r="Q30" s="10">
        <v>134830938.66397601</v>
      </c>
      <c r="R30" s="10">
        <v>142097154.18110001</v>
      </c>
      <c r="S30" s="10">
        <v>149478500.66748601</v>
      </c>
      <c r="T30" s="10">
        <v>157006884.66126999</v>
      </c>
      <c r="U30" s="10">
        <v>164690446.025042</v>
      </c>
      <c r="V30" s="10">
        <v>172525075.21142599</v>
      </c>
      <c r="W30" s="10">
        <v>180509010.61610299</v>
      </c>
      <c r="X30" s="10">
        <v>188642280.250496</v>
      </c>
      <c r="Y30" s="10">
        <v>196935172.99044901</v>
      </c>
      <c r="Z30" s="10">
        <v>205394752.60661799</v>
      </c>
      <c r="AA30" s="10">
        <v>214016841.58176601</v>
      </c>
      <c r="AB30" s="10">
        <v>222804330.92051899</v>
      </c>
      <c r="AC30" s="10">
        <v>231760929.10870299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2309.2240347400002</v>
      </c>
      <c r="D31" s="10">
        <v>2489.80521004</v>
      </c>
      <c r="E31" s="10">
        <v>2688.3344871200002</v>
      </c>
      <c r="F31" s="10">
        <v>2906.6062372599999</v>
      </c>
      <c r="G31" s="10">
        <v>3146.5982816400001</v>
      </c>
      <c r="H31" s="10">
        <v>3406.4999991</v>
      </c>
      <c r="I31" s="10">
        <v>3678.04560954</v>
      </c>
      <c r="J31" s="10">
        <v>3954.8193968</v>
      </c>
      <c r="K31" s="10">
        <v>4237.2128853000004</v>
      </c>
      <c r="L31" s="10">
        <v>4525.5150556799999</v>
      </c>
      <c r="M31" s="10">
        <v>4820.0163720399996</v>
      </c>
      <c r="N31" s="10">
        <v>5121.18087337</v>
      </c>
      <c r="O31" s="10">
        <v>5429.2582730900003</v>
      </c>
      <c r="P31" s="10">
        <v>5744.9422975099997</v>
      </c>
      <c r="Q31" s="10">
        <v>6068.3697887400003</v>
      </c>
      <c r="R31" s="10">
        <v>6395.40216839</v>
      </c>
      <c r="S31" s="10">
        <v>6727.6162763900002</v>
      </c>
      <c r="T31" s="10">
        <v>7066.4481382599997</v>
      </c>
      <c r="U31" s="10">
        <v>7412.2641068499997</v>
      </c>
      <c r="V31" s="10">
        <v>7764.87922273</v>
      </c>
      <c r="W31" s="10">
        <v>8124.2142009199997</v>
      </c>
      <c r="X31" s="10">
        <v>8490.2703021599991</v>
      </c>
      <c r="Y31" s="10">
        <v>8863.5106004400004</v>
      </c>
      <c r="Z31" s="10">
        <v>9244.2530166600009</v>
      </c>
      <c r="AA31" s="10">
        <v>9632.3095322499994</v>
      </c>
      <c r="AB31" s="10">
        <v>10027.81026339</v>
      </c>
      <c r="AC31" s="10">
        <v>10430.92211883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20.523129279999999</v>
      </c>
      <c r="D32" s="10">
        <v>22.128036699999999</v>
      </c>
      <c r="E32" s="10">
        <v>23.89245712</v>
      </c>
      <c r="F32" s="10">
        <v>25.83233791</v>
      </c>
      <c r="G32" s="10">
        <v>27.965256879999998</v>
      </c>
      <c r="H32" s="10">
        <v>30.275122209999999</v>
      </c>
      <c r="I32" s="10">
        <v>32.688472140000002</v>
      </c>
      <c r="J32" s="10">
        <v>35.148287269999997</v>
      </c>
      <c r="K32" s="10">
        <v>37.658047250000003</v>
      </c>
      <c r="L32" s="10">
        <v>40.220320389999998</v>
      </c>
      <c r="M32" s="10">
        <v>42.83768817</v>
      </c>
      <c r="N32" s="10">
        <v>45.514274720000003</v>
      </c>
      <c r="O32" s="10">
        <v>48.252299360000002</v>
      </c>
      <c r="P32" s="10">
        <v>51.057927550000002</v>
      </c>
      <c r="Q32" s="10">
        <v>53.932375469999997</v>
      </c>
      <c r="R32" s="10">
        <v>56.83886167</v>
      </c>
      <c r="S32" s="10">
        <v>59.791400269999997</v>
      </c>
      <c r="T32" s="10">
        <v>62.802753860000003</v>
      </c>
      <c r="U32" s="10">
        <v>65.876178409999994</v>
      </c>
      <c r="V32" s="10">
        <v>69.010030080000007</v>
      </c>
      <c r="W32" s="10">
        <v>72.203604249999998</v>
      </c>
      <c r="X32" s="10">
        <v>75.456912099999997</v>
      </c>
      <c r="Y32" s="10">
        <v>78.7740692</v>
      </c>
      <c r="Z32" s="10">
        <v>82.157901039999999</v>
      </c>
      <c r="AA32" s="10">
        <v>85.60673663</v>
      </c>
      <c r="AB32" s="10">
        <v>89.121732370000004</v>
      </c>
      <c r="AC32" s="10">
        <v>92.704371640000005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0.25832337999999999</v>
      </c>
      <c r="G33" s="10">
        <v>0.27965256999999999</v>
      </c>
      <c r="H33" s="10">
        <v>0.30275121999999999</v>
      </c>
      <c r="I33" s="10">
        <v>0.32688472000000002</v>
      </c>
      <c r="J33" s="10">
        <v>0.35148287</v>
      </c>
      <c r="K33" s="10">
        <v>0.37658047</v>
      </c>
      <c r="L33" s="10">
        <v>0.40220319999999998</v>
      </c>
      <c r="M33" s="10">
        <v>0.42837688000000002</v>
      </c>
      <c r="N33" s="10">
        <v>0.45514274999999998</v>
      </c>
      <c r="O33" s="10">
        <v>0.48252298999999998</v>
      </c>
      <c r="P33" s="10">
        <v>0.51057927999999997</v>
      </c>
      <c r="Q33" s="10">
        <v>0.53932374999999999</v>
      </c>
      <c r="R33" s="10">
        <v>0.56838862000000001</v>
      </c>
      <c r="S33" s="10">
        <v>0.59791399999999995</v>
      </c>
      <c r="T33" s="10">
        <v>0.62802754000000005</v>
      </c>
      <c r="U33" s="10">
        <v>0.65876177999999996</v>
      </c>
      <c r="V33" s="10">
        <v>0.6901003</v>
      </c>
      <c r="W33" s="10">
        <v>0.72203603999999999</v>
      </c>
      <c r="X33" s="10">
        <v>0.75456911999999998</v>
      </c>
      <c r="Y33" s="10">
        <v>0.78774069000000002</v>
      </c>
      <c r="Z33" s="10">
        <v>0.82157901</v>
      </c>
      <c r="AA33" s="10">
        <v>0.85606736999999999</v>
      </c>
      <c r="AB33" s="10">
        <v>0.89121731999999998</v>
      </c>
      <c r="AC33" s="10">
        <v>0.92704372000000002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2309.2240347400002</v>
      </c>
      <c r="D34" s="10">
        <v>2489.80521004</v>
      </c>
      <c r="E34" s="10">
        <v>2688.3344871200002</v>
      </c>
      <c r="F34" s="10">
        <v>2906.6062372599999</v>
      </c>
      <c r="G34" s="10">
        <v>3146.5982816400001</v>
      </c>
      <c r="H34" s="10">
        <v>3406.4999991</v>
      </c>
      <c r="I34" s="10">
        <v>3678.04560954</v>
      </c>
      <c r="J34" s="10">
        <v>3954.8193968</v>
      </c>
      <c r="K34" s="10">
        <v>4237.2128853000004</v>
      </c>
      <c r="L34" s="10">
        <v>4525.5150556799999</v>
      </c>
      <c r="M34" s="10">
        <v>4820.0163720399996</v>
      </c>
      <c r="N34" s="10">
        <v>5121.18087337</v>
      </c>
      <c r="O34" s="10">
        <v>5429.2582730900003</v>
      </c>
      <c r="P34" s="10">
        <v>5744.9422975099997</v>
      </c>
      <c r="Q34" s="10">
        <v>6068.3697887400003</v>
      </c>
      <c r="R34" s="10">
        <v>6395.40216839</v>
      </c>
      <c r="S34" s="10">
        <v>6727.6162763900002</v>
      </c>
      <c r="T34" s="10">
        <v>7066.4481382599997</v>
      </c>
      <c r="U34" s="10">
        <v>7412.2641068499997</v>
      </c>
      <c r="V34" s="10">
        <v>7764.87922273</v>
      </c>
      <c r="W34" s="10">
        <v>8124.2142009199997</v>
      </c>
      <c r="X34" s="10">
        <v>8490.2703021599991</v>
      </c>
      <c r="Y34" s="10">
        <v>8863.5106004400004</v>
      </c>
      <c r="Z34" s="10">
        <v>9244.2530166600009</v>
      </c>
      <c r="AA34" s="10">
        <v>9632.3095322499994</v>
      </c>
      <c r="AB34" s="10">
        <v>10027.81026339</v>
      </c>
      <c r="AC34" s="10">
        <v>10430.92211883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1.1231249299999999</v>
      </c>
      <c r="F36" s="10">
        <v>1.12472591</v>
      </c>
      <c r="G36" s="10">
        <v>1.1262418599999999</v>
      </c>
      <c r="H36" s="10">
        <v>1.12767478</v>
      </c>
      <c r="I36" s="10">
        <v>1.12469204</v>
      </c>
      <c r="J36" s="10">
        <v>1.12004233</v>
      </c>
      <c r="K36" s="10">
        <v>1.11603677</v>
      </c>
      <c r="L36" s="10">
        <v>1.1125322099999999</v>
      </c>
      <c r="M36" s="10">
        <v>1.10944391</v>
      </c>
      <c r="N36" s="10">
        <v>1.10674213</v>
      </c>
      <c r="O36" s="10">
        <v>1.10432072</v>
      </c>
      <c r="P36" s="10">
        <v>1.10222434</v>
      </c>
      <c r="Q36" s="10">
        <v>1.10030019</v>
      </c>
      <c r="R36" s="10">
        <v>1.09779344</v>
      </c>
      <c r="S36" s="10">
        <v>1.09576685</v>
      </c>
      <c r="T36" s="10">
        <v>1.0941195100000001</v>
      </c>
      <c r="U36" s="10">
        <v>1.09263347</v>
      </c>
      <c r="V36" s="10">
        <v>1.0912106800000001</v>
      </c>
      <c r="W36" s="10">
        <v>1.08986183</v>
      </c>
      <c r="X36" s="10">
        <v>1.0885914800000001</v>
      </c>
      <c r="Y36" s="10">
        <v>1.0874493199999999</v>
      </c>
      <c r="Z36" s="10">
        <v>1.08640267</v>
      </c>
      <c r="AA36" s="10">
        <v>1.0853838899999999</v>
      </c>
      <c r="AB36" s="10">
        <v>1.08442729</v>
      </c>
      <c r="AC36" s="10">
        <v>1.0835310300000001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1.1231249299999999</v>
      </c>
      <c r="E37" s="10">
        <v>1.12472591</v>
      </c>
      <c r="F37" s="10">
        <v>1.1262418599999999</v>
      </c>
      <c r="G37" s="10">
        <v>1.12767478</v>
      </c>
      <c r="H37" s="10">
        <v>1.1277059199999999</v>
      </c>
      <c r="I37" s="10">
        <v>1.1247020400000001</v>
      </c>
      <c r="J37" s="10">
        <v>1.12005233</v>
      </c>
      <c r="K37" s="10">
        <v>1.1160467700000001</v>
      </c>
      <c r="L37" s="10">
        <v>1.11254221</v>
      </c>
      <c r="M37" s="10">
        <v>1.10945391</v>
      </c>
      <c r="N37" s="10">
        <v>1.1067521300000001</v>
      </c>
      <c r="O37" s="10">
        <v>1.1043307200000001</v>
      </c>
      <c r="P37" s="10">
        <v>1.1022343400000001</v>
      </c>
      <c r="Q37" s="10">
        <v>1.1003101900000001</v>
      </c>
      <c r="R37" s="10">
        <v>1.0978034400000001</v>
      </c>
      <c r="S37" s="10">
        <v>1.09577685</v>
      </c>
      <c r="T37" s="10">
        <v>1.0941295099999999</v>
      </c>
      <c r="U37" s="10">
        <v>1.0926434700000001</v>
      </c>
      <c r="V37" s="10">
        <v>1.0912206799999999</v>
      </c>
      <c r="W37" s="10">
        <v>1.0898718300000001</v>
      </c>
      <c r="X37" s="10">
        <v>1.0886014799999999</v>
      </c>
      <c r="Y37" s="10">
        <v>1.08745932</v>
      </c>
      <c r="Z37" s="10">
        <v>1.0864126700000001</v>
      </c>
      <c r="AA37" s="10">
        <v>1.08539389</v>
      </c>
      <c r="AB37" s="10">
        <v>1.0844372900000001</v>
      </c>
      <c r="AC37" s="10">
        <v>1.0835410299999999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1.1262418599999999</v>
      </c>
      <c r="G38" s="10">
        <v>1.12767478</v>
      </c>
      <c r="H38" s="10">
        <v>1.1277059199999999</v>
      </c>
      <c r="I38" s="10">
        <v>1.1247020400000001</v>
      </c>
      <c r="J38" s="10">
        <v>1.12005233</v>
      </c>
      <c r="K38" s="10">
        <v>1.1160467700000001</v>
      </c>
      <c r="L38" s="10">
        <v>1.11254221</v>
      </c>
      <c r="M38" s="10">
        <v>1.10945391</v>
      </c>
      <c r="N38" s="10">
        <v>1.1067521300000001</v>
      </c>
      <c r="O38" s="10">
        <v>1.1043307200000001</v>
      </c>
      <c r="P38" s="10">
        <v>1.1022343400000001</v>
      </c>
      <c r="Q38" s="10">
        <v>1.1003101900000001</v>
      </c>
      <c r="R38" s="10">
        <v>1.0978034400000001</v>
      </c>
      <c r="S38" s="10">
        <v>1.09577685</v>
      </c>
      <c r="T38" s="10">
        <v>1.0941295099999999</v>
      </c>
      <c r="U38" s="10">
        <v>1.0926434700000001</v>
      </c>
      <c r="V38" s="10">
        <v>1.0912206799999999</v>
      </c>
      <c r="W38" s="10">
        <v>1.0898718300000001</v>
      </c>
      <c r="X38" s="10">
        <v>1.0886014799999999</v>
      </c>
      <c r="Y38" s="10">
        <v>1.08745932</v>
      </c>
      <c r="Z38" s="10">
        <v>1.0864126700000001</v>
      </c>
      <c r="AA38" s="10">
        <v>1.08539389</v>
      </c>
      <c r="AB38" s="10">
        <v>1.0844372900000001</v>
      </c>
      <c r="AC38" s="10">
        <v>1.0835410299999999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2655.56135898</v>
      </c>
      <c r="D39" s="10">
        <v>4260.8096806499998</v>
      </c>
      <c r="E39" s="10">
        <v>6011.0178480699997</v>
      </c>
      <c r="F39" s="10">
        <v>7920.7466489600001</v>
      </c>
      <c r="G39" s="10">
        <v>10006.041051390001</v>
      </c>
      <c r="H39" s="10">
        <v>11467.865275120001</v>
      </c>
      <c r="I39" s="10">
        <v>11181.168885229999</v>
      </c>
      <c r="J39" s="10">
        <v>10901.647232449999</v>
      </c>
      <c r="K39" s="10">
        <v>10629.10605312</v>
      </c>
      <c r="L39" s="10">
        <v>10363.378427379999</v>
      </c>
      <c r="M39" s="10">
        <v>10104.293990669999</v>
      </c>
      <c r="N39" s="10">
        <v>9851.6866455599993</v>
      </c>
      <c r="O39" s="10">
        <v>9693.0453142799997</v>
      </c>
      <c r="P39" s="10">
        <v>10196.19396613</v>
      </c>
      <c r="Q39" s="10">
        <v>10712.163488</v>
      </c>
      <c r="R39" s="10">
        <v>10764.63576295</v>
      </c>
      <c r="S39" s="10">
        <v>10495.519870669999</v>
      </c>
      <c r="T39" s="10">
        <v>10233.13195218</v>
      </c>
      <c r="U39" s="10">
        <v>9977.4167616499999</v>
      </c>
      <c r="V39" s="10">
        <v>9728.2405490700003</v>
      </c>
      <c r="W39" s="10">
        <v>9485.0345354700003</v>
      </c>
      <c r="X39" s="10">
        <v>9247.9089283100002</v>
      </c>
      <c r="Y39" s="10">
        <v>9016.7112051000004</v>
      </c>
      <c r="Z39" s="10">
        <v>8791.2934468700005</v>
      </c>
      <c r="AA39" s="10">
        <v>8571.5111570900008</v>
      </c>
      <c r="AB39" s="10">
        <v>8357.2233984800005</v>
      </c>
      <c r="AC39" s="10">
        <v>8148.2931182900002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20359601.997295801</v>
      </c>
      <c r="D40" s="10">
        <v>32666686.081688099</v>
      </c>
      <c r="E40" s="10">
        <v>46085145.263786703</v>
      </c>
      <c r="F40" s="10">
        <v>60726613.884971403</v>
      </c>
      <c r="G40" s="10">
        <v>76714105.168925896</v>
      </c>
      <c r="H40" s="10">
        <v>87921588.394437596</v>
      </c>
      <c r="I40" s="10">
        <v>85723550.539841503</v>
      </c>
      <c r="J40" s="10">
        <v>83580519.808904007</v>
      </c>
      <c r="K40" s="10">
        <v>81491006.825036094</v>
      </c>
      <c r="L40" s="10">
        <v>79453731.850567997</v>
      </c>
      <c r="M40" s="10">
        <v>77467388.738164693</v>
      </c>
      <c r="N40" s="10">
        <v>75530704.055386096</v>
      </c>
      <c r="O40" s="10">
        <v>74314436.031988606</v>
      </c>
      <c r="P40" s="10">
        <v>78171965.537941694</v>
      </c>
      <c r="Q40" s="10">
        <v>82127789.8205778</v>
      </c>
      <c r="R40" s="10">
        <v>82530083.155042395</v>
      </c>
      <c r="S40" s="10">
        <v>80466831.089879602</v>
      </c>
      <c r="T40" s="10">
        <v>78455160.912823901</v>
      </c>
      <c r="U40" s="10">
        <v>76494649.066110998</v>
      </c>
      <c r="V40" s="10">
        <v>74584270.118114904</v>
      </c>
      <c r="W40" s="10">
        <v>72719663.366136104</v>
      </c>
      <c r="X40" s="10">
        <v>70901673.746404305</v>
      </c>
      <c r="Y40" s="10">
        <v>69129131.871596396</v>
      </c>
      <c r="Z40" s="10">
        <v>67400903.742714599</v>
      </c>
      <c r="AA40" s="10">
        <v>65715881.504798897</v>
      </c>
      <c r="AB40" s="10">
        <v>64072984.622946598</v>
      </c>
      <c r="AC40" s="10">
        <v>62471162.343978502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20359601.997295801</v>
      </c>
      <c r="D41" s="10">
        <v>32666686.081688099</v>
      </c>
      <c r="E41" s="10">
        <v>46085145.263786703</v>
      </c>
      <c r="F41" s="10">
        <v>60726613.884971403</v>
      </c>
      <c r="G41" s="10">
        <v>76714105.168925896</v>
      </c>
      <c r="H41" s="10">
        <v>87921588.394437596</v>
      </c>
      <c r="I41" s="10">
        <v>85723550.539841503</v>
      </c>
      <c r="J41" s="10">
        <v>83580519.808904007</v>
      </c>
      <c r="K41" s="10">
        <v>81491006.825036094</v>
      </c>
      <c r="L41" s="10">
        <v>79453731.850567997</v>
      </c>
      <c r="M41" s="10">
        <v>77467388.738164693</v>
      </c>
      <c r="N41" s="10">
        <v>75530704.055386096</v>
      </c>
      <c r="O41" s="10">
        <v>74314436.031988606</v>
      </c>
      <c r="P41" s="10">
        <v>78171965.537941694</v>
      </c>
      <c r="Q41" s="10">
        <v>82127789.8205778</v>
      </c>
      <c r="R41" s="10">
        <v>82530083.155042395</v>
      </c>
      <c r="S41" s="10">
        <v>80466831.089879602</v>
      </c>
      <c r="T41" s="10">
        <v>78455160.912823901</v>
      </c>
      <c r="U41" s="10">
        <v>76494649.066110998</v>
      </c>
      <c r="V41" s="10">
        <v>74584270.118114904</v>
      </c>
      <c r="W41" s="10">
        <v>72719663.366136104</v>
      </c>
      <c r="X41" s="10">
        <v>70901673.746404305</v>
      </c>
      <c r="Y41" s="10">
        <v>69129131.871596396</v>
      </c>
      <c r="Z41" s="10">
        <v>67400903.742714599</v>
      </c>
      <c r="AA41" s="10">
        <v>65715881.504798897</v>
      </c>
      <c r="AB41" s="10">
        <v>64072984.622946598</v>
      </c>
      <c r="AC41" s="10">
        <v>62471162.343978502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1458.0801432000001</v>
      </c>
      <c r="D42" s="10">
        <v>2339.4684398099998</v>
      </c>
      <c r="E42" s="10">
        <v>3300.4493513399998</v>
      </c>
      <c r="F42" s="10">
        <v>4349.0177205299997</v>
      </c>
      <c r="G42" s="10">
        <v>5493.98330403</v>
      </c>
      <c r="H42" s="10">
        <v>6296.6222135999997</v>
      </c>
      <c r="I42" s="10">
        <v>6139.2067911200002</v>
      </c>
      <c r="J42" s="10">
        <v>5985.7307774299998</v>
      </c>
      <c r="K42" s="10">
        <v>5836.0875088000003</v>
      </c>
      <c r="L42" s="10">
        <v>5690.1853351299997</v>
      </c>
      <c r="M42" s="10">
        <v>5547.9307149200004</v>
      </c>
      <c r="N42" s="10">
        <v>5409.2324496000001</v>
      </c>
      <c r="O42" s="10">
        <v>5322.1277874400002</v>
      </c>
      <c r="P42" s="10">
        <v>5598.3899253299996</v>
      </c>
      <c r="Q42" s="10">
        <v>5881.6915752000004</v>
      </c>
      <c r="R42" s="10">
        <v>5910.5023507200003</v>
      </c>
      <c r="S42" s="10">
        <v>5762.7397929299996</v>
      </c>
      <c r="T42" s="10">
        <v>5618.6713410900002</v>
      </c>
      <c r="U42" s="10">
        <v>5478.2666615400003</v>
      </c>
      <c r="V42" s="10">
        <v>5341.4523166199997</v>
      </c>
      <c r="W42" s="10">
        <v>5207.9160087800001</v>
      </c>
      <c r="X42" s="10">
        <v>5077.7182492399997</v>
      </c>
      <c r="Y42" s="10">
        <v>4950.7752927000001</v>
      </c>
      <c r="Z42" s="10">
        <v>4827.0059223999997</v>
      </c>
      <c r="AA42" s="10">
        <v>4706.3307998099999</v>
      </c>
      <c r="AB42" s="10">
        <v>4588.6725409700002</v>
      </c>
      <c r="AC42" s="10">
        <v>4473.9558947899995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6.1078805999999997</v>
      </c>
      <c r="D43" s="10">
        <v>9.8000058200000009</v>
      </c>
      <c r="E43" s="10">
        <v>13.82554358</v>
      </c>
      <c r="F43" s="10">
        <v>18.217984170000001</v>
      </c>
      <c r="G43" s="10">
        <v>23.014231550000002</v>
      </c>
      <c r="H43" s="10">
        <v>26.376476520000001</v>
      </c>
      <c r="I43" s="10">
        <v>25.717065160000001</v>
      </c>
      <c r="J43" s="10">
        <v>25.074155940000001</v>
      </c>
      <c r="K43" s="10">
        <v>24.447302050000001</v>
      </c>
      <c r="L43" s="10">
        <v>23.83611956</v>
      </c>
      <c r="M43" s="10">
        <v>23.240216620000002</v>
      </c>
      <c r="N43" s="10">
        <v>22.65921122</v>
      </c>
      <c r="O43" s="10">
        <v>22.294330810000002</v>
      </c>
      <c r="P43" s="10">
        <v>23.45158966</v>
      </c>
      <c r="Q43" s="10">
        <v>24.638336949999999</v>
      </c>
      <c r="R43" s="10">
        <v>24.759024950000001</v>
      </c>
      <c r="S43" s="10">
        <v>24.14004933</v>
      </c>
      <c r="T43" s="10">
        <v>23.536548270000001</v>
      </c>
      <c r="U43" s="10">
        <v>22.94839472</v>
      </c>
      <c r="V43" s="10">
        <v>22.375281040000001</v>
      </c>
      <c r="W43" s="10">
        <v>21.815899009999999</v>
      </c>
      <c r="X43" s="10">
        <v>21.27050212</v>
      </c>
      <c r="Y43" s="10">
        <v>20.738739559999999</v>
      </c>
      <c r="Z43" s="10">
        <v>20.22027112</v>
      </c>
      <c r="AA43" s="10">
        <v>19.714764450000001</v>
      </c>
      <c r="AB43" s="10">
        <v>19.22189539</v>
      </c>
      <c r="AC43" s="10">
        <v>18.7413487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9.800006E-2</v>
      </c>
      <c r="E44" s="10">
        <v>0.13825544000000001</v>
      </c>
      <c r="F44" s="10">
        <v>0.18217984000000001</v>
      </c>
      <c r="G44" s="10">
        <v>0.23014232000000001</v>
      </c>
      <c r="H44" s="10">
        <v>0.26376476999999998</v>
      </c>
      <c r="I44" s="10">
        <v>0.25717065</v>
      </c>
      <c r="J44" s="10">
        <v>0.25074155999999997</v>
      </c>
      <c r="K44" s="10">
        <v>0.24447302000000001</v>
      </c>
      <c r="L44" s="10">
        <v>0.2383612</v>
      </c>
      <c r="M44" s="10">
        <v>0.23240216999999999</v>
      </c>
      <c r="N44" s="10">
        <v>0.22659211000000001</v>
      </c>
      <c r="O44" s="10">
        <v>0.22294331000000001</v>
      </c>
      <c r="P44" s="10">
        <v>0.2345159</v>
      </c>
      <c r="Q44" s="10">
        <v>0.24638336999999999</v>
      </c>
      <c r="R44" s="10">
        <v>0.24759025000000001</v>
      </c>
      <c r="S44" s="10">
        <v>0.24140049</v>
      </c>
      <c r="T44" s="10">
        <v>0.23536547999999999</v>
      </c>
      <c r="U44" s="10">
        <v>0.22948394999999999</v>
      </c>
      <c r="V44" s="10">
        <v>0.22375281</v>
      </c>
      <c r="W44" s="10">
        <v>0.21815899</v>
      </c>
      <c r="X44" s="10">
        <v>0.21270501999999999</v>
      </c>
      <c r="Y44" s="10">
        <v>0.2073874</v>
      </c>
      <c r="Z44" s="10">
        <v>0.20220271000000001</v>
      </c>
      <c r="AA44" s="10">
        <v>0.19714764000000001</v>
      </c>
      <c r="AB44" s="10">
        <v>0.19221895</v>
      </c>
      <c r="AC44" s="10">
        <v>0.18741348999999999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1252.244567</v>
      </c>
      <c r="D45" s="10">
        <v>2009.20824352</v>
      </c>
      <c r="E45" s="10">
        <v>2834.5285327199999</v>
      </c>
      <c r="F45" s="10">
        <v>3735.0716541500001</v>
      </c>
      <c r="G45" s="10">
        <v>4718.4037007699999</v>
      </c>
      <c r="H45" s="10">
        <v>5407.7349549299997</v>
      </c>
      <c r="I45" s="10">
        <v>5272.5416951699999</v>
      </c>
      <c r="J45" s="10">
        <v>5140.7317221599997</v>
      </c>
      <c r="K45" s="10">
        <v>5012.2134298000001</v>
      </c>
      <c r="L45" s="10">
        <v>4886.9081061200004</v>
      </c>
      <c r="M45" s="10">
        <v>4764.7354147799997</v>
      </c>
      <c r="N45" s="10">
        <v>4645.6170315999998</v>
      </c>
      <c r="O45" s="10">
        <v>4570.8088391600004</v>
      </c>
      <c r="P45" s="10">
        <v>4808.0713537499996</v>
      </c>
      <c r="Q45" s="10">
        <v>5051.3796201200003</v>
      </c>
      <c r="R45" s="10">
        <v>5076.1232100200004</v>
      </c>
      <c r="S45" s="10">
        <v>4949.2201306099996</v>
      </c>
      <c r="T45" s="10">
        <v>4825.4896642599997</v>
      </c>
      <c r="U45" s="10">
        <v>4704.9057594799997</v>
      </c>
      <c r="V45" s="10">
        <v>4587.4053457299997</v>
      </c>
      <c r="W45" s="10">
        <v>4472.7202121500004</v>
      </c>
      <c r="X45" s="10">
        <v>4360.90232767</v>
      </c>
      <c r="Y45" s="10">
        <v>4251.8797694799996</v>
      </c>
      <c r="Z45" s="10">
        <v>4145.5827855699999</v>
      </c>
      <c r="AA45" s="10">
        <v>4041.9432378000001</v>
      </c>
      <c r="AB45" s="10">
        <v>3940.89466644</v>
      </c>
      <c r="AC45" s="10">
        <v>3842.37244349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205.83557619000001</v>
      </c>
      <c r="D46" s="10">
        <v>330.26019629000001</v>
      </c>
      <c r="E46" s="10">
        <v>465.92081861999998</v>
      </c>
      <c r="F46" s="10">
        <v>613.94606638000005</v>
      </c>
      <c r="G46" s="10">
        <v>775.57960326</v>
      </c>
      <c r="H46" s="10">
        <v>888.88725867000005</v>
      </c>
      <c r="I46" s="10">
        <v>866.66509596000003</v>
      </c>
      <c r="J46" s="10">
        <v>844.99905526999999</v>
      </c>
      <c r="K46" s="10">
        <v>823.87407900000005</v>
      </c>
      <c r="L46" s="10">
        <v>803.27722901000004</v>
      </c>
      <c r="M46" s="10">
        <v>783.19530013999997</v>
      </c>
      <c r="N46" s="10">
        <v>763.61541799999998</v>
      </c>
      <c r="O46" s="10">
        <v>751.31894827999997</v>
      </c>
      <c r="P46" s="10">
        <v>790.31857159000003</v>
      </c>
      <c r="Q46" s="10">
        <v>830.31195508999997</v>
      </c>
      <c r="R46" s="10">
        <v>834.37914069999999</v>
      </c>
      <c r="S46" s="10">
        <v>813.51966231999995</v>
      </c>
      <c r="T46" s="10">
        <v>793.18167683000001</v>
      </c>
      <c r="U46" s="10">
        <v>773.36090205999994</v>
      </c>
      <c r="V46" s="10">
        <v>754.04697089000001</v>
      </c>
      <c r="W46" s="10">
        <v>735.19579663000002</v>
      </c>
      <c r="X46" s="10">
        <v>716.81592158000001</v>
      </c>
      <c r="Y46" s="10">
        <v>698.89552321999997</v>
      </c>
      <c r="Z46" s="10">
        <v>681.42313683999998</v>
      </c>
      <c r="AA46" s="10">
        <v>664.38756201000001</v>
      </c>
      <c r="AB46" s="10">
        <v>647.77787453999997</v>
      </c>
      <c r="AC46" s="10">
        <v>631.58345129999998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1.6456172099999999</v>
      </c>
      <c r="E47" s="10">
        <v>1.4469326199999999</v>
      </c>
      <c r="F47" s="10">
        <v>1.3514820299999999</v>
      </c>
      <c r="G47" s="10">
        <v>1.29565156</v>
      </c>
      <c r="H47" s="10">
        <v>1.25628837</v>
      </c>
      <c r="I47" s="10">
        <v>1.1754811999999999</v>
      </c>
      <c r="J47" s="10">
        <v>1.0000000200000001</v>
      </c>
      <c r="K47" s="10">
        <v>1.00000069</v>
      </c>
      <c r="L47" s="10">
        <v>1</v>
      </c>
      <c r="M47" s="10">
        <v>1</v>
      </c>
      <c r="N47" s="10">
        <v>1</v>
      </c>
      <c r="O47" s="10">
        <v>1</v>
      </c>
      <c r="P47" s="10">
        <v>1.0091251699999999</v>
      </c>
      <c r="Q47" s="10">
        <v>1.0788802200000001</v>
      </c>
      <c r="R47" s="10">
        <v>1.0775427</v>
      </c>
      <c r="S47" s="10">
        <v>1.0306650100000001</v>
      </c>
      <c r="T47" s="10">
        <v>1</v>
      </c>
      <c r="U47" s="10">
        <v>1.0000000099999999</v>
      </c>
      <c r="V47" s="10">
        <v>1.0000113399999999</v>
      </c>
      <c r="W47" s="10">
        <v>1.0000266499999999</v>
      </c>
      <c r="X47" s="10">
        <v>1</v>
      </c>
      <c r="Y47" s="10">
        <v>1.00000003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1.64562615</v>
      </c>
      <c r="E48" s="10">
        <v>1.4469424799999999</v>
      </c>
      <c r="F48" s="10">
        <v>1.35149203</v>
      </c>
      <c r="G48" s="10">
        <v>1.29566146</v>
      </c>
      <c r="H48" s="10">
        <v>1.1754811999999999</v>
      </c>
      <c r="I48" s="10">
        <v>1.0000000200000001</v>
      </c>
      <c r="J48" s="10">
        <v>1.00000069</v>
      </c>
      <c r="K48" s="10">
        <v>1</v>
      </c>
      <c r="L48" s="10">
        <v>1</v>
      </c>
      <c r="M48" s="10">
        <v>1</v>
      </c>
      <c r="N48" s="10">
        <v>1</v>
      </c>
      <c r="O48" s="10">
        <v>1.0091251699999999</v>
      </c>
      <c r="P48" s="10">
        <v>1.0788802200000001</v>
      </c>
      <c r="Q48" s="10">
        <v>1.0775427</v>
      </c>
      <c r="R48" s="10">
        <v>1.0306650100000001</v>
      </c>
      <c r="S48" s="10">
        <v>1</v>
      </c>
      <c r="T48" s="10">
        <v>1.0000000099999999</v>
      </c>
      <c r="U48" s="10">
        <v>1.0000113399999999</v>
      </c>
      <c r="V48" s="10">
        <v>1.0000266499999999</v>
      </c>
      <c r="W48" s="10">
        <v>1</v>
      </c>
      <c r="X48" s="10">
        <v>1.00000003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1.64562721</v>
      </c>
      <c r="E49" s="10">
        <v>1.44694262</v>
      </c>
      <c r="F49" s="10">
        <v>1.35149203</v>
      </c>
      <c r="G49" s="10">
        <v>1.2956615600000001</v>
      </c>
      <c r="H49" s="10">
        <v>1.2562983700000001</v>
      </c>
      <c r="I49" s="10">
        <v>1.2369817000000001</v>
      </c>
      <c r="J49" s="10">
        <v>1.2496144600000001</v>
      </c>
      <c r="K49" s="10">
        <v>1.2630857200000001</v>
      </c>
      <c r="L49" s="10">
        <v>1.27737452</v>
      </c>
      <c r="M49" s="10">
        <v>1.2925261299999999</v>
      </c>
      <c r="N49" s="10">
        <v>1.30871201</v>
      </c>
      <c r="O49" s="10">
        <v>1.3258352099999999</v>
      </c>
      <c r="P49" s="10">
        <v>1.341348</v>
      </c>
      <c r="Q49" s="10">
        <v>1.3356896700000001</v>
      </c>
      <c r="R49" s="10">
        <v>1.32749341</v>
      </c>
      <c r="S49" s="10">
        <v>1.334085</v>
      </c>
      <c r="T49" s="10">
        <v>1.3515053299999999</v>
      </c>
      <c r="U49" s="10">
        <v>1.36997043</v>
      </c>
      <c r="V49" s="10">
        <v>1.38913142</v>
      </c>
      <c r="W49" s="10">
        <v>1.4090851600000001</v>
      </c>
      <c r="X49" s="10">
        <v>1.42993788</v>
      </c>
      <c r="Y49" s="10">
        <v>1.4520779100000001</v>
      </c>
      <c r="Z49" s="10">
        <v>1.47546048</v>
      </c>
      <c r="AA49" s="10">
        <v>1.4997316599999999</v>
      </c>
      <c r="AB49" s="10">
        <v>1.5251873600000001</v>
      </c>
      <c r="AC49" s="10">
        <v>1.55191287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20433.76321315</v>
      </c>
      <c r="D50" s="10">
        <v>22833.508362190001</v>
      </c>
      <c r="E50" s="10">
        <v>25450.76224145</v>
      </c>
      <c r="F50" s="10">
        <v>28309.29615029</v>
      </c>
      <c r="G50" s="10">
        <v>30383.6285274</v>
      </c>
      <c r="H50" s="10">
        <v>30781.079698739999</v>
      </c>
      <c r="I50" s="10">
        <v>31158.7707132</v>
      </c>
      <c r="J50" s="10">
        <v>31589.687730459998</v>
      </c>
      <c r="K50" s="10">
        <v>32044.995683779998</v>
      </c>
      <c r="L50" s="10">
        <v>32523.802199419999</v>
      </c>
      <c r="M50" s="10">
        <v>33070.544768189997</v>
      </c>
      <c r="N50" s="10">
        <v>33626.478432039999</v>
      </c>
      <c r="O50" s="10">
        <v>34219.84121228</v>
      </c>
      <c r="P50" s="10">
        <v>35122.320637359997</v>
      </c>
      <c r="Q50" s="10">
        <v>36039.441941370002</v>
      </c>
      <c r="R50" s="10">
        <v>37175.950873920003</v>
      </c>
      <c r="S50" s="10">
        <v>38471.510667980001</v>
      </c>
      <c r="T50" s="10">
        <v>39786.280723650001</v>
      </c>
      <c r="U50" s="10">
        <v>41121.777648099996</v>
      </c>
      <c r="V50" s="10">
        <v>42478.526305890002</v>
      </c>
      <c r="W50" s="10">
        <v>43857.367803109999</v>
      </c>
      <c r="X50" s="10">
        <v>45258.78348441</v>
      </c>
      <c r="Y50" s="10">
        <v>46683.29523792</v>
      </c>
      <c r="Z50" s="10">
        <v>48131.528783720001</v>
      </c>
      <c r="AA50" s="10">
        <v>49604.18556464</v>
      </c>
      <c r="AB50" s="10">
        <v>51101.891020509996</v>
      </c>
      <c r="AC50" s="10">
        <v>52624.973877320001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90223985.284404799</v>
      </c>
      <c r="D51" s="10">
        <v>99974421.433076203</v>
      </c>
      <c r="E51" s="10">
        <v>104582154.112183</v>
      </c>
      <c r="F51" s="10">
        <v>108134572.30780999</v>
      </c>
      <c r="G51" s="10">
        <v>104474478.633931</v>
      </c>
      <c r="H51" s="10">
        <v>93705597.383650199</v>
      </c>
      <c r="I51" s="10">
        <v>95978715.745747104</v>
      </c>
      <c r="J51" s="10">
        <v>98234687.392432407</v>
      </c>
      <c r="K51" s="10">
        <v>100471044.615861</v>
      </c>
      <c r="L51" s="10">
        <v>102693673.27753501</v>
      </c>
      <c r="M51" s="10">
        <v>104903966.717318</v>
      </c>
      <c r="N51" s="10">
        <v>107097004.16163699</v>
      </c>
      <c r="O51" s="10">
        <v>108648453.74044301</v>
      </c>
      <c r="P51" s="10">
        <v>106917750.330393</v>
      </c>
      <c r="Q51" s="10">
        <v>106711923.758728</v>
      </c>
      <c r="R51" s="10">
        <v>108990926.23230501</v>
      </c>
      <c r="S51" s="10">
        <v>112879325.174025</v>
      </c>
      <c r="T51" s="10">
        <v>116707431.354412</v>
      </c>
      <c r="U51" s="10">
        <v>120673048.448799</v>
      </c>
      <c r="V51" s="10">
        <v>124746735.20357101</v>
      </c>
      <c r="W51" s="10">
        <v>128908839.22781099</v>
      </c>
      <c r="X51" s="10">
        <v>132996524.143774</v>
      </c>
      <c r="Y51" s="10">
        <v>137060381.268446</v>
      </c>
      <c r="Z51" s="10">
        <v>141280931.59932399</v>
      </c>
      <c r="AA51" s="10">
        <v>145553244.39881101</v>
      </c>
      <c r="AB51" s="10">
        <v>149867220.09373501</v>
      </c>
      <c r="AC51" s="10">
        <v>154087604.91647899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90223985.284404799</v>
      </c>
      <c r="D52" s="10">
        <v>99974421.433076203</v>
      </c>
      <c r="E52" s="10">
        <v>104582154.112183</v>
      </c>
      <c r="F52" s="10">
        <v>108134572.30780999</v>
      </c>
      <c r="G52" s="10">
        <v>104474478.633931</v>
      </c>
      <c r="H52" s="10">
        <v>93705597.383650199</v>
      </c>
      <c r="I52" s="10">
        <v>95978715.745747104</v>
      </c>
      <c r="J52" s="10">
        <v>98234687.392432407</v>
      </c>
      <c r="K52" s="10">
        <v>100471044.615861</v>
      </c>
      <c r="L52" s="10">
        <v>102693673.27753501</v>
      </c>
      <c r="M52" s="10">
        <v>104903966.717318</v>
      </c>
      <c r="N52" s="10">
        <v>107097004.16163699</v>
      </c>
      <c r="O52" s="10">
        <v>108648453.74044301</v>
      </c>
      <c r="P52" s="10">
        <v>106917750.330393</v>
      </c>
      <c r="Q52" s="10">
        <v>106711923.758728</v>
      </c>
      <c r="R52" s="10">
        <v>108990926.23230501</v>
      </c>
      <c r="S52" s="10">
        <v>112879325.174025</v>
      </c>
      <c r="T52" s="10">
        <v>116707431.354412</v>
      </c>
      <c r="U52" s="10">
        <v>120673048.448799</v>
      </c>
      <c r="V52" s="10">
        <v>124746735.20357101</v>
      </c>
      <c r="W52" s="10">
        <v>128908839.22781099</v>
      </c>
      <c r="X52" s="10">
        <v>132996524.143774</v>
      </c>
      <c r="Y52" s="10">
        <v>137060381.268446</v>
      </c>
      <c r="Z52" s="10">
        <v>141280931.59932399</v>
      </c>
      <c r="AA52" s="10">
        <v>145553244.39881101</v>
      </c>
      <c r="AB52" s="10">
        <v>149867220.09373501</v>
      </c>
      <c r="AC52" s="10">
        <v>154087604.91647899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4185.3505690800002</v>
      </c>
      <c r="D53" s="10">
        <v>4656.2490921400004</v>
      </c>
      <c r="E53" s="10">
        <v>5022.7832672000004</v>
      </c>
      <c r="F53" s="10">
        <v>5386.9933075600002</v>
      </c>
      <c r="G53" s="10">
        <v>5499.0810346400003</v>
      </c>
      <c r="H53" s="10">
        <v>5274.9083073000002</v>
      </c>
      <c r="I53" s="10">
        <v>5367.0418846700004</v>
      </c>
      <c r="J53" s="10">
        <v>5463.9247199299998</v>
      </c>
      <c r="K53" s="10">
        <v>5562.6970449299997</v>
      </c>
      <c r="L53" s="10">
        <v>5663.4158353900002</v>
      </c>
      <c r="M53" s="10">
        <v>5770.4294622699999</v>
      </c>
      <c r="N53" s="10">
        <v>5877.91439335</v>
      </c>
      <c r="O53" s="10">
        <v>5973.3785207800001</v>
      </c>
      <c r="P53" s="10">
        <v>6018.7698155300004</v>
      </c>
      <c r="Q53" s="10">
        <v>6102.7896645600003</v>
      </c>
      <c r="R53" s="10">
        <v>6268.7393785599997</v>
      </c>
      <c r="S53" s="10">
        <v>6489.4003908000004</v>
      </c>
      <c r="T53" s="10">
        <v>6710.4553569399995</v>
      </c>
      <c r="U53" s="10">
        <v>6936.8779319200003</v>
      </c>
      <c r="V53" s="10">
        <v>7168.0007075200001</v>
      </c>
      <c r="W53" s="10">
        <v>7403.4258271899998</v>
      </c>
      <c r="X53" s="10">
        <v>7639.2268163999997</v>
      </c>
      <c r="Y53" s="10">
        <v>7876.6887726599998</v>
      </c>
      <c r="Z53" s="10">
        <v>8120.2771586099998</v>
      </c>
      <c r="AA53" s="10">
        <v>8367.4997663300001</v>
      </c>
      <c r="AB53" s="10">
        <v>8618.1708893199993</v>
      </c>
      <c r="AC53" s="10">
        <v>8869.0222511800002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4420.97527894</v>
      </c>
      <c r="D54" s="10">
        <v>4898.7466502200004</v>
      </c>
      <c r="E54" s="10">
        <v>5124.5255514999999</v>
      </c>
      <c r="F54" s="10">
        <v>5298.5940430800001</v>
      </c>
      <c r="G54" s="10">
        <v>5119.2494530599997</v>
      </c>
      <c r="H54" s="10">
        <v>4591.5742718000001</v>
      </c>
      <c r="I54" s="10">
        <v>4702.9570715399996</v>
      </c>
      <c r="J54" s="10">
        <v>4813.49968223</v>
      </c>
      <c r="K54" s="10">
        <v>4923.0811861800003</v>
      </c>
      <c r="L54" s="10">
        <v>5031.9899906000001</v>
      </c>
      <c r="M54" s="10">
        <v>5140.2943691500004</v>
      </c>
      <c r="N54" s="10">
        <v>5247.7532039199996</v>
      </c>
      <c r="O54" s="10">
        <v>5323.7742332799999</v>
      </c>
      <c r="P54" s="10">
        <v>5238.96976619</v>
      </c>
      <c r="Q54" s="10">
        <v>5228.8842641800002</v>
      </c>
      <c r="R54" s="10">
        <v>5340.5553853800002</v>
      </c>
      <c r="S54" s="10">
        <v>5531.0869335300004</v>
      </c>
      <c r="T54" s="10">
        <v>5718.6641363700001</v>
      </c>
      <c r="U54" s="10">
        <v>5912.9793739899997</v>
      </c>
      <c r="V54" s="10">
        <v>6112.5900249699998</v>
      </c>
      <c r="W54" s="10">
        <v>6316.5331221599999</v>
      </c>
      <c r="X54" s="10">
        <v>6516.8296830400004</v>
      </c>
      <c r="Y54" s="10">
        <v>6715.9586821499997</v>
      </c>
      <c r="Z54" s="10">
        <v>6922.7656483700002</v>
      </c>
      <c r="AA54" s="10">
        <v>7132.1089755399998</v>
      </c>
      <c r="AB54" s="10">
        <v>7343.4937845900004</v>
      </c>
      <c r="AC54" s="10">
        <v>7550.29264091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44.209752790000003</v>
      </c>
      <c r="D55" s="10">
        <v>48.987466499999996</v>
      </c>
      <c r="E55" s="10">
        <v>51.24525551</v>
      </c>
      <c r="F55" s="10">
        <v>52.985940429999999</v>
      </c>
      <c r="G55" s="10">
        <v>51.192494529999998</v>
      </c>
      <c r="H55" s="10">
        <v>45.915742719999997</v>
      </c>
      <c r="I55" s="10">
        <v>47.029570720000002</v>
      </c>
      <c r="J55" s="10">
        <v>48.134996819999998</v>
      </c>
      <c r="K55" s="10">
        <v>49.230811860000003</v>
      </c>
      <c r="L55" s="10">
        <v>50.319899909999997</v>
      </c>
      <c r="M55" s="10">
        <v>51.402943690000001</v>
      </c>
      <c r="N55" s="10">
        <v>52.47753204</v>
      </c>
      <c r="O55" s="10">
        <v>53.237742330000003</v>
      </c>
      <c r="P55" s="10">
        <v>52.389697660000003</v>
      </c>
      <c r="Q55" s="10">
        <v>52.288842639999999</v>
      </c>
      <c r="R55" s="10">
        <v>53.405553849999997</v>
      </c>
      <c r="S55" s="10">
        <v>55.310869340000004</v>
      </c>
      <c r="T55" s="10">
        <v>57.186641360000003</v>
      </c>
      <c r="U55" s="10">
        <v>59.129793739999997</v>
      </c>
      <c r="V55" s="10">
        <v>61.125900250000001</v>
      </c>
      <c r="W55" s="10">
        <v>63.165331219999999</v>
      </c>
      <c r="X55" s="10">
        <v>65.168296830000003</v>
      </c>
      <c r="Y55" s="10">
        <v>67.159586820000001</v>
      </c>
      <c r="Z55" s="10">
        <v>69.227656479999993</v>
      </c>
      <c r="AA55" s="10">
        <v>71.321089760000007</v>
      </c>
      <c r="AB55" s="10">
        <v>73.434937849999997</v>
      </c>
      <c r="AC55" s="10">
        <v>75.502926410000001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1983.88532814</v>
      </c>
      <c r="D56" s="10">
        <v>2216.8732091699999</v>
      </c>
      <c r="E56" s="10">
        <v>2470.9787068599999</v>
      </c>
      <c r="F56" s="10">
        <v>2748.5097432500002</v>
      </c>
      <c r="G56" s="10">
        <v>2949.90375597</v>
      </c>
      <c r="H56" s="10">
        <v>2988.49173114</v>
      </c>
      <c r="I56" s="10">
        <v>3025.1612204799999</v>
      </c>
      <c r="J56" s="10">
        <v>3066.9983475499998</v>
      </c>
      <c r="K56" s="10">
        <v>3111.2035562999999</v>
      </c>
      <c r="L56" s="10">
        <v>3157.6902074099999</v>
      </c>
      <c r="M56" s="10">
        <v>3210.7726743600001</v>
      </c>
      <c r="N56" s="10">
        <v>3264.7474918100002</v>
      </c>
      <c r="O56" s="10">
        <v>3322.3562495199999</v>
      </c>
      <c r="P56" s="10">
        <v>3409.9767074699998</v>
      </c>
      <c r="Q56" s="10">
        <v>3499.0187248399998</v>
      </c>
      <c r="R56" s="10">
        <v>3609.36077849</v>
      </c>
      <c r="S56" s="10">
        <v>3735.14485655</v>
      </c>
      <c r="T56" s="10">
        <v>3862.7940318999999</v>
      </c>
      <c r="U56" s="10">
        <v>3992.4555497699998</v>
      </c>
      <c r="V56" s="10">
        <v>4124.1803685499999</v>
      </c>
      <c r="W56" s="10">
        <v>4258.0501500299997</v>
      </c>
      <c r="X56" s="10">
        <v>4394.1116272899999</v>
      </c>
      <c r="Y56" s="10">
        <v>4532.4154697100003</v>
      </c>
      <c r="Z56" s="10">
        <v>4673.0224275800001</v>
      </c>
      <c r="AA56" s="10">
        <v>4816.0006030000004</v>
      </c>
      <c r="AB56" s="10">
        <v>4961.4107190300001</v>
      </c>
      <c r="AC56" s="10">
        <v>5109.2846912200002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2201.4652409400001</v>
      </c>
      <c r="D57" s="10">
        <v>2439.37588297</v>
      </c>
      <c r="E57" s="10">
        <v>2551.8045603400001</v>
      </c>
      <c r="F57" s="10">
        <v>2638.48356431</v>
      </c>
      <c r="G57" s="10">
        <v>2549.1772786699999</v>
      </c>
      <c r="H57" s="10">
        <v>2286.4165761600002</v>
      </c>
      <c r="I57" s="10">
        <v>2341.8806642</v>
      </c>
      <c r="J57" s="10">
        <v>2396.92637238</v>
      </c>
      <c r="K57" s="10">
        <v>2451.4934886299998</v>
      </c>
      <c r="L57" s="10">
        <v>2505.72562797</v>
      </c>
      <c r="M57" s="10">
        <v>2559.6567878999999</v>
      </c>
      <c r="N57" s="10">
        <v>2613.1669015399998</v>
      </c>
      <c r="O57" s="10">
        <v>2651.0222712700001</v>
      </c>
      <c r="P57" s="10">
        <v>2608.7931080600001</v>
      </c>
      <c r="Q57" s="10">
        <v>2603.7709397100002</v>
      </c>
      <c r="R57" s="10">
        <v>2659.3786000700002</v>
      </c>
      <c r="S57" s="10">
        <v>2754.25553425</v>
      </c>
      <c r="T57" s="10">
        <v>2847.66132505</v>
      </c>
      <c r="U57" s="10">
        <v>2944.42238215</v>
      </c>
      <c r="V57" s="10">
        <v>3043.8203389700002</v>
      </c>
      <c r="W57" s="10">
        <v>3145.3756771600001</v>
      </c>
      <c r="X57" s="10">
        <v>3245.1151891099998</v>
      </c>
      <c r="Y57" s="10">
        <v>3344.27330295</v>
      </c>
      <c r="Z57" s="10">
        <v>3447.2547310199998</v>
      </c>
      <c r="AA57" s="10">
        <v>3551.4991633300001</v>
      </c>
      <c r="AB57" s="10">
        <v>3656.7601702900001</v>
      </c>
      <c r="AC57" s="10">
        <v>3759.73755996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1.1639902099999999</v>
      </c>
      <c r="E58" s="10">
        <v>1.1610904799999999</v>
      </c>
      <c r="F58" s="10">
        <v>1.1586527499999999</v>
      </c>
      <c r="G58" s="10">
        <v>1.1565906500000001</v>
      </c>
      <c r="H58" s="10">
        <v>1.1179936399999999</v>
      </c>
      <c r="I58" s="10">
        <v>1.0552928100000001</v>
      </c>
      <c r="J58" s="10">
        <v>1.05444816</v>
      </c>
      <c r="K58" s="10">
        <v>1.0560726199999999</v>
      </c>
      <c r="L58" s="10">
        <v>1.0566804000000001</v>
      </c>
      <c r="M58" s="10">
        <v>1.05723093</v>
      </c>
      <c r="N58" s="10">
        <v>1.0591776399999999</v>
      </c>
      <c r="O58" s="10">
        <v>1.0591776399999999</v>
      </c>
      <c r="P58" s="10">
        <v>1.06004761</v>
      </c>
      <c r="Q58" s="10">
        <v>1.06913853</v>
      </c>
      <c r="R58" s="10">
        <v>1.0688668800000001</v>
      </c>
      <c r="S58" s="10">
        <v>1.0745157700000001</v>
      </c>
      <c r="T58" s="10">
        <v>1.0779681299999999</v>
      </c>
      <c r="U58" s="10">
        <v>1.07726579</v>
      </c>
      <c r="V58" s="10">
        <v>1.07663205</v>
      </c>
      <c r="W58" s="10">
        <v>1.07603483</v>
      </c>
      <c r="X58" s="10">
        <v>1.0754788900000001</v>
      </c>
      <c r="Y58" s="10">
        <v>1.07495202</v>
      </c>
      <c r="Z58" s="10">
        <v>1.0744529300000001</v>
      </c>
      <c r="AA58" s="10">
        <v>1.0739817899999999</v>
      </c>
      <c r="AB58" s="10">
        <v>1.0735380299999999</v>
      </c>
      <c r="AC58" s="10">
        <v>1.0731178400000001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1.1640002</v>
      </c>
      <c r="E59" s="10">
        <v>1.16106602</v>
      </c>
      <c r="F59" s="10">
        <v>1.15866275</v>
      </c>
      <c r="G59" s="10">
        <v>1.1179936399999999</v>
      </c>
      <c r="H59" s="10">
        <v>1.0552928100000001</v>
      </c>
      <c r="I59" s="10">
        <v>1.05444816</v>
      </c>
      <c r="J59" s="10">
        <v>1.0560726199999999</v>
      </c>
      <c r="K59" s="10">
        <v>1.0566804000000001</v>
      </c>
      <c r="L59" s="10">
        <v>1.05723093</v>
      </c>
      <c r="M59" s="10">
        <v>1.0591776399999999</v>
      </c>
      <c r="N59" s="10">
        <v>1.0591776399999999</v>
      </c>
      <c r="O59" s="10">
        <v>1.06004761</v>
      </c>
      <c r="P59" s="10">
        <v>1.06913853</v>
      </c>
      <c r="Q59" s="10">
        <v>1.0688668800000001</v>
      </c>
      <c r="R59" s="10">
        <v>1.0745157700000001</v>
      </c>
      <c r="S59" s="10">
        <v>1.0779681299999999</v>
      </c>
      <c r="T59" s="10">
        <v>1.07726579</v>
      </c>
      <c r="U59" s="10">
        <v>1.07663205</v>
      </c>
      <c r="V59" s="10">
        <v>1.07603483</v>
      </c>
      <c r="W59" s="10">
        <v>1.0754788900000001</v>
      </c>
      <c r="X59" s="10">
        <v>1.07495202</v>
      </c>
      <c r="Y59" s="10">
        <v>1.0744529300000001</v>
      </c>
      <c r="Z59" s="10">
        <v>1.0739817899999999</v>
      </c>
      <c r="AA59" s="10">
        <v>1.0735380299999999</v>
      </c>
      <c r="AB59" s="10">
        <v>1.0731178400000001</v>
      </c>
      <c r="AC59" s="10">
        <v>1.0727133600000001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</v>
      </c>
      <c r="E60" s="10">
        <v>1.16110048</v>
      </c>
      <c r="F60" s="10">
        <v>1.15866275</v>
      </c>
      <c r="G60" s="10">
        <v>1.1566006499999999</v>
      </c>
      <c r="H60" s="10">
        <v>1.15782337</v>
      </c>
      <c r="I60" s="10">
        <v>1.16317307</v>
      </c>
      <c r="J60" s="10">
        <v>1.16593035</v>
      </c>
      <c r="K60" s="10">
        <v>1.1685749999999999</v>
      </c>
      <c r="L60" s="10">
        <v>1.1711964399999999</v>
      </c>
      <c r="M60" s="10">
        <v>1.1737969399999999</v>
      </c>
      <c r="N60" s="10">
        <v>1.1762316399999999</v>
      </c>
      <c r="O60" s="10">
        <v>1.17869242</v>
      </c>
      <c r="P60" s="10">
        <v>1.18121199</v>
      </c>
      <c r="Q60" s="10">
        <v>1.18231354</v>
      </c>
      <c r="R60" s="10">
        <v>1.1818730099999999</v>
      </c>
      <c r="S60" s="10">
        <v>1.18107344</v>
      </c>
      <c r="T60" s="10">
        <v>1.180175</v>
      </c>
      <c r="U60" s="10">
        <v>1.1794211999999999</v>
      </c>
      <c r="V60" s="10">
        <v>1.17862321</v>
      </c>
      <c r="W60" s="10">
        <v>1.17781527</v>
      </c>
      <c r="X60" s="10">
        <v>1.1770196100000001</v>
      </c>
      <c r="Y60" s="10">
        <v>1.17636596</v>
      </c>
      <c r="Z60" s="10">
        <v>1.1758033699999999</v>
      </c>
      <c r="AA60" s="10">
        <v>1.1751890199999999</v>
      </c>
      <c r="AB60" s="10">
        <v>1.1746076700000001</v>
      </c>
      <c r="AC60" s="10">
        <v>1.1740653700000001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65485756.051041998</v>
      </c>
      <c r="D62" s="10">
        <v>45333093.659659199</v>
      </c>
      <c r="E62" s="10">
        <v>28813581.913106199</v>
      </c>
      <c r="F62" s="10">
        <v>11689824.973207399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65485756.051041998</v>
      </c>
      <c r="D63" s="10">
        <v>45333093.659659199</v>
      </c>
      <c r="E63" s="10">
        <v>28813581.913106199</v>
      </c>
      <c r="F63" s="10">
        <v>11689824.973207399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5067.2829706100001</v>
      </c>
      <c r="D64" s="10">
        <v>4509.5596258899996</v>
      </c>
      <c r="E64" s="10">
        <v>4038.6302623000001</v>
      </c>
      <c r="F64" s="10">
        <v>3555.7929488499999</v>
      </c>
      <c r="G64" s="10">
        <v>3201.5624778900001</v>
      </c>
      <c r="H64" s="10">
        <v>3121.5234159400002</v>
      </c>
      <c r="I64" s="10">
        <v>3043.4853305400002</v>
      </c>
      <c r="J64" s="10">
        <v>2967.3981972800002</v>
      </c>
      <c r="K64" s="10">
        <v>2893.2132423500002</v>
      </c>
      <c r="L64" s="10">
        <v>2820.8829112899998</v>
      </c>
      <c r="M64" s="10">
        <v>2750.3608385100001</v>
      </c>
      <c r="N64" s="10">
        <v>2681.60181754</v>
      </c>
      <c r="O64" s="10">
        <v>2614.5617720999999</v>
      </c>
      <c r="P64" s="10">
        <v>2549.1977277999999</v>
      </c>
      <c r="Q64" s="10">
        <v>2485.4677846099999</v>
      </c>
      <c r="R64" s="10">
        <v>2423.3310899899998</v>
      </c>
      <c r="S64" s="10">
        <v>2362.74781274</v>
      </c>
      <c r="T64" s="10">
        <v>2303.6791174199998</v>
      </c>
      <c r="U64" s="10">
        <v>2246.08713949</v>
      </c>
      <c r="V64" s="10">
        <v>2189.9349609999999</v>
      </c>
      <c r="W64" s="10">
        <v>2135.1865869799999</v>
      </c>
      <c r="X64" s="10">
        <v>2081.8069223000002</v>
      </c>
      <c r="Y64" s="10">
        <v>2029.76174924</v>
      </c>
      <c r="Z64" s="10">
        <v>1979.01770551</v>
      </c>
      <c r="AA64" s="10">
        <v>1929.5422628700001</v>
      </c>
      <c r="AB64" s="10">
        <v>1881.3037062999999</v>
      </c>
      <c r="AC64" s="10">
        <v>1834.2711136400001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5369.8319961899997</v>
      </c>
      <c r="D65" s="10">
        <v>3717.3136800900002</v>
      </c>
      <c r="E65" s="10">
        <v>2362.7137168700001</v>
      </c>
      <c r="F65" s="10">
        <v>958.56564779999997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53.698319959999999</v>
      </c>
      <c r="D66" s="10">
        <v>37.173136800000002</v>
      </c>
      <c r="E66" s="10">
        <v>23.627137170000001</v>
      </c>
      <c r="F66" s="10">
        <v>9.5856564800000008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3283.6538234700001</v>
      </c>
      <c r="G67" s="10">
        <v>3201.5624778900001</v>
      </c>
      <c r="H67" s="10">
        <v>3121.5234159400002</v>
      </c>
      <c r="I67" s="10">
        <v>3043.4853305400002</v>
      </c>
      <c r="J67" s="10">
        <v>2967.3981972800002</v>
      </c>
      <c r="K67" s="10">
        <v>2893.2132423500002</v>
      </c>
      <c r="L67" s="10">
        <v>2820.8829112899998</v>
      </c>
      <c r="M67" s="10">
        <v>2750.3608385100001</v>
      </c>
      <c r="N67" s="10">
        <v>2681.60181754</v>
      </c>
      <c r="O67" s="10">
        <v>2614.5617720999999</v>
      </c>
      <c r="P67" s="10">
        <v>2549.1977277999999</v>
      </c>
      <c r="Q67" s="10">
        <v>2485.4677846099999</v>
      </c>
      <c r="R67" s="10">
        <v>2423.3310899899998</v>
      </c>
      <c r="S67" s="10">
        <v>2362.74781274</v>
      </c>
      <c r="T67" s="10">
        <v>2303.6791174199998</v>
      </c>
      <c r="U67" s="10">
        <v>2246.08713949</v>
      </c>
      <c r="V67" s="10">
        <v>2189.9349609999999</v>
      </c>
      <c r="W67" s="10">
        <v>2135.1865869799999</v>
      </c>
      <c r="X67" s="10">
        <v>2081.8069223000002</v>
      </c>
      <c r="Y67" s="10">
        <v>2029.76174924</v>
      </c>
      <c r="Z67" s="10">
        <v>1979.01770551</v>
      </c>
      <c r="AA67" s="10">
        <v>1929.5422628700001</v>
      </c>
      <c r="AB67" s="10">
        <v>1881.3037062999999</v>
      </c>
      <c r="AC67" s="10">
        <v>1834.2711136400001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1524.5084008700001</v>
      </c>
      <c r="D68" s="10">
        <v>1055.3544204</v>
      </c>
      <c r="E68" s="10">
        <v>670.78018694000002</v>
      </c>
      <c r="F68" s="10">
        <v>272.13912538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0.78214088999999998</v>
      </c>
      <c r="E69" s="10">
        <v>0.71000907000000002</v>
      </c>
      <c r="F69" s="10">
        <v>0.65189443999999996</v>
      </c>
      <c r="G69" s="10">
        <v>0.41610807</v>
      </c>
      <c r="H69" s="10">
        <v>0</v>
      </c>
      <c r="I69" s="10">
        <v>1</v>
      </c>
      <c r="J69" s="10">
        <v>0.99827597999999995</v>
      </c>
      <c r="K69" s="10">
        <v>0</v>
      </c>
      <c r="L69" s="10">
        <v>1.0879999999999999E-5</v>
      </c>
      <c r="M69" s="10">
        <v>9.4599999999999992E-6</v>
      </c>
      <c r="N69" s="10">
        <v>8.3999999999999992E-6</v>
      </c>
      <c r="O69" s="10">
        <v>8.1300000000000001E-6</v>
      </c>
      <c r="P69" s="10">
        <v>5.13E-6</v>
      </c>
      <c r="Q69" s="10">
        <v>0</v>
      </c>
      <c r="R69" s="10">
        <v>2.4945000000000002E-4</v>
      </c>
      <c r="S69" s="10">
        <v>3.6623999999999999E-4</v>
      </c>
      <c r="T69" s="10">
        <v>3.7049000000000001E-4</v>
      </c>
      <c r="U69" s="10">
        <v>4.7961999999999999E-4</v>
      </c>
      <c r="V69" s="10">
        <v>1.17219E-3</v>
      </c>
      <c r="W69" s="10">
        <v>9.2385999999999998E-4</v>
      </c>
      <c r="X69" s="10">
        <v>4.1699999999999999E-6</v>
      </c>
      <c r="Y69" s="10">
        <v>6.9999999999999997E-7</v>
      </c>
      <c r="Z69" s="10">
        <v>7.7000000000000004E-7</v>
      </c>
      <c r="AA69" s="10">
        <v>1E-8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0.78214088999999998</v>
      </c>
      <c r="D70" s="10">
        <v>0.71000907000000002</v>
      </c>
      <c r="E70" s="10">
        <v>0.65189443999999996</v>
      </c>
      <c r="F70" s="10">
        <v>0.41610807</v>
      </c>
      <c r="G70" s="10">
        <v>0</v>
      </c>
      <c r="H70" s="10">
        <v>1</v>
      </c>
      <c r="I70" s="10">
        <v>0.99827597999999995</v>
      </c>
      <c r="J70" s="10">
        <v>0</v>
      </c>
      <c r="K70" s="10">
        <v>1.0879999999999999E-5</v>
      </c>
      <c r="L70" s="10">
        <v>9.4599999999999992E-6</v>
      </c>
      <c r="M70" s="10">
        <v>8.3999999999999992E-6</v>
      </c>
      <c r="N70" s="10">
        <v>8.1300000000000001E-6</v>
      </c>
      <c r="O70" s="10">
        <v>5.13E-6</v>
      </c>
      <c r="P70" s="10">
        <v>0</v>
      </c>
      <c r="Q70" s="10">
        <v>2.4945000000000002E-4</v>
      </c>
      <c r="R70" s="10">
        <v>3.6623999999999999E-4</v>
      </c>
      <c r="S70" s="10">
        <v>3.7049000000000001E-4</v>
      </c>
      <c r="T70" s="10">
        <v>4.7961999999999999E-4</v>
      </c>
      <c r="U70" s="10">
        <v>1.17219E-3</v>
      </c>
      <c r="V70" s="10">
        <v>9.2385999999999998E-4</v>
      </c>
      <c r="W70" s="10">
        <v>4.1699999999999999E-6</v>
      </c>
      <c r="X70" s="10">
        <v>6.9999999999999997E-7</v>
      </c>
      <c r="Y70" s="10">
        <v>7.7000000000000004E-7</v>
      </c>
      <c r="Z70" s="10">
        <v>1E-8</v>
      </c>
      <c r="AA70" s="10">
        <v>0</v>
      </c>
      <c r="AB70" s="10">
        <v>0</v>
      </c>
      <c r="AC70" s="10">
        <v>5.6419999999999999E-5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1.51175492</v>
      </c>
      <c r="E71" s="10">
        <v>1.5722475199999999</v>
      </c>
      <c r="F71" s="10">
        <v>1.64042405</v>
      </c>
      <c r="G71" s="10">
        <v>1.7172768199999999</v>
      </c>
      <c r="H71" s="10">
        <v>1.79442843</v>
      </c>
      <c r="I71" s="10">
        <v>1.8559096900000001</v>
      </c>
      <c r="J71" s="10">
        <v>1.9045766900000001</v>
      </c>
      <c r="K71" s="10">
        <v>1.9564746099999999</v>
      </c>
      <c r="L71" s="10">
        <v>2.0115214400000001</v>
      </c>
      <c r="M71" s="10">
        <v>2.06989219</v>
      </c>
      <c r="N71" s="10">
        <v>2.13224744</v>
      </c>
      <c r="O71" s="10">
        <v>2.19821365</v>
      </c>
      <c r="P71" s="10">
        <v>2.2692725500000002</v>
      </c>
      <c r="Q71" s="10">
        <v>2.3440829600000002</v>
      </c>
      <c r="R71" s="10">
        <v>2.4097130400000002</v>
      </c>
      <c r="S71" s="10">
        <v>2.4830327300000001</v>
      </c>
      <c r="T71" s="10">
        <v>2.5641779900000001</v>
      </c>
      <c r="U71" s="10">
        <v>2.6501899199999999</v>
      </c>
      <c r="V71" s="10">
        <v>2.73946282</v>
      </c>
      <c r="W71" s="10">
        <v>2.8324582500000002</v>
      </c>
      <c r="X71" s="10">
        <v>2.9295955500000002</v>
      </c>
      <c r="Y71" s="10">
        <v>3.0327295200000002</v>
      </c>
      <c r="Z71" s="10">
        <v>3.1416515500000002</v>
      </c>
      <c r="AA71" s="10">
        <v>3.2547129099999998</v>
      </c>
      <c r="AB71" s="10">
        <v>3.3732921199999999</v>
      </c>
      <c r="AC71" s="10">
        <v>3.4977863899999999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54.85224831</v>
      </c>
      <c r="E72" s="10">
        <v>298.65788536999997</v>
      </c>
      <c r="F72" s="10">
        <v>268.79296115</v>
      </c>
      <c r="G72" s="10">
        <v>242.93445932</v>
      </c>
      <c r="H72" s="10">
        <v>218.84538656999999</v>
      </c>
      <c r="I72" s="10">
        <v>196.96222098999999</v>
      </c>
      <c r="J72" s="10">
        <v>177.2659989</v>
      </c>
      <c r="K72" s="10">
        <v>159.56582420999999</v>
      </c>
      <c r="L72" s="10">
        <v>143.61178329000001</v>
      </c>
      <c r="M72" s="10">
        <v>129.25091466999999</v>
      </c>
      <c r="N72" s="10">
        <v>116.32614396</v>
      </c>
      <c r="O72" s="10">
        <v>104.69379961999999</v>
      </c>
      <c r="P72" s="10">
        <v>94.224419659999995</v>
      </c>
      <c r="Q72" s="10">
        <v>84.801977899999997</v>
      </c>
      <c r="R72" s="10">
        <v>76.32178012</v>
      </c>
      <c r="S72" s="10">
        <v>68.734641069999995</v>
      </c>
      <c r="T72" s="10">
        <v>62.503344060000003</v>
      </c>
      <c r="U72" s="10">
        <v>56.585855539999997</v>
      </c>
      <c r="V72" s="10">
        <v>51.136246720000003</v>
      </c>
      <c r="W72" s="10">
        <v>46.17416953</v>
      </c>
      <c r="X72" s="10">
        <v>41.758606520000001</v>
      </c>
      <c r="Y72" s="10">
        <v>37.759823240000003</v>
      </c>
      <c r="Z72" s="10">
        <v>34.012583800000002</v>
      </c>
      <c r="AA72" s="10">
        <v>30.61132542</v>
      </c>
      <c r="AB72" s="10">
        <v>27.560590149999999</v>
      </c>
      <c r="AC72" s="10">
        <v>25.10016371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13.713061059999999</v>
      </c>
      <c r="E73" s="10">
        <v>62.322715770000002</v>
      </c>
      <c r="F73" s="10">
        <v>67.198236640000005</v>
      </c>
      <c r="G73" s="10">
        <v>60.733612540000003</v>
      </c>
      <c r="H73" s="10">
        <v>52.755759789999999</v>
      </c>
      <c r="I73" s="10">
        <v>49.194853690000002</v>
      </c>
      <c r="J73" s="10">
        <v>44.316496669999999</v>
      </c>
      <c r="K73" s="10">
        <v>39.868145050000003</v>
      </c>
      <c r="L73" s="10">
        <v>35.869148580000001</v>
      </c>
      <c r="M73" s="10">
        <v>32.298468829999997</v>
      </c>
      <c r="N73" s="10">
        <v>28.44739637</v>
      </c>
      <c r="O73" s="10">
        <v>52.32786514</v>
      </c>
      <c r="P73" s="10">
        <v>23.556104789999999</v>
      </c>
      <c r="Q73" s="10">
        <v>21.20049431</v>
      </c>
      <c r="R73" s="10">
        <v>19.080444849999999</v>
      </c>
      <c r="S73" s="10">
        <v>17.172254509999998</v>
      </c>
      <c r="T73" s="10">
        <v>15.625836019999999</v>
      </c>
      <c r="U73" s="10">
        <v>14.146463880000001</v>
      </c>
      <c r="V73" s="10">
        <v>12.78406165</v>
      </c>
      <c r="W73" s="10">
        <v>11.542795010000001</v>
      </c>
      <c r="X73" s="10">
        <v>10.439650370000001</v>
      </c>
      <c r="Y73" s="10">
        <v>9.4399120100000005</v>
      </c>
      <c r="Z73" s="10">
        <v>8.5030363900000001</v>
      </c>
      <c r="AA73" s="10">
        <v>7.6528193699999996</v>
      </c>
      <c r="AB73" s="10">
        <v>6.8862341300000001</v>
      </c>
      <c r="AC73" s="10">
        <v>6.2750409300000003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13.713061059999999</v>
      </c>
      <c r="E74" s="10">
        <v>62.322715770000002</v>
      </c>
      <c r="F74" s="10">
        <v>67.198236640000005</v>
      </c>
      <c r="G74" s="10">
        <v>60.733612540000003</v>
      </c>
      <c r="H74" s="10">
        <v>52.755759789999999</v>
      </c>
      <c r="I74" s="10">
        <v>49.194853690000002</v>
      </c>
      <c r="J74" s="10">
        <v>44.316496669999999</v>
      </c>
      <c r="K74" s="10">
        <v>39.868145050000003</v>
      </c>
      <c r="L74" s="10">
        <v>35.869148580000001</v>
      </c>
      <c r="M74" s="10">
        <v>32.298468829999997</v>
      </c>
      <c r="N74" s="10">
        <v>28.44739637</v>
      </c>
      <c r="O74" s="10">
        <v>52.32786514</v>
      </c>
      <c r="P74" s="10">
        <v>23.556104789999999</v>
      </c>
      <c r="Q74" s="10">
        <v>21.20049431</v>
      </c>
      <c r="R74" s="10">
        <v>19.080444849999999</v>
      </c>
      <c r="S74" s="10">
        <v>17.172254509999998</v>
      </c>
      <c r="T74" s="10">
        <v>15.625836019999999</v>
      </c>
      <c r="U74" s="10">
        <v>14.146463880000001</v>
      </c>
      <c r="V74" s="10">
        <v>12.78406165</v>
      </c>
      <c r="W74" s="10">
        <v>11.542795010000001</v>
      </c>
      <c r="X74" s="10">
        <v>10.439650370000001</v>
      </c>
      <c r="Y74" s="10">
        <v>9.4399120100000005</v>
      </c>
      <c r="Z74" s="10">
        <v>8.5030363900000001</v>
      </c>
      <c r="AA74" s="10">
        <v>7.6528193699999996</v>
      </c>
      <c r="AB74" s="10">
        <v>6.8862341300000001</v>
      </c>
      <c r="AC74" s="10">
        <v>6.2750409300000003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10.60130607</v>
      </c>
      <c r="E75" s="10">
        <v>57.721505110000003</v>
      </c>
      <c r="F75" s="10">
        <v>51.949674600000002</v>
      </c>
      <c r="G75" s="10">
        <v>46.951996270000002</v>
      </c>
      <c r="H75" s="10">
        <v>42.29626897</v>
      </c>
      <c r="I75" s="10">
        <v>38.066931050000001</v>
      </c>
      <c r="J75" s="10">
        <v>34.260238510000001</v>
      </c>
      <c r="K75" s="10">
        <v>30.83932154</v>
      </c>
      <c r="L75" s="10">
        <v>27.75588041</v>
      </c>
      <c r="M75" s="10">
        <v>24.980352450000002</v>
      </c>
      <c r="N75" s="10">
        <v>22.482370639999999</v>
      </c>
      <c r="O75" s="10">
        <v>20.234553779999999</v>
      </c>
      <c r="P75" s="10">
        <v>18.210774270000002</v>
      </c>
      <c r="Q75" s="10">
        <v>16.389696879999999</v>
      </c>
      <c r="R75" s="10">
        <v>14.7507272</v>
      </c>
      <c r="S75" s="10">
        <v>13.284359009999999</v>
      </c>
      <c r="T75" s="10">
        <v>12.08003502</v>
      </c>
      <c r="U75" s="10">
        <v>10.93636072</v>
      </c>
      <c r="V75" s="10">
        <v>9.8831136300000004</v>
      </c>
      <c r="W75" s="10">
        <v>8.9240918699999998</v>
      </c>
      <c r="X75" s="10">
        <v>8.0706950499999994</v>
      </c>
      <c r="Y75" s="10">
        <v>7.2978493200000001</v>
      </c>
      <c r="Z75" s="10">
        <v>6.5736195300000002</v>
      </c>
      <c r="AA75" s="10">
        <v>5.9162575799999999</v>
      </c>
      <c r="AB75" s="10">
        <v>5.3266412499999998</v>
      </c>
      <c r="AC75" s="10">
        <v>4.8511141499999999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1.5255999999999999E-4</v>
      </c>
      <c r="E76" s="10">
        <v>6.9333999999999997E-4</v>
      </c>
      <c r="F76" s="10">
        <v>7.4757999999999997E-4</v>
      </c>
      <c r="G76" s="10">
        <v>6.7566000000000002E-4</v>
      </c>
      <c r="H76" s="10">
        <v>5.8690999999999995E-4</v>
      </c>
      <c r="I76" s="10">
        <v>5.4728999999999997E-4</v>
      </c>
      <c r="J76" s="10">
        <v>4.9302000000000005E-4</v>
      </c>
      <c r="K76" s="10">
        <v>4.4352999999999998E-4</v>
      </c>
      <c r="L76" s="10">
        <v>3.9903999999999997E-4</v>
      </c>
      <c r="M76" s="10">
        <v>3.5932E-4</v>
      </c>
      <c r="N76" s="10">
        <v>3.1648000000000001E-4</v>
      </c>
      <c r="O76" s="10">
        <v>5.8215000000000003E-4</v>
      </c>
      <c r="P76" s="10">
        <v>2.6205999999999999E-4</v>
      </c>
      <c r="Q76" s="10">
        <v>2.3586000000000001E-4</v>
      </c>
      <c r="R76" s="10">
        <v>2.1227E-4</v>
      </c>
      <c r="S76" s="10">
        <v>1.9103999999999999E-4</v>
      </c>
      <c r="T76" s="10">
        <v>1.7384E-4</v>
      </c>
      <c r="U76" s="10">
        <v>1.5737999999999999E-4</v>
      </c>
      <c r="V76" s="10">
        <v>1.4222E-4</v>
      </c>
      <c r="W76" s="10">
        <v>1.2841E-4</v>
      </c>
      <c r="X76" s="10">
        <v>1.1614E-4</v>
      </c>
      <c r="Y76" s="10">
        <v>1.0501999999999999E-4</v>
      </c>
      <c r="Z76" s="10">
        <v>9.4599999999999996E-5</v>
      </c>
      <c r="AA76" s="10">
        <v>8.5140000000000001E-5</v>
      </c>
      <c r="AB76" s="10">
        <v>7.661E-5</v>
      </c>
      <c r="AC76" s="10">
        <v>6.9809999999999997E-5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1.53E-6</v>
      </c>
      <c r="E77" s="10">
        <v>6.9299999999999997E-6</v>
      </c>
      <c r="F77" s="10">
        <v>7.4800000000000004E-6</v>
      </c>
      <c r="G77" s="10">
        <v>6.7599999999999997E-6</v>
      </c>
      <c r="H77" s="10">
        <v>5.8699999999999997E-6</v>
      </c>
      <c r="I77" s="10">
        <v>5.4700000000000001E-6</v>
      </c>
      <c r="J77" s="10">
        <v>4.9300000000000002E-6</v>
      </c>
      <c r="K77" s="10">
        <v>4.4399999999999998E-6</v>
      </c>
      <c r="L77" s="10">
        <v>3.9899999999999999E-6</v>
      </c>
      <c r="M77" s="10">
        <v>3.5899999999999999E-6</v>
      </c>
      <c r="N77" s="10">
        <v>3.1599999999999998E-6</v>
      </c>
      <c r="O77" s="10">
        <v>5.8200000000000002E-6</v>
      </c>
      <c r="P77" s="10">
        <v>2.6199999999999999E-6</v>
      </c>
      <c r="Q77" s="10">
        <v>2.3599999999999999E-6</v>
      </c>
      <c r="R77" s="10">
        <v>2.12E-6</v>
      </c>
      <c r="S77" s="10">
        <v>1.9099999999999999E-6</v>
      </c>
      <c r="T77" s="10">
        <v>1.7400000000000001E-6</v>
      </c>
      <c r="U77" s="10">
        <v>1.57E-6</v>
      </c>
      <c r="V77" s="10">
        <v>1.42E-6</v>
      </c>
      <c r="W77" s="10">
        <v>1.28E-6</v>
      </c>
      <c r="X77" s="10">
        <v>1.1599999999999999E-6</v>
      </c>
      <c r="Y77" s="10">
        <v>1.0499999999999999E-6</v>
      </c>
      <c r="Z77" s="10">
        <v>9.5000000000000001E-7</v>
      </c>
      <c r="AA77" s="10">
        <v>8.5000000000000001E-7</v>
      </c>
      <c r="AB77" s="10">
        <v>7.7000000000000004E-7</v>
      </c>
      <c r="AC77" s="10">
        <v>6.9999999999999997E-7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10.601117240000001</v>
      </c>
      <c r="E78" s="10">
        <v>57.72064692</v>
      </c>
      <c r="F78" s="10">
        <v>51.948749280000001</v>
      </c>
      <c r="G78" s="10">
        <v>46.951159969999999</v>
      </c>
      <c r="H78" s="10">
        <v>42.295542519999998</v>
      </c>
      <c r="I78" s="10">
        <v>38.066253639999999</v>
      </c>
      <c r="J78" s="10">
        <v>34.25962827</v>
      </c>
      <c r="K78" s="10">
        <v>30.838772559999999</v>
      </c>
      <c r="L78" s="10">
        <v>27.755386489999999</v>
      </c>
      <c r="M78" s="10">
        <v>24.979907699999998</v>
      </c>
      <c r="N78" s="10">
        <v>22.48197892</v>
      </c>
      <c r="O78" s="10">
        <v>20.233833220000001</v>
      </c>
      <c r="P78" s="10">
        <v>18.2104499</v>
      </c>
      <c r="Q78" s="10">
        <v>16.389404949999999</v>
      </c>
      <c r="R78" s="10">
        <v>14.75046446</v>
      </c>
      <c r="S78" s="10">
        <v>13.284122549999999</v>
      </c>
      <c r="T78" s="10">
        <v>12.079819860000001</v>
      </c>
      <c r="U78" s="10">
        <v>10.936165920000001</v>
      </c>
      <c r="V78" s="10">
        <v>9.8829375899999992</v>
      </c>
      <c r="W78" s="10">
        <v>8.9239329200000004</v>
      </c>
      <c r="X78" s="10">
        <v>8.0705512899999992</v>
      </c>
      <c r="Y78" s="10">
        <v>7.2977193400000004</v>
      </c>
      <c r="Z78" s="10">
        <v>6.5735024500000003</v>
      </c>
      <c r="AA78" s="10">
        <v>5.9161522</v>
      </c>
      <c r="AB78" s="10">
        <v>5.3265464299999996</v>
      </c>
      <c r="AC78" s="10">
        <v>4.8510277400000001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1.8882999999999999E-4</v>
      </c>
      <c r="E79" s="10">
        <v>8.5818000000000005E-4</v>
      </c>
      <c r="F79" s="10">
        <v>9.2531999999999998E-4</v>
      </c>
      <c r="G79" s="10">
        <v>8.363E-4</v>
      </c>
      <c r="H79" s="10">
        <v>7.2645000000000001E-4</v>
      </c>
      <c r="I79" s="10">
        <v>6.7741000000000003E-4</v>
      </c>
      <c r="J79" s="10">
        <v>6.1023999999999996E-4</v>
      </c>
      <c r="K79" s="10">
        <v>5.4898000000000002E-4</v>
      </c>
      <c r="L79" s="10">
        <v>4.9392000000000001E-4</v>
      </c>
      <c r="M79" s="10">
        <v>4.4475E-4</v>
      </c>
      <c r="N79" s="10">
        <v>3.9172000000000002E-4</v>
      </c>
      <c r="O79" s="10">
        <v>7.2055000000000003E-4</v>
      </c>
      <c r="P79" s="10">
        <v>3.2436999999999999E-4</v>
      </c>
      <c r="Q79" s="10">
        <v>2.9192999999999998E-4</v>
      </c>
      <c r="R79" s="10">
        <v>2.6274000000000002E-4</v>
      </c>
      <c r="S79" s="10">
        <v>2.3646E-4</v>
      </c>
      <c r="T79" s="10">
        <v>2.1516999999999999E-4</v>
      </c>
      <c r="U79" s="10">
        <v>1.9479999999999999E-4</v>
      </c>
      <c r="V79" s="10">
        <v>1.7604E-4</v>
      </c>
      <c r="W79" s="10">
        <v>1.5893999999999999E-4</v>
      </c>
      <c r="X79" s="10">
        <v>1.4375E-4</v>
      </c>
      <c r="Y79" s="10">
        <v>1.2998999999999999E-4</v>
      </c>
      <c r="Z79" s="10">
        <v>1.1709000000000001E-4</v>
      </c>
      <c r="AA79" s="10">
        <v>1.0538E-4</v>
      </c>
      <c r="AB79" s="10">
        <v>9.4820000000000004E-5</v>
      </c>
      <c r="AC79" s="10">
        <v>8.6409999999999994E-5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1.0541624199999999</v>
      </c>
      <c r="F80" s="10">
        <v>1.22465409</v>
      </c>
      <c r="G80" s="10">
        <v>1.0000007099999999</v>
      </c>
      <c r="H80" s="10">
        <v>1.0007646699999999</v>
      </c>
      <c r="I80" s="10">
        <v>1.0001414500000001</v>
      </c>
      <c r="J80" s="10">
        <v>1.0000009000000001</v>
      </c>
      <c r="K80" s="10">
        <v>1</v>
      </c>
      <c r="L80" s="10">
        <v>1.0000163399999999</v>
      </c>
      <c r="M80" s="10">
        <v>1.0000015200000001</v>
      </c>
      <c r="N80" s="10">
        <v>1.00000018</v>
      </c>
      <c r="O80" s="10">
        <v>1.00000018</v>
      </c>
      <c r="P80" s="10">
        <v>1.00000015</v>
      </c>
      <c r="Q80" s="10">
        <v>1</v>
      </c>
      <c r="R80" s="10">
        <v>1</v>
      </c>
      <c r="S80" s="10">
        <v>1</v>
      </c>
      <c r="T80" s="10">
        <v>1.0000218700000001</v>
      </c>
      <c r="U80" s="10">
        <v>1.0003030799999999</v>
      </c>
      <c r="V80" s="10">
        <v>1.00015265</v>
      </c>
      <c r="W80" s="10">
        <v>1.00009321</v>
      </c>
      <c r="X80" s="10">
        <v>1.0000657799999999</v>
      </c>
      <c r="Y80" s="10">
        <v>1.00008531</v>
      </c>
      <c r="Z80" s="10">
        <v>1.0000728299999999</v>
      </c>
      <c r="AA80" s="10">
        <v>1.0000115000000001</v>
      </c>
      <c r="AB80" s="10">
        <v>1</v>
      </c>
      <c r="AC80" s="10">
        <v>1.00000395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1.0541624199999999</v>
      </c>
      <c r="E81" s="10">
        <v>1.22465409</v>
      </c>
      <c r="F81" s="10">
        <v>1.0000007099999999</v>
      </c>
      <c r="G81" s="10">
        <v>1.0007646699999999</v>
      </c>
      <c r="H81" s="10">
        <v>1.0001414500000001</v>
      </c>
      <c r="I81" s="10">
        <v>1.0000009000000001</v>
      </c>
      <c r="J81" s="10">
        <v>1</v>
      </c>
      <c r="K81" s="10">
        <v>1.0000163399999999</v>
      </c>
      <c r="L81" s="10">
        <v>1.0000015200000001</v>
      </c>
      <c r="M81" s="10">
        <v>1.00000018</v>
      </c>
      <c r="N81" s="10">
        <v>1.00000018</v>
      </c>
      <c r="O81" s="10">
        <v>1.00000015</v>
      </c>
      <c r="P81" s="10">
        <v>1</v>
      </c>
      <c r="Q81" s="10">
        <v>1</v>
      </c>
      <c r="R81" s="10">
        <v>1</v>
      </c>
      <c r="S81" s="10">
        <v>1.0000218700000001</v>
      </c>
      <c r="T81" s="10">
        <v>1.0003030799999999</v>
      </c>
      <c r="U81" s="10">
        <v>1.00015265</v>
      </c>
      <c r="V81" s="10">
        <v>1.00009321</v>
      </c>
      <c r="W81" s="10">
        <v>1.0000657799999999</v>
      </c>
      <c r="X81" s="10">
        <v>1.00008531</v>
      </c>
      <c r="Y81" s="10">
        <v>1.0000728299999999</v>
      </c>
      <c r="Z81" s="10">
        <v>1.0000115000000001</v>
      </c>
      <c r="AA81" s="10">
        <v>1</v>
      </c>
      <c r="AB81" s="10">
        <v>1.00000395</v>
      </c>
      <c r="AC81" s="10">
        <v>1.00010935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5BF50-9E32-46A6-BF4C-3D5A2818FD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57234.540883009999</v>
      </c>
      <c r="D5" s="10">
        <v>61353.770219450002</v>
      </c>
      <c r="E5" s="10">
        <v>65792.219514099997</v>
      </c>
      <c r="F5" s="10">
        <v>69123.689670459993</v>
      </c>
      <c r="G5" s="10">
        <v>71114.320846760005</v>
      </c>
      <c r="H5" s="10">
        <v>73218.520435009996</v>
      </c>
      <c r="I5" s="10">
        <v>75375.649053150002</v>
      </c>
      <c r="J5" s="10">
        <v>77593.257158830005</v>
      </c>
      <c r="K5" s="10">
        <v>80188.914216000005</v>
      </c>
      <c r="L5" s="10">
        <v>82892.479638300007</v>
      </c>
      <c r="M5" s="10">
        <v>84549.819837970004</v>
      </c>
      <c r="N5" s="10">
        <v>86696.773192869994</v>
      </c>
      <c r="O5" s="10">
        <v>89087.605417280007</v>
      </c>
      <c r="P5" s="10">
        <v>91381.043611589994</v>
      </c>
      <c r="Q5" s="10">
        <v>93419.661376660006</v>
      </c>
      <c r="R5" s="10">
        <v>95659.731030809999</v>
      </c>
      <c r="S5" s="10">
        <v>97929.186750099994</v>
      </c>
      <c r="T5" s="10">
        <v>100248.87388586999</v>
      </c>
      <c r="U5" s="10">
        <v>102638.87326778</v>
      </c>
      <c r="V5" s="10">
        <v>105060.09391094001</v>
      </c>
      <c r="W5" s="10">
        <v>107532.32940298</v>
      </c>
      <c r="X5" s="10">
        <v>110053.10308837</v>
      </c>
      <c r="Y5" s="10">
        <v>112635.26759305</v>
      </c>
      <c r="Z5" s="10">
        <v>115271.20531608</v>
      </c>
      <c r="AA5" s="10">
        <v>117967.38672359</v>
      </c>
      <c r="AB5" s="10">
        <v>120732.10714384</v>
      </c>
      <c r="AC5" s="10">
        <v>123552.18541352999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233109963.614995</v>
      </c>
      <c r="D6" s="10">
        <v>238067422.557091</v>
      </c>
      <c r="E6" s="10">
        <v>243124029.51006201</v>
      </c>
      <c r="F6" s="10">
        <v>248281770.96178499</v>
      </c>
      <c r="G6" s="10">
        <v>253542666.05124399</v>
      </c>
      <c r="H6" s="10">
        <v>258909445.29264599</v>
      </c>
      <c r="I6" s="10">
        <v>264400614.55999601</v>
      </c>
      <c r="J6" s="10">
        <v>270061563.82461703</v>
      </c>
      <c r="K6" s="10">
        <v>275999300.16167098</v>
      </c>
      <c r="L6" s="10">
        <v>282337387.02951902</v>
      </c>
      <c r="M6" s="10">
        <v>288172486.77460301</v>
      </c>
      <c r="N6" s="10">
        <v>294448159.05475301</v>
      </c>
      <c r="O6" s="10">
        <v>301037280.80992103</v>
      </c>
      <c r="P6" s="10">
        <v>307614433.48098898</v>
      </c>
      <c r="Q6" s="10">
        <v>313896425.03636903</v>
      </c>
      <c r="R6" s="10">
        <v>320529544.06294</v>
      </c>
      <c r="S6" s="10">
        <v>327271789.561701</v>
      </c>
      <c r="T6" s="10">
        <v>334150638.71049899</v>
      </c>
      <c r="U6" s="10">
        <v>341194292.957461</v>
      </c>
      <c r="V6" s="10">
        <v>348351738.815714</v>
      </c>
      <c r="W6" s="10">
        <v>355651277.91937602</v>
      </c>
      <c r="X6" s="10">
        <v>363091159.14533901</v>
      </c>
      <c r="Y6" s="10">
        <v>370690162.52688003</v>
      </c>
      <c r="Z6" s="10">
        <v>378439032.277035</v>
      </c>
      <c r="AA6" s="10">
        <v>386347784.97599798</v>
      </c>
      <c r="AB6" s="10">
        <v>394429168.90645802</v>
      </c>
      <c r="AC6" s="10">
        <v>402667411.506055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10727.08578533</v>
      </c>
      <c r="D8" s="10">
        <v>11637.804158970001</v>
      </c>
      <c r="E8" s="10">
        <v>12620.139407029999</v>
      </c>
      <c r="F8" s="10">
        <v>13536.70647997</v>
      </c>
      <c r="G8" s="10">
        <v>14354.369148059999</v>
      </c>
      <c r="H8" s="10">
        <v>15200.603041300001</v>
      </c>
      <c r="I8" s="10">
        <v>16070.46594978</v>
      </c>
      <c r="J8" s="10">
        <v>16965.263096369999</v>
      </c>
      <c r="K8" s="10">
        <v>17916.228260349999</v>
      </c>
      <c r="L8" s="10">
        <v>18900.601431020001</v>
      </c>
      <c r="M8" s="10">
        <v>18792.640809640001</v>
      </c>
      <c r="N8" s="10">
        <v>19141.592226370001</v>
      </c>
      <c r="O8" s="10">
        <v>19663.27804239</v>
      </c>
      <c r="P8" s="10">
        <v>19990.782732169999</v>
      </c>
      <c r="Q8" s="10">
        <v>19915.505241589999</v>
      </c>
      <c r="R8" s="10">
        <v>20053.44062809</v>
      </c>
      <c r="S8" s="10">
        <v>20169.904579090002</v>
      </c>
      <c r="T8" s="10">
        <v>20292.124101199999</v>
      </c>
      <c r="U8" s="10">
        <v>20445.70247135</v>
      </c>
      <c r="V8" s="10">
        <v>20576.773757849998</v>
      </c>
      <c r="W8" s="10">
        <v>20711.054043790002</v>
      </c>
      <c r="X8" s="10">
        <v>20844.023856880001</v>
      </c>
      <c r="Y8" s="10">
        <v>20991.72284816</v>
      </c>
      <c r="Z8" s="10">
        <v>21142.517395639999</v>
      </c>
      <c r="AA8" s="10">
        <v>21303.784902039999</v>
      </c>
      <c r="AB8" s="10">
        <v>21485.200906030001</v>
      </c>
      <c r="AC8" s="10">
        <v>21667.518245499999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4613.9863691399996</v>
      </c>
      <c r="D9" s="10">
        <v>4561.6301805700004</v>
      </c>
      <c r="E9" s="10">
        <v>4500.2955687900003</v>
      </c>
      <c r="F9" s="10">
        <v>4422.2875295399999</v>
      </c>
      <c r="G9" s="10">
        <v>4328.6437166799997</v>
      </c>
      <c r="H9" s="10">
        <v>4232.4671755299996</v>
      </c>
      <c r="I9" s="10">
        <v>4133.8817895700004</v>
      </c>
      <c r="J9" s="10">
        <v>4033.8109155000002</v>
      </c>
      <c r="K9" s="10">
        <v>3934.7213465700002</v>
      </c>
      <c r="L9" s="10">
        <v>3838.44704323</v>
      </c>
      <c r="M9" s="10">
        <v>3989.02038133</v>
      </c>
      <c r="N9" s="10">
        <v>4042.6955853899999</v>
      </c>
      <c r="O9" s="10">
        <v>4064.2250366500002</v>
      </c>
      <c r="P9" s="10">
        <v>4133.2026340800003</v>
      </c>
      <c r="Q9" s="10">
        <v>4293.5489819200002</v>
      </c>
      <c r="R9" s="10">
        <v>4411.1392916900004</v>
      </c>
      <c r="S9" s="10">
        <v>4537.1513154100003</v>
      </c>
      <c r="T9" s="10">
        <v>4665.6252320100002</v>
      </c>
      <c r="U9" s="10">
        <v>4791.0055283900001</v>
      </c>
      <c r="V9" s="10">
        <v>4925.1498600599998</v>
      </c>
      <c r="W9" s="10">
        <v>5062.4868372399997</v>
      </c>
      <c r="X9" s="10">
        <v>5204.0676958000004</v>
      </c>
      <c r="Y9" s="10">
        <v>5346.4401921400004</v>
      </c>
      <c r="Z9" s="10">
        <v>5492.2024149700001</v>
      </c>
      <c r="AA9" s="10">
        <v>5639.7969382600004</v>
      </c>
      <c r="AB9" s="10">
        <v>5787.1719132400003</v>
      </c>
      <c r="AC9" s="10">
        <v>5938.6197178399998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9207.7112272400009</v>
      </c>
      <c r="D11" s="10">
        <v>8494.0508923500001</v>
      </c>
      <c r="E11" s="10">
        <v>7711.3274984700001</v>
      </c>
      <c r="F11" s="10">
        <v>7055.55700144</v>
      </c>
      <c r="G11" s="10">
        <v>6622.7790734099999</v>
      </c>
      <c r="H11" s="10">
        <v>6178.9177911400002</v>
      </c>
      <c r="I11" s="10">
        <v>5723.8661429800004</v>
      </c>
      <c r="J11" s="10">
        <v>5259.2584911699996</v>
      </c>
      <c r="K11" s="10">
        <v>4789.8919910599998</v>
      </c>
      <c r="L11" s="10">
        <v>4318.1743250500003</v>
      </c>
      <c r="M11" s="10">
        <v>4706.7045995300005</v>
      </c>
      <c r="N11" s="10">
        <v>4750.6544694800004</v>
      </c>
      <c r="O11" s="10">
        <v>4675.54469333</v>
      </c>
      <c r="P11" s="10">
        <v>4763.9831217800001</v>
      </c>
      <c r="Q11" s="10">
        <v>5175.2002127100004</v>
      </c>
      <c r="R11" s="10">
        <v>5429.7420870799997</v>
      </c>
      <c r="S11" s="10">
        <v>5710.4838538499998</v>
      </c>
      <c r="T11" s="10">
        <v>5996.18977817</v>
      </c>
      <c r="U11" s="10">
        <v>6266.9989469900001</v>
      </c>
      <c r="V11" s="10">
        <v>6565.12027339</v>
      </c>
      <c r="W11" s="10">
        <v>6870.6140852199997</v>
      </c>
      <c r="X11" s="10">
        <v>7187.1574561099997</v>
      </c>
      <c r="Y11" s="10">
        <v>7502.3754765499998</v>
      </c>
      <c r="Z11" s="10">
        <v>7825.4831396500003</v>
      </c>
      <c r="AA11" s="10">
        <v>8150.8667078999997</v>
      </c>
      <c r="AB11" s="10">
        <v>8471.1404477699998</v>
      </c>
      <c r="AC11" s="10">
        <v>8801.5218410699999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15341.072154470001</v>
      </c>
      <c r="D12" s="10">
        <v>16199.434339539999</v>
      </c>
      <c r="E12" s="10">
        <v>17120.434975820001</v>
      </c>
      <c r="F12" s="10">
        <v>17958.994009509999</v>
      </c>
      <c r="G12" s="10">
        <v>18683.012864740002</v>
      </c>
      <c r="H12" s="10">
        <v>19433.070216830001</v>
      </c>
      <c r="I12" s="10">
        <v>20204.347739339999</v>
      </c>
      <c r="J12" s="10">
        <v>20999.074011870001</v>
      </c>
      <c r="K12" s="10">
        <v>21850.949606919999</v>
      </c>
      <c r="L12" s="10">
        <v>22739.04847424</v>
      </c>
      <c r="M12" s="10">
        <v>22781.66119097</v>
      </c>
      <c r="N12" s="10">
        <v>23184.287811769998</v>
      </c>
      <c r="O12" s="10">
        <v>23727.503079030001</v>
      </c>
      <c r="P12" s="10">
        <v>24123.985366249999</v>
      </c>
      <c r="Q12" s="10">
        <v>24209.05422351</v>
      </c>
      <c r="R12" s="10">
        <v>24464.579919780001</v>
      </c>
      <c r="S12" s="10">
        <v>24707.055894500001</v>
      </c>
      <c r="T12" s="10">
        <v>24957.749333209998</v>
      </c>
      <c r="U12" s="10">
        <v>25236.70799974</v>
      </c>
      <c r="V12" s="10">
        <v>25501.923617910001</v>
      </c>
      <c r="W12" s="10">
        <v>25773.54088103</v>
      </c>
      <c r="X12" s="10">
        <v>26048.091552680002</v>
      </c>
      <c r="Y12" s="10">
        <v>26338.163040300002</v>
      </c>
      <c r="Z12" s="10">
        <v>26634.7198106</v>
      </c>
      <c r="AA12" s="10">
        <v>26943.581840300001</v>
      </c>
      <c r="AB12" s="10">
        <v>27272.37281927</v>
      </c>
      <c r="AC12" s="10">
        <v>27606.137963339999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24548.78338171</v>
      </c>
      <c r="D13" s="10">
        <v>24693.485231890001</v>
      </c>
      <c r="E13" s="10">
        <v>24831.762474290001</v>
      </c>
      <c r="F13" s="10">
        <v>25014.551010949999</v>
      </c>
      <c r="G13" s="10">
        <v>25305.79193815</v>
      </c>
      <c r="H13" s="10">
        <v>25611.988007970001</v>
      </c>
      <c r="I13" s="10">
        <v>25928.213882330001</v>
      </c>
      <c r="J13" s="10">
        <v>26258.332503040001</v>
      </c>
      <c r="K13" s="10">
        <v>26640.841597980001</v>
      </c>
      <c r="L13" s="10">
        <v>27057.222799300001</v>
      </c>
      <c r="M13" s="10">
        <v>27488.365790510001</v>
      </c>
      <c r="N13" s="10">
        <v>27934.942281240001</v>
      </c>
      <c r="O13" s="10">
        <v>28403.047772360002</v>
      </c>
      <c r="P13" s="10">
        <v>28887.968488030001</v>
      </c>
      <c r="Q13" s="10">
        <v>29384.254436219999</v>
      </c>
      <c r="R13" s="10">
        <v>29894.322006859999</v>
      </c>
      <c r="S13" s="10">
        <v>30417.539748349998</v>
      </c>
      <c r="T13" s="10">
        <v>30953.939111380001</v>
      </c>
      <c r="U13" s="10">
        <v>31503.706946729999</v>
      </c>
      <c r="V13" s="10">
        <v>32067.0438913</v>
      </c>
      <c r="W13" s="10">
        <v>32644.15496625</v>
      </c>
      <c r="X13" s="10">
        <v>33235.249008799998</v>
      </c>
      <c r="Y13" s="10">
        <v>33840.538516840003</v>
      </c>
      <c r="Z13" s="10">
        <v>34460.202950250001</v>
      </c>
      <c r="AA13" s="10">
        <v>35094.448548200002</v>
      </c>
      <c r="AB13" s="10">
        <v>35743.513267039998</v>
      </c>
      <c r="AC13" s="10">
        <v>36407.65980442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5574.1605562799996</v>
      </c>
      <c r="E17" s="10">
        <v>6547.3424710400004</v>
      </c>
      <c r="F17" s="10">
        <v>7582.9471197299999</v>
      </c>
      <c r="G17" s="10">
        <v>8661.1338802499995</v>
      </c>
      <c r="H17" s="10">
        <v>9758.3330031099995</v>
      </c>
      <c r="I17" s="10">
        <v>10876.22416801</v>
      </c>
      <c r="J17" s="10">
        <v>12015.42455913</v>
      </c>
      <c r="K17" s="10">
        <v>13176.67208774</v>
      </c>
      <c r="L17" s="10">
        <v>14366.13549013</v>
      </c>
      <c r="M17" s="10">
        <v>15585.268619029999</v>
      </c>
      <c r="N17" s="10">
        <v>16815.730336839999</v>
      </c>
      <c r="O17" s="10">
        <v>18065.7509527</v>
      </c>
      <c r="P17" s="10">
        <v>19339.235201650001</v>
      </c>
      <c r="Q17" s="10">
        <v>20634.18586786</v>
      </c>
      <c r="R17" s="10">
        <v>21945.936391930001</v>
      </c>
      <c r="S17" s="10">
        <v>23277.703202180001</v>
      </c>
      <c r="T17" s="10">
        <v>24629.709564100001</v>
      </c>
      <c r="U17" s="10">
        <v>26002.532776479999</v>
      </c>
      <c r="V17" s="10">
        <v>27397.08611588</v>
      </c>
      <c r="W17" s="10">
        <v>28813.60029781</v>
      </c>
      <c r="X17" s="10">
        <v>30252.641438369999</v>
      </c>
      <c r="Y17" s="10">
        <v>31714.726816940001</v>
      </c>
      <c r="Z17" s="10">
        <v>33200.585161379997</v>
      </c>
      <c r="AA17" s="10">
        <v>34710.804987050004</v>
      </c>
      <c r="AB17" s="10">
        <v>36246.077433439998</v>
      </c>
      <c r="AC17" s="10">
        <v>37807.226094170001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8234440.61593909</v>
      </c>
      <c r="D18" s="10">
        <v>9852468.2840843908</v>
      </c>
      <c r="E18" s="10">
        <v>11572591.6735982</v>
      </c>
      <c r="F18" s="10">
        <v>13403048.8075701</v>
      </c>
      <c r="G18" s="10">
        <v>15308770.889859799</v>
      </c>
      <c r="H18" s="10">
        <v>17248097.798388202</v>
      </c>
      <c r="I18" s="10">
        <v>19223998.409078099</v>
      </c>
      <c r="J18" s="10">
        <v>21237563.610411499</v>
      </c>
      <c r="K18" s="10">
        <v>23290097.678998001</v>
      </c>
      <c r="L18" s="10">
        <v>25392504.010647401</v>
      </c>
      <c r="M18" s="10">
        <v>27547352.326429602</v>
      </c>
      <c r="N18" s="10">
        <v>29722224.206599999</v>
      </c>
      <c r="O18" s="10">
        <v>31931666.928591099</v>
      </c>
      <c r="P18" s="10">
        <v>34182582.209264703</v>
      </c>
      <c r="Q18" s="10">
        <v>36471439.919658698</v>
      </c>
      <c r="R18" s="10">
        <v>38789991.7992827</v>
      </c>
      <c r="S18" s="10">
        <v>41143922.965654597</v>
      </c>
      <c r="T18" s="10">
        <v>43533628.046112001</v>
      </c>
      <c r="U18" s="10">
        <v>45960127.430749997</v>
      </c>
      <c r="V18" s="10">
        <v>48425035.3587147</v>
      </c>
      <c r="W18" s="10">
        <v>50928759.6254398</v>
      </c>
      <c r="X18" s="10">
        <v>53472300.855310902</v>
      </c>
      <c r="Y18" s="10">
        <v>56056573.352587298</v>
      </c>
      <c r="Z18" s="10">
        <v>58682865.161986001</v>
      </c>
      <c r="AA18" s="10">
        <v>61352216.499133497</v>
      </c>
      <c r="AB18" s="10">
        <v>64065848.970381603</v>
      </c>
      <c r="AC18" s="10">
        <v>66825218.298068203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8234440.61593909</v>
      </c>
      <c r="D19" s="10">
        <v>9852468.2840843908</v>
      </c>
      <c r="E19" s="10">
        <v>11572591.6735982</v>
      </c>
      <c r="F19" s="10">
        <v>13403048.8075701</v>
      </c>
      <c r="G19" s="10">
        <v>15308770.889859799</v>
      </c>
      <c r="H19" s="10">
        <v>17248097.798388202</v>
      </c>
      <c r="I19" s="10">
        <v>19223998.409078099</v>
      </c>
      <c r="J19" s="10">
        <v>21237563.610411499</v>
      </c>
      <c r="K19" s="10">
        <v>23290097.678998001</v>
      </c>
      <c r="L19" s="10">
        <v>25392504.010647401</v>
      </c>
      <c r="M19" s="10">
        <v>27547352.326429602</v>
      </c>
      <c r="N19" s="10">
        <v>29722224.206599999</v>
      </c>
      <c r="O19" s="10">
        <v>31931666.928591099</v>
      </c>
      <c r="P19" s="10">
        <v>34182582.209264703</v>
      </c>
      <c r="Q19" s="10">
        <v>36471439.919658698</v>
      </c>
      <c r="R19" s="10">
        <v>38789991.7992827</v>
      </c>
      <c r="S19" s="10">
        <v>41143922.965654597</v>
      </c>
      <c r="T19" s="10">
        <v>43533628.046112001</v>
      </c>
      <c r="U19" s="10">
        <v>45960127.430749997</v>
      </c>
      <c r="V19" s="10">
        <v>48425035.3587147</v>
      </c>
      <c r="W19" s="10">
        <v>50928759.6254398</v>
      </c>
      <c r="X19" s="10">
        <v>53472300.855310902</v>
      </c>
      <c r="Y19" s="10">
        <v>56056573.352587298</v>
      </c>
      <c r="Z19" s="10">
        <v>58682865.161986001</v>
      </c>
      <c r="AA19" s="10">
        <v>61352216.499133497</v>
      </c>
      <c r="AB19" s="10">
        <v>64065848.970381603</v>
      </c>
      <c r="AC19" s="10">
        <v>66825218.298068203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459.41731725</v>
      </c>
      <c r="D20" s="10">
        <v>549.69059327000002</v>
      </c>
      <c r="E20" s="10">
        <v>645.66001120999999</v>
      </c>
      <c r="F20" s="10">
        <v>747.78518826000004</v>
      </c>
      <c r="G20" s="10">
        <v>854.10956017000001</v>
      </c>
      <c r="H20" s="10">
        <v>962.30881827999997</v>
      </c>
      <c r="I20" s="10">
        <v>1072.5486026200001</v>
      </c>
      <c r="J20" s="10">
        <v>1184.8897762500001</v>
      </c>
      <c r="K20" s="10">
        <v>1299.40510756</v>
      </c>
      <c r="L20" s="10">
        <v>1416.7029207</v>
      </c>
      <c r="M20" s="10">
        <v>1536.92658598</v>
      </c>
      <c r="N20" s="10">
        <v>1658.26740937</v>
      </c>
      <c r="O20" s="10">
        <v>1781.5370150799999</v>
      </c>
      <c r="P20" s="10">
        <v>1907.12046487</v>
      </c>
      <c r="Q20" s="10">
        <v>2034.82080518</v>
      </c>
      <c r="R20" s="10">
        <v>2164.1778476499999</v>
      </c>
      <c r="S20" s="10">
        <v>2295.5087773199998</v>
      </c>
      <c r="T20" s="10">
        <v>2428.8356113200002</v>
      </c>
      <c r="U20" s="10">
        <v>2564.21527943</v>
      </c>
      <c r="V20" s="10">
        <v>2701.7378435400001</v>
      </c>
      <c r="W20" s="10">
        <v>2841.42605546</v>
      </c>
      <c r="X20" s="10">
        <v>2983.3357421800001</v>
      </c>
      <c r="Y20" s="10">
        <v>3127.51791473</v>
      </c>
      <c r="Z20" s="10">
        <v>3274.0444359200001</v>
      </c>
      <c r="AA20" s="10">
        <v>3422.9733416399999</v>
      </c>
      <c r="AB20" s="10">
        <v>3574.3727879500002</v>
      </c>
      <c r="AC20" s="10">
        <v>3728.3239927700001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4.1172203100000004</v>
      </c>
      <c r="D21" s="10">
        <v>4.92623414</v>
      </c>
      <c r="E21" s="10">
        <v>5.7862958400000002</v>
      </c>
      <c r="F21" s="10">
        <v>6.7015244000000003</v>
      </c>
      <c r="G21" s="10">
        <v>7.6543854400000004</v>
      </c>
      <c r="H21" s="10">
        <v>8.6240489</v>
      </c>
      <c r="I21" s="10">
        <v>9.6119991999999996</v>
      </c>
      <c r="J21" s="10">
        <v>10.61878181</v>
      </c>
      <c r="K21" s="10">
        <v>11.645048839999999</v>
      </c>
      <c r="L21" s="10">
        <v>12.69625201</v>
      </c>
      <c r="M21" s="10">
        <v>13.773676160000001</v>
      </c>
      <c r="N21" s="10">
        <v>14.8611121</v>
      </c>
      <c r="O21" s="10">
        <v>15.965833460000001</v>
      </c>
      <c r="P21" s="10">
        <v>17.091291099999999</v>
      </c>
      <c r="Q21" s="10">
        <v>18.235719960000001</v>
      </c>
      <c r="R21" s="10">
        <v>19.394995900000001</v>
      </c>
      <c r="S21" s="10">
        <v>20.571961479999999</v>
      </c>
      <c r="T21" s="10">
        <v>21.766814020000002</v>
      </c>
      <c r="U21" s="10">
        <v>22.98006372</v>
      </c>
      <c r="V21" s="10">
        <v>24.212517680000001</v>
      </c>
      <c r="W21" s="10">
        <v>25.464379810000001</v>
      </c>
      <c r="X21" s="10">
        <v>26.736150429999999</v>
      </c>
      <c r="Y21" s="10">
        <v>28.028286680000001</v>
      </c>
      <c r="Z21" s="10">
        <v>29.341432579999999</v>
      </c>
      <c r="AA21" s="10">
        <v>30.676108249999999</v>
      </c>
      <c r="AB21" s="10">
        <v>32.032924489999999</v>
      </c>
      <c r="AC21" s="10">
        <v>33.412609150000002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4.9262340000000002E-2</v>
      </c>
      <c r="E22" s="10">
        <v>5.7862959999999998E-2</v>
      </c>
      <c r="F22" s="10">
        <v>6.7015240000000004E-2</v>
      </c>
      <c r="G22" s="10">
        <v>7.6543849999999997E-2</v>
      </c>
      <c r="H22" s="10">
        <v>8.6240490000000003E-2</v>
      </c>
      <c r="I22" s="10">
        <v>9.6119990000000002E-2</v>
      </c>
      <c r="J22" s="10">
        <v>0.10618782</v>
      </c>
      <c r="K22" s="10">
        <v>0.11645049</v>
      </c>
      <c r="L22" s="10">
        <v>0.12696252</v>
      </c>
      <c r="M22" s="10">
        <v>0.13773676000000001</v>
      </c>
      <c r="N22" s="10">
        <v>0.14861112000000001</v>
      </c>
      <c r="O22" s="10">
        <v>0.15965832999999999</v>
      </c>
      <c r="P22" s="10">
        <v>0.17091291</v>
      </c>
      <c r="Q22" s="10">
        <v>0.1823572</v>
      </c>
      <c r="R22" s="10">
        <v>0.19394996</v>
      </c>
      <c r="S22" s="10">
        <v>0.20571961</v>
      </c>
      <c r="T22" s="10">
        <v>0.21766814000000001</v>
      </c>
      <c r="U22" s="10">
        <v>0.22980064</v>
      </c>
      <c r="V22" s="10">
        <v>0.24212518</v>
      </c>
      <c r="W22" s="10">
        <v>0.25464379999999998</v>
      </c>
      <c r="X22" s="10">
        <v>0.26736149999999997</v>
      </c>
      <c r="Y22" s="10">
        <v>0.28028287000000002</v>
      </c>
      <c r="Z22" s="10">
        <v>0.29341433</v>
      </c>
      <c r="AA22" s="10">
        <v>0.30676108000000002</v>
      </c>
      <c r="AB22" s="10">
        <v>0.32032924000000002</v>
      </c>
      <c r="AC22" s="10">
        <v>0.33412608999999999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459.41731725</v>
      </c>
      <c r="D23" s="10">
        <v>549.69059327000002</v>
      </c>
      <c r="E23" s="10">
        <v>645.66001120999999</v>
      </c>
      <c r="F23" s="10">
        <v>747.78518826000004</v>
      </c>
      <c r="G23" s="10">
        <v>854.10956017000001</v>
      </c>
      <c r="H23" s="10">
        <v>962.30881827999997</v>
      </c>
      <c r="I23" s="10">
        <v>1072.5486026200001</v>
      </c>
      <c r="J23" s="10">
        <v>1184.8897762500001</v>
      </c>
      <c r="K23" s="10">
        <v>1299.40510756</v>
      </c>
      <c r="L23" s="10">
        <v>1416.7029207</v>
      </c>
      <c r="M23" s="10">
        <v>1536.92658598</v>
      </c>
      <c r="N23" s="10">
        <v>1658.26740937</v>
      </c>
      <c r="O23" s="10">
        <v>1781.5370150799999</v>
      </c>
      <c r="P23" s="10">
        <v>1907.12046487</v>
      </c>
      <c r="Q23" s="10">
        <v>2034.82080518</v>
      </c>
      <c r="R23" s="10">
        <v>2164.1778476499999</v>
      </c>
      <c r="S23" s="10">
        <v>2295.5087773199998</v>
      </c>
      <c r="T23" s="10">
        <v>2428.8356113200002</v>
      </c>
      <c r="U23" s="10">
        <v>2564.21527943</v>
      </c>
      <c r="V23" s="10">
        <v>2701.7378435400001</v>
      </c>
      <c r="W23" s="10">
        <v>2841.42605546</v>
      </c>
      <c r="X23" s="10">
        <v>2983.3357421800001</v>
      </c>
      <c r="Y23" s="10">
        <v>3127.51791473</v>
      </c>
      <c r="Z23" s="10">
        <v>3274.0444359200001</v>
      </c>
      <c r="AA23" s="10">
        <v>3422.9733416399999</v>
      </c>
      <c r="AB23" s="10">
        <v>3574.3727879500002</v>
      </c>
      <c r="AC23" s="10">
        <v>3728.3239927700001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1.2377436100000001</v>
      </c>
      <c r="E25" s="10">
        <v>1.2150810999999999</v>
      </c>
      <c r="F25" s="10">
        <v>1.19809871</v>
      </c>
      <c r="G25" s="10">
        <v>1.1815614299999999</v>
      </c>
      <c r="H25" s="10">
        <v>1.1655218300000001</v>
      </c>
      <c r="I25" s="10">
        <v>1.1529806199999999</v>
      </c>
      <c r="J25" s="10">
        <v>1.14282683</v>
      </c>
      <c r="K25" s="10">
        <v>1.13445179</v>
      </c>
      <c r="L25" s="10">
        <v>1.12785593</v>
      </c>
      <c r="M25" s="10">
        <v>1.1222606100000001</v>
      </c>
      <c r="N25" s="10">
        <v>1.1161454900000001</v>
      </c>
      <c r="O25" s="10">
        <v>1.1113724700000001</v>
      </c>
      <c r="P25" s="10">
        <v>1.1073951399999999</v>
      </c>
      <c r="Q25" s="10">
        <v>1.1037414800000001</v>
      </c>
      <c r="R25" s="10">
        <v>1.1002365999999999</v>
      </c>
      <c r="S25" s="10">
        <v>1.0972492899999999</v>
      </c>
      <c r="T25" s="10">
        <v>1.09455718</v>
      </c>
      <c r="U25" s="10">
        <v>1.0921332800000001</v>
      </c>
      <c r="V25" s="10">
        <v>1.0899535600000001</v>
      </c>
      <c r="W25" s="10">
        <v>1.08795872</v>
      </c>
      <c r="X25" s="10">
        <v>1.0861380700000001</v>
      </c>
      <c r="Y25" s="10">
        <v>1.0844684600000001</v>
      </c>
      <c r="Z25" s="10">
        <v>1.0829390400000001</v>
      </c>
      <c r="AA25" s="10">
        <v>1.0815290500000001</v>
      </c>
      <c r="AB25" s="10">
        <v>1.08022833</v>
      </c>
      <c r="AC25" s="10">
        <v>1.07902879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1.2377536099999999</v>
      </c>
      <c r="E26" s="10">
        <v>1.2150911</v>
      </c>
      <c r="F26" s="10">
        <v>1.1981087100000001</v>
      </c>
      <c r="G26" s="10">
        <v>1.18157143</v>
      </c>
      <c r="H26" s="10">
        <v>1.1655318299999999</v>
      </c>
      <c r="I26" s="10">
        <v>1.15299062</v>
      </c>
      <c r="J26" s="10">
        <v>1.14283683</v>
      </c>
      <c r="K26" s="10">
        <v>1.13446179</v>
      </c>
      <c r="L26" s="10">
        <v>1.12786593</v>
      </c>
      <c r="M26" s="10">
        <v>1.1222706099999999</v>
      </c>
      <c r="N26" s="10">
        <v>1.1161554899999999</v>
      </c>
      <c r="O26" s="10">
        <v>1.1113824699999999</v>
      </c>
      <c r="P26" s="10">
        <v>1.10740514</v>
      </c>
      <c r="Q26" s="10">
        <v>1.1037514799999999</v>
      </c>
      <c r="R26" s="10">
        <v>1.1002466</v>
      </c>
      <c r="S26" s="10">
        <v>1.09725929</v>
      </c>
      <c r="T26" s="10">
        <v>1.0945671800000001</v>
      </c>
      <c r="U26" s="10">
        <v>1.0921432799999999</v>
      </c>
      <c r="V26" s="10">
        <v>1.0899635599999999</v>
      </c>
      <c r="W26" s="10">
        <v>1.0879687199999999</v>
      </c>
      <c r="X26" s="10">
        <v>1.08614806</v>
      </c>
      <c r="Y26" s="10">
        <v>1.0844784599999999</v>
      </c>
      <c r="Z26" s="10">
        <v>1.0829490399999999</v>
      </c>
      <c r="AA26" s="10">
        <v>1.0815390499999999</v>
      </c>
      <c r="AB26" s="10">
        <v>1.08023833</v>
      </c>
      <c r="AC26" s="10">
        <v>1.07903879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1.2377536099999999</v>
      </c>
      <c r="E27" s="10">
        <v>1.2150911</v>
      </c>
      <c r="F27" s="10">
        <v>1.1981087100000001</v>
      </c>
      <c r="G27" s="10">
        <v>1.18157143</v>
      </c>
      <c r="H27" s="10">
        <v>1.1655318299999999</v>
      </c>
      <c r="I27" s="10">
        <v>1.15299062</v>
      </c>
      <c r="J27" s="10">
        <v>1.14283683</v>
      </c>
      <c r="K27" s="10">
        <v>1.13446179</v>
      </c>
      <c r="L27" s="10">
        <v>1.12786593</v>
      </c>
      <c r="M27" s="10">
        <v>1.1222706099999999</v>
      </c>
      <c r="N27" s="10">
        <v>1.1161554899999999</v>
      </c>
      <c r="O27" s="10">
        <v>1.1113824699999999</v>
      </c>
      <c r="P27" s="10">
        <v>1.10740514</v>
      </c>
      <c r="Q27" s="10">
        <v>1.1037514799999999</v>
      </c>
      <c r="R27" s="10">
        <v>1.1002466</v>
      </c>
      <c r="S27" s="10">
        <v>1.09725929</v>
      </c>
      <c r="T27" s="10">
        <v>1.0945671800000001</v>
      </c>
      <c r="U27" s="10">
        <v>1.0921432799999999</v>
      </c>
      <c r="V27" s="10">
        <v>1.0899635599999999</v>
      </c>
      <c r="W27" s="10">
        <v>1.0879687199999999</v>
      </c>
      <c r="X27" s="10">
        <v>1.0861480699999999</v>
      </c>
      <c r="Y27" s="10">
        <v>1.0844784599999999</v>
      </c>
      <c r="Z27" s="10">
        <v>1.0829490399999999</v>
      </c>
      <c r="AA27" s="10">
        <v>1.0815390499999999</v>
      </c>
      <c r="AB27" s="10">
        <v>1.08023833</v>
      </c>
      <c r="AC27" s="10">
        <v>1.07903879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2.8000000000000002E-7</v>
      </c>
      <c r="E36" s="10">
        <v>2.8999999999999998E-7</v>
      </c>
      <c r="F36" s="10">
        <v>2.7000000000000001E-7</v>
      </c>
      <c r="G36" s="10">
        <v>2.9399999999999998E-6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7.3029999999999997E-5</v>
      </c>
      <c r="O36" s="10">
        <v>0</v>
      </c>
      <c r="P36" s="10">
        <v>0</v>
      </c>
      <c r="Q36" s="10">
        <v>5.9999999999999995E-8</v>
      </c>
      <c r="R36" s="10">
        <v>1.75E-6</v>
      </c>
      <c r="S36" s="10">
        <v>0</v>
      </c>
      <c r="T36" s="10">
        <v>0</v>
      </c>
      <c r="U36" s="10">
        <v>1.9800000000000001E-6</v>
      </c>
      <c r="V36" s="10">
        <v>1.8700000000000001E-6</v>
      </c>
      <c r="W36" s="10">
        <v>1.75E-6</v>
      </c>
      <c r="X36" s="10">
        <v>0</v>
      </c>
      <c r="Y36" s="10">
        <v>0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2.8000000000000002E-7</v>
      </c>
      <c r="D37" s="10">
        <v>2.8999999999999998E-7</v>
      </c>
      <c r="E37" s="10">
        <v>2.7000000000000001E-7</v>
      </c>
      <c r="F37" s="10">
        <v>2.9399999999999998E-6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7.3029999999999997E-5</v>
      </c>
      <c r="N37" s="10">
        <v>0</v>
      </c>
      <c r="O37" s="10">
        <v>0</v>
      </c>
      <c r="P37" s="10">
        <v>5.9999999999999995E-8</v>
      </c>
      <c r="Q37" s="10">
        <v>1.75E-6</v>
      </c>
      <c r="R37" s="10">
        <v>0</v>
      </c>
      <c r="S37" s="10">
        <v>0</v>
      </c>
      <c r="T37" s="10">
        <v>1.9800000000000001E-6</v>
      </c>
      <c r="U37" s="10">
        <v>1.8700000000000001E-6</v>
      </c>
      <c r="V37" s="10">
        <v>1.75E-6</v>
      </c>
      <c r="W37" s="10">
        <v>0</v>
      </c>
      <c r="X37" s="10">
        <v>0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8521.0545908200002</v>
      </c>
      <c r="D39" s="10">
        <v>10013.040149279999</v>
      </c>
      <c r="E39" s="10">
        <v>11607.572517299999</v>
      </c>
      <c r="F39" s="10">
        <v>13312.67047782</v>
      </c>
      <c r="G39" s="10">
        <v>15097.96283758</v>
      </c>
      <c r="H39" s="10">
        <v>16926.957712029998</v>
      </c>
      <c r="I39" s="10">
        <v>18802.251305099999</v>
      </c>
      <c r="J39" s="10">
        <v>20725.44590133</v>
      </c>
      <c r="K39" s="10">
        <v>22697.68449811</v>
      </c>
      <c r="L39" s="10">
        <v>24728.273939160001</v>
      </c>
      <c r="M39" s="10">
        <v>24110.06709117</v>
      </c>
      <c r="N39" s="10">
        <v>24581.889751899998</v>
      </c>
      <c r="O39" s="10">
        <v>25449.916444449998</v>
      </c>
      <c r="P39" s="10">
        <v>25822.035482970001</v>
      </c>
      <c r="Q39" s="10">
        <v>25182.073926559999</v>
      </c>
      <c r="R39" s="10">
        <v>25056.806744630001</v>
      </c>
      <c r="S39" s="10">
        <v>24864.177542789999</v>
      </c>
      <c r="T39" s="10">
        <v>24671.531586320001</v>
      </c>
      <c r="U39" s="10">
        <v>24542.12595573</v>
      </c>
      <c r="V39" s="10">
        <v>24342.28222564</v>
      </c>
      <c r="W39" s="10">
        <v>24135.595887390002</v>
      </c>
      <c r="X39" s="10">
        <v>23910.690767290002</v>
      </c>
      <c r="Y39" s="10">
        <v>23707.117399129998</v>
      </c>
      <c r="Z39" s="10">
        <v>23495.831009270001</v>
      </c>
      <c r="AA39" s="10">
        <v>23294.901683619999</v>
      </c>
      <c r="AB39" s="10">
        <v>23128.061769200001</v>
      </c>
      <c r="AC39" s="10">
        <v>22947.37307732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58621067.585468002</v>
      </c>
      <c r="D40" s="10">
        <v>68885264.971694395</v>
      </c>
      <c r="E40" s="10">
        <v>79854938.821007997</v>
      </c>
      <c r="F40" s="10">
        <v>91585254.795174897</v>
      </c>
      <c r="G40" s="10">
        <v>103867272.586</v>
      </c>
      <c r="H40" s="10">
        <v>116449944.25016899</v>
      </c>
      <c r="I40" s="10">
        <v>129351130.516569</v>
      </c>
      <c r="J40" s="10">
        <v>142581854.39041501</v>
      </c>
      <c r="K40" s="10">
        <v>156149979.18581101</v>
      </c>
      <c r="L40" s="10">
        <v>170119531.85016099</v>
      </c>
      <c r="M40" s="10">
        <v>165866543.55726099</v>
      </c>
      <c r="N40" s="10">
        <v>169112473.71629399</v>
      </c>
      <c r="O40" s="10">
        <v>175084111.483372</v>
      </c>
      <c r="P40" s="10">
        <v>177644125.04447201</v>
      </c>
      <c r="Q40" s="10">
        <v>173241474.028579</v>
      </c>
      <c r="R40" s="10">
        <v>172379691.503943</v>
      </c>
      <c r="S40" s="10">
        <v>171054488.22775099</v>
      </c>
      <c r="T40" s="10">
        <v>169729169.687195</v>
      </c>
      <c r="U40" s="10">
        <v>168838916.475508</v>
      </c>
      <c r="V40" s="10">
        <v>167464080.45216301</v>
      </c>
      <c r="W40" s="10">
        <v>166042170.32654801</v>
      </c>
      <c r="X40" s="10">
        <v>164494923.08093601</v>
      </c>
      <c r="Y40" s="10">
        <v>163094428.805628</v>
      </c>
      <c r="Z40" s="10">
        <v>161640872.36987901</v>
      </c>
      <c r="AA40" s="10">
        <v>160258567.93170801</v>
      </c>
      <c r="AB40" s="10">
        <v>159110783.488484</v>
      </c>
      <c r="AC40" s="10">
        <v>157867725.612773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58621067.585468002</v>
      </c>
      <c r="D41" s="10">
        <v>68885264.971694395</v>
      </c>
      <c r="E41" s="10">
        <v>79854938.821007997</v>
      </c>
      <c r="F41" s="10">
        <v>91585254.795174897</v>
      </c>
      <c r="G41" s="10">
        <v>103867272.586</v>
      </c>
      <c r="H41" s="10">
        <v>116449944.25016899</v>
      </c>
      <c r="I41" s="10">
        <v>129351130.516569</v>
      </c>
      <c r="J41" s="10">
        <v>142581854.39041501</v>
      </c>
      <c r="K41" s="10">
        <v>156149979.18581101</v>
      </c>
      <c r="L41" s="10">
        <v>170119531.85016099</v>
      </c>
      <c r="M41" s="10">
        <v>165866543.55726099</v>
      </c>
      <c r="N41" s="10">
        <v>169112473.71629399</v>
      </c>
      <c r="O41" s="10">
        <v>175084111.483372</v>
      </c>
      <c r="P41" s="10">
        <v>177644125.04447201</v>
      </c>
      <c r="Q41" s="10">
        <v>173241474.028579</v>
      </c>
      <c r="R41" s="10">
        <v>172379691.503943</v>
      </c>
      <c r="S41" s="10">
        <v>171054488.22775099</v>
      </c>
      <c r="T41" s="10">
        <v>169729169.687195</v>
      </c>
      <c r="U41" s="10">
        <v>168838916.475508</v>
      </c>
      <c r="V41" s="10">
        <v>167464080.45216301</v>
      </c>
      <c r="W41" s="10">
        <v>166042170.32654801</v>
      </c>
      <c r="X41" s="10">
        <v>164494923.08093601</v>
      </c>
      <c r="Y41" s="10">
        <v>163094428.805628</v>
      </c>
      <c r="Z41" s="10">
        <v>161640872.36987901</v>
      </c>
      <c r="AA41" s="10">
        <v>160258567.93170801</v>
      </c>
      <c r="AB41" s="10">
        <v>159110783.488484</v>
      </c>
      <c r="AC41" s="10">
        <v>157867725.612773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4610.8091597000002</v>
      </c>
      <c r="D42" s="10">
        <v>5418.1341927499998</v>
      </c>
      <c r="E42" s="10">
        <v>6280.9481049899996</v>
      </c>
      <c r="F42" s="10">
        <v>7203.5899224699997</v>
      </c>
      <c r="G42" s="10">
        <v>8169.6255554299996</v>
      </c>
      <c r="H42" s="10">
        <v>9159.3089602599994</v>
      </c>
      <c r="I42" s="10">
        <v>10174.044963169999</v>
      </c>
      <c r="J42" s="10">
        <v>11214.700572829999</v>
      </c>
      <c r="K42" s="10">
        <v>12281.89427406</v>
      </c>
      <c r="L42" s="10">
        <v>13380.66207265</v>
      </c>
      <c r="M42" s="10">
        <v>13046.145521099999</v>
      </c>
      <c r="N42" s="10">
        <v>13301.452446159999</v>
      </c>
      <c r="O42" s="10">
        <v>13771.148465849999</v>
      </c>
      <c r="P42" s="10">
        <v>13972.504982590001</v>
      </c>
      <c r="Q42" s="10">
        <v>13626.216788469999</v>
      </c>
      <c r="R42" s="10">
        <v>13558.433738420001</v>
      </c>
      <c r="S42" s="10">
        <v>13454.20057352</v>
      </c>
      <c r="T42" s="10">
        <v>13349.958342559999</v>
      </c>
      <c r="U42" s="10">
        <v>13279.935945630001</v>
      </c>
      <c r="V42" s="10">
        <v>13171.79894318</v>
      </c>
      <c r="W42" s="10">
        <v>13059.95935203</v>
      </c>
      <c r="X42" s="10">
        <v>12938.261435799999</v>
      </c>
      <c r="Y42" s="10">
        <v>12828.10629706</v>
      </c>
      <c r="Z42" s="10">
        <v>12713.777582070001</v>
      </c>
      <c r="AA42" s="10">
        <v>12605.05315539</v>
      </c>
      <c r="AB42" s="10">
        <v>12514.774775239999</v>
      </c>
      <c r="AC42" s="10">
        <v>12417.0027135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17.586320279999999</v>
      </c>
      <c r="D43" s="10">
        <v>20.665579489999999</v>
      </c>
      <c r="E43" s="10">
        <v>23.956481650000001</v>
      </c>
      <c r="F43" s="10">
        <v>27.475576440000001</v>
      </c>
      <c r="G43" s="10">
        <v>31.160181779999998</v>
      </c>
      <c r="H43" s="10">
        <v>34.934983279999997</v>
      </c>
      <c r="I43" s="10">
        <v>38.805339150000002</v>
      </c>
      <c r="J43" s="10">
        <v>42.774556320000002</v>
      </c>
      <c r="K43" s="10">
        <v>46.844993760000001</v>
      </c>
      <c r="L43" s="10">
        <v>51.035859559999999</v>
      </c>
      <c r="M43" s="10">
        <v>49.759963069999998</v>
      </c>
      <c r="N43" s="10">
        <v>50.733742110000001</v>
      </c>
      <c r="O43" s="10">
        <v>52.525233450000002</v>
      </c>
      <c r="P43" s="10">
        <v>53.293237509999997</v>
      </c>
      <c r="Q43" s="10">
        <v>51.972442209999997</v>
      </c>
      <c r="R43" s="10">
        <v>51.713907450000001</v>
      </c>
      <c r="S43" s="10">
        <v>51.316346469999999</v>
      </c>
      <c r="T43" s="10">
        <v>50.91875091</v>
      </c>
      <c r="U43" s="10">
        <v>50.651674939999999</v>
      </c>
      <c r="V43" s="10">
        <v>50.239224139999997</v>
      </c>
      <c r="W43" s="10">
        <v>49.812651099999997</v>
      </c>
      <c r="X43" s="10">
        <v>49.348476920000003</v>
      </c>
      <c r="Y43" s="10">
        <v>48.928328639999997</v>
      </c>
      <c r="Z43" s="10">
        <v>48.492261710000001</v>
      </c>
      <c r="AA43" s="10">
        <v>48.077570379999997</v>
      </c>
      <c r="AB43" s="10">
        <v>47.733235049999998</v>
      </c>
      <c r="AC43" s="10">
        <v>47.360317680000001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</v>
      </c>
      <c r="D44" s="10">
        <v>0.20665579000000001</v>
      </c>
      <c r="E44" s="10">
        <v>0.23956482000000001</v>
      </c>
      <c r="F44" s="10">
        <v>0.27475576000000002</v>
      </c>
      <c r="G44" s="10">
        <v>0.31160181999999997</v>
      </c>
      <c r="H44" s="10">
        <v>0.34934982999999997</v>
      </c>
      <c r="I44" s="10">
        <v>0.38805339</v>
      </c>
      <c r="J44" s="10">
        <v>0.42774556000000002</v>
      </c>
      <c r="K44" s="10">
        <v>0.46844994000000001</v>
      </c>
      <c r="L44" s="10">
        <v>0.5103586</v>
      </c>
      <c r="M44" s="10">
        <v>0.49759963000000001</v>
      </c>
      <c r="N44" s="10">
        <v>0.50733742000000004</v>
      </c>
      <c r="O44" s="10">
        <v>0.52525233000000005</v>
      </c>
      <c r="P44" s="10">
        <v>0.53293237999999998</v>
      </c>
      <c r="Q44" s="10">
        <v>0.51972441999999996</v>
      </c>
      <c r="R44" s="10">
        <v>0.51713907000000003</v>
      </c>
      <c r="S44" s="10">
        <v>0.51316346000000002</v>
      </c>
      <c r="T44" s="10">
        <v>0.50918750999999995</v>
      </c>
      <c r="U44" s="10">
        <v>0.50651674999999996</v>
      </c>
      <c r="V44" s="10">
        <v>0.50239224000000005</v>
      </c>
      <c r="W44" s="10">
        <v>0.49812651000000002</v>
      </c>
      <c r="X44" s="10">
        <v>0.49348477000000002</v>
      </c>
      <c r="Y44" s="10">
        <v>0.48928328999999998</v>
      </c>
      <c r="Z44" s="10">
        <v>0.48492262000000003</v>
      </c>
      <c r="AA44" s="10">
        <v>0.48077569999999997</v>
      </c>
      <c r="AB44" s="10">
        <v>0.47733235000000002</v>
      </c>
      <c r="AC44" s="10">
        <v>0.47360318000000001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4018.1501664100001</v>
      </c>
      <c r="D45" s="10">
        <v>4721.7041638800001</v>
      </c>
      <c r="E45" s="10">
        <v>5473.6146735100001</v>
      </c>
      <c r="F45" s="10">
        <v>6277.6629964900003</v>
      </c>
      <c r="G45" s="10">
        <v>7119.5274295899999</v>
      </c>
      <c r="H45" s="10">
        <v>7982.0000238900002</v>
      </c>
      <c r="I45" s="10">
        <v>8866.30503365</v>
      </c>
      <c r="J45" s="10">
        <v>9773.1980249400003</v>
      </c>
      <c r="K45" s="10">
        <v>10703.21798449</v>
      </c>
      <c r="L45" s="10">
        <v>11660.75360564</v>
      </c>
      <c r="M45" s="10">
        <v>11369.23476573</v>
      </c>
      <c r="N45" s="10">
        <v>11591.72533689</v>
      </c>
      <c r="O45" s="10">
        <v>12001.04809875</v>
      </c>
      <c r="P45" s="10">
        <v>12176.52287839</v>
      </c>
      <c r="Q45" s="10">
        <v>11874.74548605</v>
      </c>
      <c r="R45" s="10">
        <v>11815.675057320001</v>
      </c>
      <c r="S45" s="10">
        <v>11724.839697539999</v>
      </c>
      <c r="T45" s="10">
        <v>11633.99643702</v>
      </c>
      <c r="U45" s="10">
        <v>11572.97450006</v>
      </c>
      <c r="V45" s="10">
        <v>11478.737089800001</v>
      </c>
      <c r="W45" s="10">
        <v>11381.273010020001</v>
      </c>
      <c r="X45" s="10">
        <v>11275.21776345</v>
      </c>
      <c r="Y45" s="10">
        <v>11179.22162183</v>
      </c>
      <c r="Z45" s="10">
        <v>11079.58836242</v>
      </c>
      <c r="AA45" s="10">
        <v>10984.839033599999</v>
      </c>
      <c r="AB45" s="10">
        <v>10906.16475417</v>
      </c>
      <c r="AC45" s="10">
        <v>10820.96000755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592.65899329000001</v>
      </c>
      <c r="D46" s="10">
        <v>696.43002885999999</v>
      </c>
      <c r="E46" s="10">
        <v>807.33343147999994</v>
      </c>
      <c r="F46" s="10">
        <v>925.92692597999996</v>
      </c>
      <c r="G46" s="10">
        <v>1050.09812584</v>
      </c>
      <c r="H46" s="10">
        <v>1177.3089363700001</v>
      </c>
      <c r="I46" s="10">
        <v>1307.73992952</v>
      </c>
      <c r="J46" s="10">
        <v>1441.50254789</v>
      </c>
      <c r="K46" s="10">
        <v>1578.6762895700001</v>
      </c>
      <c r="L46" s="10">
        <v>1719.9084670100001</v>
      </c>
      <c r="M46" s="10">
        <v>1676.9107553599999</v>
      </c>
      <c r="N46" s="10">
        <v>1709.72710927</v>
      </c>
      <c r="O46" s="10">
        <v>1770.1003671000001</v>
      </c>
      <c r="P46" s="10">
        <v>1795.9821042000001</v>
      </c>
      <c r="Q46" s="10">
        <v>1751.4713024299999</v>
      </c>
      <c r="R46" s="10">
        <v>1742.7586811000001</v>
      </c>
      <c r="S46" s="10">
        <v>1729.3608759799999</v>
      </c>
      <c r="T46" s="10">
        <v>1715.9619055400001</v>
      </c>
      <c r="U46" s="10">
        <v>1706.96144557</v>
      </c>
      <c r="V46" s="10">
        <v>1693.0618533700001</v>
      </c>
      <c r="W46" s="10">
        <v>1678.686342</v>
      </c>
      <c r="X46" s="10">
        <v>1663.04367235</v>
      </c>
      <c r="Y46" s="10">
        <v>1648.88467522</v>
      </c>
      <c r="Z46" s="10">
        <v>1634.1892196599999</v>
      </c>
      <c r="AA46" s="10">
        <v>1620.21412179</v>
      </c>
      <c r="AB46" s="10">
        <v>1608.6100210699999</v>
      </c>
      <c r="AC46" s="10">
        <v>1596.04270595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1.20521462</v>
      </c>
      <c r="E47" s="10">
        <v>1.18895982</v>
      </c>
      <c r="F47" s="10">
        <v>1.1762928800000001</v>
      </c>
      <c r="G47" s="10">
        <v>1.16317436</v>
      </c>
      <c r="H47" s="10">
        <v>1.14987906</v>
      </c>
      <c r="I47" s="10">
        <v>1.13927227</v>
      </c>
      <c r="J47" s="10">
        <v>1.13053906</v>
      </c>
      <c r="K47" s="10">
        <v>1.12323142</v>
      </c>
      <c r="L47" s="10">
        <v>1.1174141500000001</v>
      </c>
      <c r="M47" s="10">
        <v>1.11242899</v>
      </c>
      <c r="N47" s="10">
        <v>1</v>
      </c>
      <c r="O47" s="10">
        <v>1.0457123399999999</v>
      </c>
      <c r="P47" s="10">
        <v>1.0618580900000001</v>
      </c>
      <c r="Q47" s="10">
        <v>1.04063756</v>
      </c>
      <c r="R47" s="10">
        <v>1.0002220100000001</v>
      </c>
      <c r="S47" s="10">
        <v>1.02053902</v>
      </c>
      <c r="T47" s="10">
        <v>1.0177562099999999</v>
      </c>
      <c r="U47" s="10">
        <v>1.0176944299999999</v>
      </c>
      <c r="V47" s="10">
        <v>1.0202614000000001</v>
      </c>
      <c r="W47" s="10">
        <v>1.01728935</v>
      </c>
      <c r="X47" s="10">
        <v>1.0169324799999999</v>
      </c>
      <c r="Y47" s="10">
        <v>1.0160836900000001</v>
      </c>
      <c r="Z47" s="10">
        <v>1.0169088100000001</v>
      </c>
      <c r="AA47" s="10">
        <v>1.01650014</v>
      </c>
      <c r="AB47" s="10">
        <v>1.0168700500000001</v>
      </c>
      <c r="AC47" s="10">
        <v>1.0182952999999999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1.22694696</v>
      </c>
      <c r="D48" s="10">
        <v>1.2052246200000001</v>
      </c>
      <c r="E48" s="10">
        <v>1.1889698200000001</v>
      </c>
      <c r="F48" s="10">
        <v>1.1763028799999999</v>
      </c>
      <c r="G48" s="10">
        <v>1.16318436</v>
      </c>
      <c r="H48" s="10">
        <v>1.14988906</v>
      </c>
      <c r="I48" s="10">
        <v>1.13926913</v>
      </c>
      <c r="J48" s="10">
        <v>1.1305490600000001</v>
      </c>
      <c r="K48" s="10">
        <v>1.12324128</v>
      </c>
      <c r="L48" s="10">
        <v>1.1173973399999999</v>
      </c>
      <c r="M48" s="10">
        <v>1</v>
      </c>
      <c r="N48" s="10">
        <v>1.0457123399999999</v>
      </c>
      <c r="O48" s="10">
        <v>1.0618580900000001</v>
      </c>
      <c r="P48" s="10">
        <v>1.04063756</v>
      </c>
      <c r="Q48" s="10">
        <v>1.0002220100000001</v>
      </c>
      <c r="R48" s="10">
        <v>1.02053902</v>
      </c>
      <c r="S48" s="10">
        <v>1.0177562099999999</v>
      </c>
      <c r="T48" s="10">
        <v>1.0176944299999999</v>
      </c>
      <c r="U48" s="10">
        <v>1.0202614000000001</v>
      </c>
      <c r="V48" s="10">
        <v>1.01728935</v>
      </c>
      <c r="W48" s="10">
        <v>1.0169324799999999</v>
      </c>
      <c r="X48" s="10">
        <v>1.0160836900000001</v>
      </c>
      <c r="Y48" s="10">
        <v>1.0169088100000001</v>
      </c>
      <c r="Z48" s="10">
        <v>1.01650014</v>
      </c>
      <c r="AA48" s="10">
        <v>1.0168700500000001</v>
      </c>
      <c r="AB48" s="10">
        <v>1.0182952999999999</v>
      </c>
      <c r="AC48" s="10">
        <v>1.0176281700000001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1.2052246200000001</v>
      </c>
      <c r="E49" s="10">
        <v>1.1889698200000001</v>
      </c>
      <c r="F49" s="10">
        <v>1.1763028799999999</v>
      </c>
      <c r="G49" s="10">
        <v>1.16318436</v>
      </c>
      <c r="H49" s="10">
        <v>1.14988906</v>
      </c>
      <c r="I49" s="10">
        <v>1.13928227</v>
      </c>
      <c r="J49" s="10">
        <v>1.1305490600000001</v>
      </c>
      <c r="K49" s="10">
        <v>1.12324142</v>
      </c>
      <c r="L49" s="10">
        <v>1.1174241499999999</v>
      </c>
      <c r="M49" s="10">
        <v>1.11243899</v>
      </c>
      <c r="N49" s="10">
        <v>1.11670482</v>
      </c>
      <c r="O49" s="10">
        <v>1.1172571499999999</v>
      </c>
      <c r="P49" s="10">
        <v>1.11653055</v>
      </c>
      <c r="Q49" s="10">
        <v>1.1175886900000001</v>
      </c>
      <c r="R49" s="10">
        <v>1.12230118</v>
      </c>
      <c r="S49" s="10">
        <v>1.12527792</v>
      </c>
      <c r="T49" s="10">
        <v>1.1286105200000001</v>
      </c>
      <c r="U49" s="10">
        <v>1.13205139</v>
      </c>
      <c r="V49" s="10">
        <v>1.1353276800000001</v>
      </c>
      <c r="W49" s="10">
        <v>1.1390173699999999</v>
      </c>
      <c r="X49" s="10">
        <v>1.14286124</v>
      </c>
      <c r="Y49" s="10">
        <v>1.14692408</v>
      </c>
      <c r="Z49" s="10">
        <v>1.1510175600000001</v>
      </c>
      <c r="AA49" s="10">
        <v>1.1552894300000001</v>
      </c>
      <c r="AB49" s="10">
        <v>1.15964807</v>
      </c>
      <c r="AC49" s="10">
        <v>1.1639519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30877.62068416</v>
      </c>
      <c r="D50" s="10">
        <v>32918.872638890003</v>
      </c>
      <c r="E50" s="10">
        <v>35110.800072639999</v>
      </c>
      <c r="F50" s="10">
        <v>36014.730231100002</v>
      </c>
      <c r="G50" s="10">
        <v>35447.215833169997</v>
      </c>
      <c r="H50" s="10">
        <v>34922.921631520003</v>
      </c>
      <c r="I50" s="10">
        <v>34377.123193890002</v>
      </c>
      <c r="J50" s="10">
        <v>33815.337571869997</v>
      </c>
      <c r="K50" s="10">
        <v>33553.434731820002</v>
      </c>
      <c r="L50" s="10">
        <v>33305.975383140001</v>
      </c>
      <c r="M50" s="10">
        <v>34624.691672540001</v>
      </c>
      <c r="N50" s="10">
        <v>35325.105460289997</v>
      </c>
      <c r="O50" s="10">
        <v>35847.241567379999</v>
      </c>
      <c r="P50" s="10">
        <v>36738.193885530003</v>
      </c>
      <c r="Q50" s="10">
        <v>38358.862016849998</v>
      </c>
      <c r="R50" s="10">
        <v>39643.56181798</v>
      </c>
      <c r="S50" s="10">
        <v>40999.215580769996</v>
      </c>
      <c r="T50" s="10">
        <v>42379.244571709998</v>
      </c>
      <c r="U50" s="10">
        <v>43740.036075919998</v>
      </c>
      <c r="V50" s="10">
        <v>45175.401571249997</v>
      </c>
      <c r="W50" s="10">
        <v>46641.442319579997</v>
      </c>
      <c r="X50" s="10">
        <v>48146.62225696</v>
      </c>
      <c r="Y50" s="10">
        <v>49663.853466879998</v>
      </c>
      <c r="Z50" s="10">
        <v>51213.958483080001</v>
      </c>
      <c r="AA50" s="10">
        <v>52784.870157129997</v>
      </c>
      <c r="AB50" s="10">
        <v>54360.578292810002</v>
      </c>
      <c r="AC50" s="10">
        <v>55975.131334860002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134753262.34108201</v>
      </c>
      <c r="D51" s="10">
        <v>139290164.969493</v>
      </c>
      <c r="E51" s="10">
        <v>144167521.553882</v>
      </c>
      <c r="F51" s="10">
        <v>143293467.35903999</v>
      </c>
      <c r="G51" s="10">
        <v>134366622.57538399</v>
      </c>
      <c r="H51" s="10">
        <v>125211403.24408901</v>
      </c>
      <c r="I51" s="10">
        <v>115825485.63434801</v>
      </c>
      <c r="J51" s="10">
        <v>106242145.82379</v>
      </c>
      <c r="K51" s="10">
        <v>96559223.2968615</v>
      </c>
      <c r="L51" s="10">
        <v>86825351.1687098</v>
      </c>
      <c r="M51" s="10">
        <v>94758590.890912399</v>
      </c>
      <c r="N51" s="10">
        <v>95613461.131859705</v>
      </c>
      <c r="O51" s="10">
        <v>94021502.397957906</v>
      </c>
      <c r="P51" s="10">
        <v>95787726.227252707</v>
      </c>
      <c r="Q51" s="10">
        <v>104183511.08813</v>
      </c>
      <c r="R51" s="10">
        <v>109359860.75971299</v>
      </c>
      <c r="S51" s="10">
        <v>115073378.368295</v>
      </c>
      <c r="T51" s="10">
        <v>120887840.977191</v>
      </c>
      <c r="U51" s="10">
        <v>126395249.051203</v>
      </c>
      <c r="V51" s="10">
        <v>132462623.00483599</v>
      </c>
      <c r="W51" s="10">
        <v>138680347.967388</v>
      </c>
      <c r="X51" s="10">
        <v>145123935.20909101</v>
      </c>
      <c r="Y51" s="10">
        <v>151539160.368664</v>
      </c>
      <c r="Z51" s="10">
        <v>158115294.74516901</v>
      </c>
      <c r="AA51" s="10">
        <v>164737000.545156</v>
      </c>
      <c r="AB51" s="10">
        <v>171252536.44759101</v>
      </c>
      <c r="AC51" s="10">
        <v>177974467.595213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134753262.34108201</v>
      </c>
      <c r="D52" s="10">
        <v>139290164.969493</v>
      </c>
      <c r="E52" s="10">
        <v>144167521.553882</v>
      </c>
      <c r="F52" s="10">
        <v>143293467.35903999</v>
      </c>
      <c r="G52" s="10">
        <v>134366622.57538399</v>
      </c>
      <c r="H52" s="10">
        <v>125211403.24408901</v>
      </c>
      <c r="I52" s="10">
        <v>115825485.63434801</v>
      </c>
      <c r="J52" s="10">
        <v>106242145.82379</v>
      </c>
      <c r="K52" s="10">
        <v>96559223.2968615</v>
      </c>
      <c r="L52" s="10">
        <v>86825351.1687098</v>
      </c>
      <c r="M52" s="10">
        <v>94758590.890912399</v>
      </c>
      <c r="N52" s="10">
        <v>95613461.131859705</v>
      </c>
      <c r="O52" s="10">
        <v>94021502.397957906</v>
      </c>
      <c r="P52" s="10">
        <v>95787726.227252707</v>
      </c>
      <c r="Q52" s="10">
        <v>104183511.08813</v>
      </c>
      <c r="R52" s="10">
        <v>109359860.75971299</v>
      </c>
      <c r="S52" s="10">
        <v>115073378.368295</v>
      </c>
      <c r="T52" s="10">
        <v>120887840.977191</v>
      </c>
      <c r="U52" s="10">
        <v>126395249.051203</v>
      </c>
      <c r="V52" s="10">
        <v>132462623.00483599</v>
      </c>
      <c r="W52" s="10">
        <v>138680347.967388</v>
      </c>
      <c r="X52" s="10">
        <v>145123935.20909101</v>
      </c>
      <c r="Y52" s="10">
        <v>151539160.368664</v>
      </c>
      <c r="Z52" s="10">
        <v>158115294.74516901</v>
      </c>
      <c r="AA52" s="10">
        <v>164737000.545156</v>
      </c>
      <c r="AB52" s="10">
        <v>171252536.44759101</v>
      </c>
      <c r="AC52" s="10">
        <v>177974467.595213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6285.8443607500003</v>
      </c>
      <c r="D53" s="10">
        <v>6594.7270659300002</v>
      </c>
      <c r="E53" s="10">
        <v>6926.5457179599998</v>
      </c>
      <c r="F53" s="10">
        <v>6992.9801032100004</v>
      </c>
      <c r="G53" s="10">
        <v>6720.06591587</v>
      </c>
      <c r="H53" s="10">
        <v>6445.7755776200001</v>
      </c>
      <c r="I53" s="10">
        <v>6163.7683853500002</v>
      </c>
      <c r="J53" s="10">
        <v>5875.3919181499996</v>
      </c>
      <c r="K53" s="10">
        <v>5613.7008301400001</v>
      </c>
      <c r="L53" s="10">
        <v>5352.16887013</v>
      </c>
      <c r="M53" s="10">
        <v>5673.7722289800004</v>
      </c>
      <c r="N53" s="10">
        <v>5762.6332523000001</v>
      </c>
      <c r="O53" s="10">
        <v>5774.4829193899996</v>
      </c>
      <c r="P53" s="10">
        <v>5904.0800881799996</v>
      </c>
      <c r="Q53" s="10">
        <v>6266.2856280200003</v>
      </c>
      <c r="R53" s="10">
        <v>6517.3182566300002</v>
      </c>
      <c r="S53" s="10">
        <v>6788.3466032400001</v>
      </c>
      <c r="T53" s="10">
        <v>7064.2045644700002</v>
      </c>
      <c r="U53" s="10">
        <v>7330.7026545299996</v>
      </c>
      <c r="V53" s="10">
        <v>7618.1041959499998</v>
      </c>
      <c r="W53" s="10">
        <v>7912.1525191500004</v>
      </c>
      <c r="X53" s="10">
        <v>8215.5118507700008</v>
      </c>
      <c r="Y53" s="10">
        <v>8519.3491886899992</v>
      </c>
      <c r="Z53" s="10">
        <v>8830.3043831199993</v>
      </c>
      <c r="AA53" s="10">
        <v>9144.3916094199994</v>
      </c>
      <c r="AB53" s="10">
        <v>9456.3539719300006</v>
      </c>
      <c r="AC53" s="10">
        <v>9777.1237757500003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6602.9098547100002</v>
      </c>
      <c r="D54" s="10">
        <v>6825.2180835099998</v>
      </c>
      <c r="E54" s="10">
        <v>7064.2085561399999</v>
      </c>
      <c r="F54" s="10">
        <v>7021.37990059</v>
      </c>
      <c r="G54" s="10">
        <v>6583.9645061900001</v>
      </c>
      <c r="H54" s="10">
        <v>6135.3587589600002</v>
      </c>
      <c r="I54" s="10">
        <v>5675.4487960799997</v>
      </c>
      <c r="J54" s="10">
        <v>5205.8651453700004</v>
      </c>
      <c r="K54" s="10">
        <v>4731.4019415499997</v>
      </c>
      <c r="L54" s="10">
        <v>4254.4422072699999</v>
      </c>
      <c r="M54" s="10">
        <v>4643.1709536500002</v>
      </c>
      <c r="N54" s="10">
        <v>4685.0595954600003</v>
      </c>
      <c r="O54" s="10">
        <v>4607.0536174999997</v>
      </c>
      <c r="P54" s="10">
        <v>4693.5985851400001</v>
      </c>
      <c r="Q54" s="10">
        <v>5104.9920433200004</v>
      </c>
      <c r="R54" s="10">
        <v>5358.63317723</v>
      </c>
      <c r="S54" s="10">
        <v>5638.5955400499997</v>
      </c>
      <c r="T54" s="10">
        <v>5923.5042078799997</v>
      </c>
      <c r="U54" s="10">
        <v>6193.3672035099999</v>
      </c>
      <c r="V54" s="10">
        <v>6490.66852724</v>
      </c>
      <c r="W54" s="10">
        <v>6795.3370504000004</v>
      </c>
      <c r="X54" s="10">
        <v>7111.0728252500003</v>
      </c>
      <c r="Y54" s="10">
        <v>7425.4188580600003</v>
      </c>
      <c r="Z54" s="10">
        <v>7747.64944251</v>
      </c>
      <c r="AA54" s="10">
        <v>8072.1130267099998</v>
      </c>
      <c r="AB54" s="10">
        <v>8391.37428593</v>
      </c>
      <c r="AC54" s="10">
        <v>8720.74891217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66.029098550000001</v>
      </c>
      <c r="D55" s="10">
        <v>68.252180839999994</v>
      </c>
      <c r="E55" s="10">
        <v>70.642085559999998</v>
      </c>
      <c r="F55" s="10">
        <v>70.213799010000002</v>
      </c>
      <c r="G55" s="10">
        <v>65.839645059999995</v>
      </c>
      <c r="H55" s="10">
        <v>61.353587589999997</v>
      </c>
      <c r="I55" s="10">
        <v>56.754487959999999</v>
      </c>
      <c r="J55" s="10">
        <v>52.058651449999999</v>
      </c>
      <c r="K55" s="10">
        <v>47.314019420000001</v>
      </c>
      <c r="L55" s="10">
        <v>42.544422070000003</v>
      </c>
      <c r="M55" s="10">
        <v>46.43170954</v>
      </c>
      <c r="N55" s="10">
        <v>46.850595949999999</v>
      </c>
      <c r="O55" s="10">
        <v>46.070536169999997</v>
      </c>
      <c r="P55" s="10">
        <v>46.935985850000002</v>
      </c>
      <c r="Q55" s="10">
        <v>51.04992043</v>
      </c>
      <c r="R55" s="10">
        <v>53.586331770000001</v>
      </c>
      <c r="S55" s="10">
        <v>56.3859554</v>
      </c>
      <c r="T55" s="10">
        <v>59.235042079999999</v>
      </c>
      <c r="U55" s="10">
        <v>61.933672039999998</v>
      </c>
      <c r="V55" s="10">
        <v>64.906685269999997</v>
      </c>
      <c r="W55" s="10">
        <v>67.953370500000005</v>
      </c>
      <c r="X55" s="10">
        <v>71.110728249999994</v>
      </c>
      <c r="Y55" s="10">
        <v>74.254188580000005</v>
      </c>
      <c r="Z55" s="10">
        <v>77.476494430000002</v>
      </c>
      <c r="AA55" s="10">
        <v>80.721130270000003</v>
      </c>
      <c r="AB55" s="10">
        <v>83.913742859999999</v>
      </c>
      <c r="AC55" s="10">
        <v>87.207489120000005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2997.8647596199999</v>
      </c>
      <c r="D56" s="10">
        <v>3196.0470406700001</v>
      </c>
      <c r="E56" s="10">
        <v>3408.8581920400002</v>
      </c>
      <c r="F56" s="10">
        <v>3496.6194996499999</v>
      </c>
      <c r="G56" s="10">
        <v>3441.5203250300001</v>
      </c>
      <c r="H56" s="10">
        <v>3390.6173384600002</v>
      </c>
      <c r="I56" s="10">
        <v>3337.6265358800001</v>
      </c>
      <c r="J56" s="10">
        <v>3283.08356005</v>
      </c>
      <c r="K56" s="10">
        <v>3257.6557816999998</v>
      </c>
      <c r="L56" s="10">
        <v>3233.6303016100001</v>
      </c>
      <c r="M56" s="10">
        <v>3361.6626112399999</v>
      </c>
      <c r="N56" s="10">
        <v>3429.6648006800001</v>
      </c>
      <c r="O56" s="10">
        <v>3480.3582608800002</v>
      </c>
      <c r="P56" s="10">
        <v>3566.85956824</v>
      </c>
      <c r="Q56" s="10">
        <v>3724.2079574700001</v>
      </c>
      <c r="R56" s="10">
        <v>3848.9376540899998</v>
      </c>
      <c r="S56" s="10">
        <v>3980.5561710500001</v>
      </c>
      <c r="T56" s="10">
        <v>4114.5412446299997</v>
      </c>
      <c r="U56" s="10">
        <v>4246.6585776800002</v>
      </c>
      <c r="V56" s="10">
        <v>4386.0161946300004</v>
      </c>
      <c r="W56" s="10">
        <v>4528.3520287399997</v>
      </c>
      <c r="X56" s="10">
        <v>4674.4878316699997</v>
      </c>
      <c r="Y56" s="10">
        <v>4821.7936756999998</v>
      </c>
      <c r="Z56" s="10">
        <v>4972.2911913400003</v>
      </c>
      <c r="AA56" s="10">
        <v>5124.8087961199999</v>
      </c>
      <c r="AB56" s="10">
        <v>5277.7920826099999</v>
      </c>
      <c r="AC56" s="10">
        <v>5434.5467664300004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3287.9796011200001</v>
      </c>
      <c r="D57" s="10">
        <v>3398.6800252600001</v>
      </c>
      <c r="E57" s="10">
        <v>3517.6875259100002</v>
      </c>
      <c r="F57" s="10">
        <v>3496.3606035600001</v>
      </c>
      <c r="G57" s="10">
        <v>3278.5455908399999</v>
      </c>
      <c r="H57" s="10">
        <v>3055.15823916</v>
      </c>
      <c r="I57" s="10">
        <v>2826.14184948</v>
      </c>
      <c r="J57" s="10">
        <v>2592.3083581000001</v>
      </c>
      <c r="K57" s="10">
        <v>2356.0450484399998</v>
      </c>
      <c r="L57" s="10">
        <v>2118.5385685199999</v>
      </c>
      <c r="M57" s="10">
        <v>2312.10961774</v>
      </c>
      <c r="N57" s="10">
        <v>2332.96845162</v>
      </c>
      <c r="O57" s="10">
        <v>2294.1246585099998</v>
      </c>
      <c r="P57" s="10">
        <v>2337.22051994</v>
      </c>
      <c r="Q57" s="10">
        <v>2542.0776705500002</v>
      </c>
      <c r="R57" s="10">
        <v>2668.3806025399999</v>
      </c>
      <c r="S57" s="10">
        <v>2807.79043219</v>
      </c>
      <c r="T57" s="10">
        <v>2949.66331984</v>
      </c>
      <c r="U57" s="10">
        <v>3084.0440768499998</v>
      </c>
      <c r="V57" s="10">
        <v>3232.0880013199999</v>
      </c>
      <c r="W57" s="10">
        <v>3383.8004903999999</v>
      </c>
      <c r="X57" s="10">
        <v>3541.0240190999998</v>
      </c>
      <c r="Y57" s="10">
        <v>3697.5555129999998</v>
      </c>
      <c r="Z57" s="10">
        <v>3858.0131917799999</v>
      </c>
      <c r="AA57" s="10">
        <v>4019.5828133</v>
      </c>
      <c r="AB57" s="10">
        <v>4178.5618893199999</v>
      </c>
      <c r="AC57" s="10">
        <v>4342.5770093199999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1.1083073699999999</v>
      </c>
      <c r="E58" s="10">
        <v>1.1105289700000001</v>
      </c>
      <c r="F58" s="10">
        <v>1.11102681</v>
      </c>
      <c r="G58" s="10">
        <v>1.0684844499999999</v>
      </c>
      <c r="H58" s="10">
        <v>1.0252522500000001</v>
      </c>
      <c r="I58" s="10">
        <v>1.0262595400000001</v>
      </c>
      <c r="J58" s="10">
        <v>1.0253868100000001</v>
      </c>
      <c r="K58" s="10">
        <v>1.02464391</v>
      </c>
      <c r="L58" s="10">
        <v>1.0335988599999999</v>
      </c>
      <c r="M58" s="10">
        <v>1.03398429</v>
      </c>
      <c r="N58" s="10">
        <v>1.0829104000000001</v>
      </c>
      <c r="O58" s="10">
        <v>1.0627382700000001</v>
      </c>
      <c r="P58" s="10">
        <v>1.05706342</v>
      </c>
      <c r="Q58" s="10">
        <v>1.06755639</v>
      </c>
      <c r="R58" s="10">
        <v>1.08761873</v>
      </c>
      <c r="S58" s="10">
        <v>1.07655375</v>
      </c>
      <c r="T58" s="10">
        <v>1.07728757</v>
      </c>
      <c r="U58" s="10">
        <v>1.07672905</v>
      </c>
      <c r="V58" s="10">
        <v>1.07511443</v>
      </c>
      <c r="W58" s="10">
        <v>1.07584982</v>
      </c>
      <c r="X58" s="10">
        <v>1.0754710300000001</v>
      </c>
      <c r="Y58" s="10">
        <v>1.0752826</v>
      </c>
      <c r="Z58" s="10">
        <v>1.0744924199999999</v>
      </c>
      <c r="AA58" s="10">
        <v>1.0741791000000001</v>
      </c>
      <c r="AB58" s="10">
        <v>1.0736182400000001</v>
      </c>
      <c r="AC58" s="10">
        <v>1.0727619900000001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1.1083073699999999</v>
      </c>
      <c r="D59" s="10">
        <v>1.1105289700000001</v>
      </c>
      <c r="E59" s="10">
        <v>1.11102681</v>
      </c>
      <c r="F59" s="10">
        <v>1.0684844499999999</v>
      </c>
      <c r="G59" s="10">
        <v>1.0252522500000001</v>
      </c>
      <c r="H59" s="10">
        <v>1.0262595400000001</v>
      </c>
      <c r="I59" s="10">
        <v>1.0253868100000001</v>
      </c>
      <c r="J59" s="10">
        <v>1.02464391</v>
      </c>
      <c r="K59" s="10">
        <v>1.0335988599999999</v>
      </c>
      <c r="L59" s="10">
        <v>1.03398429</v>
      </c>
      <c r="M59" s="10">
        <v>1.0829104000000001</v>
      </c>
      <c r="N59" s="10">
        <v>1.0627382700000001</v>
      </c>
      <c r="O59" s="10">
        <v>1.05706342</v>
      </c>
      <c r="P59" s="10">
        <v>1.06755639</v>
      </c>
      <c r="Q59" s="10">
        <v>1.08761873</v>
      </c>
      <c r="R59" s="10">
        <v>1.07655375</v>
      </c>
      <c r="S59" s="10">
        <v>1.07728757</v>
      </c>
      <c r="T59" s="10">
        <v>1.07672905</v>
      </c>
      <c r="U59" s="10">
        <v>1.07511443</v>
      </c>
      <c r="V59" s="10">
        <v>1.07584982</v>
      </c>
      <c r="W59" s="10">
        <v>1.0754710300000001</v>
      </c>
      <c r="X59" s="10">
        <v>1.0752826</v>
      </c>
      <c r="Y59" s="10">
        <v>1.0744924199999999</v>
      </c>
      <c r="Z59" s="10">
        <v>1.0741791000000001</v>
      </c>
      <c r="AA59" s="10">
        <v>1.0736182400000001</v>
      </c>
      <c r="AB59" s="10">
        <v>1.0727619900000001</v>
      </c>
      <c r="AC59" s="10">
        <v>1.07260501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1.1105290000000001</v>
      </c>
      <c r="E60" s="10">
        <v>1.11102688</v>
      </c>
      <c r="F60" s="10">
        <v>1.11151814</v>
      </c>
      <c r="G60" s="10">
        <v>1.1137389499999999</v>
      </c>
      <c r="H60" s="10">
        <v>1.11798245</v>
      </c>
      <c r="I60" s="10">
        <v>1.12239617</v>
      </c>
      <c r="J60" s="10">
        <v>1.1270865400000001</v>
      </c>
      <c r="K60" s="10">
        <v>1.1320685100000001</v>
      </c>
      <c r="L60" s="10">
        <v>1.13672146</v>
      </c>
      <c r="M60" s="10">
        <v>1.1415531800000001</v>
      </c>
      <c r="N60" s="10">
        <v>1.1392614599999999</v>
      </c>
      <c r="O60" s="10">
        <v>1.1398651200000001</v>
      </c>
      <c r="P60" s="10">
        <v>1.14137658</v>
      </c>
      <c r="Q60" s="10">
        <v>1.1414819199999999</v>
      </c>
      <c r="R60" s="10">
        <v>1.1389449300000001</v>
      </c>
      <c r="S60" s="10">
        <v>1.13785007</v>
      </c>
      <c r="T60" s="10">
        <v>1.1366567700000001</v>
      </c>
      <c r="U60" s="10">
        <v>1.1355313</v>
      </c>
      <c r="V60" s="10">
        <v>1.13460567</v>
      </c>
      <c r="W60" s="10">
        <v>1.1335819</v>
      </c>
      <c r="X60" s="10">
        <v>1.1326005299999999</v>
      </c>
      <c r="Y60" s="10">
        <v>1.1316374300000001</v>
      </c>
      <c r="Z60" s="10">
        <v>1.1307662199999999</v>
      </c>
      <c r="AA60" s="10">
        <v>1.1299273700000001</v>
      </c>
      <c r="AB60" s="10">
        <v>1.12915053</v>
      </c>
      <c r="AC60" s="10">
        <v>1.1284706099999999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31501193.0725061</v>
      </c>
      <c r="D62" s="10">
        <v>20039524.331819098</v>
      </c>
      <c r="E62" s="10">
        <v>7528977.4615740404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31501193.0725061</v>
      </c>
      <c r="D63" s="10">
        <v>20039524.331819098</v>
      </c>
      <c r="E63" s="10">
        <v>7528977.4615740404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3985.0013102100002</v>
      </c>
      <c r="D64" s="10">
        <v>3636.88232354</v>
      </c>
      <c r="E64" s="10">
        <v>3266.3777374800002</v>
      </c>
      <c r="F64" s="10">
        <v>3013.8255636200001</v>
      </c>
      <c r="G64" s="10">
        <v>2938.4799245300001</v>
      </c>
      <c r="H64" s="10">
        <v>2865.0179264100002</v>
      </c>
      <c r="I64" s="10">
        <v>2793.3924782499998</v>
      </c>
      <c r="J64" s="10">
        <v>2723.5576663000002</v>
      </c>
      <c r="K64" s="10">
        <v>2655.4687246399999</v>
      </c>
      <c r="L64" s="10">
        <v>2589.08200652</v>
      </c>
      <c r="M64" s="10">
        <v>2524.35495636</v>
      </c>
      <c r="N64" s="10">
        <v>2461.2460824499999</v>
      </c>
      <c r="O64" s="10">
        <v>2399.7149303900001</v>
      </c>
      <c r="P64" s="10">
        <v>2339.7220571299999</v>
      </c>
      <c r="Q64" s="10">
        <v>2281.2290057</v>
      </c>
      <c r="R64" s="10">
        <v>2224.1982805600001</v>
      </c>
      <c r="S64" s="10">
        <v>2168.5933235500002</v>
      </c>
      <c r="T64" s="10">
        <v>2114.3784904600002</v>
      </c>
      <c r="U64" s="10">
        <v>2061.51902819</v>
      </c>
      <c r="V64" s="10">
        <v>2009.9810524899999</v>
      </c>
      <c r="W64" s="10">
        <v>1959.7315261799999</v>
      </c>
      <c r="X64" s="10">
        <v>1910.7382380199999</v>
      </c>
      <c r="Y64" s="10">
        <v>1862.9697820700001</v>
      </c>
      <c r="Z64" s="10">
        <v>1816.3955375200001</v>
      </c>
      <c r="AA64" s="10">
        <v>1770.98564908</v>
      </c>
      <c r="AB64" s="10">
        <v>1726.7110078600001</v>
      </c>
      <c r="AC64" s="10">
        <v>1683.5432326600001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2583.09783195</v>
      </c>
      <c r="D65" s="10">
        <v>1643.2409952099999</v>
      </c>
      <c r="E65" s="10">
        <v>617.37615185000004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25.83097832</v>
      </c>
      <c r="D66" s="10">
        <v>16.43240995</v>
      </c>
      <c r="E66" s="10">
        <v>6.1737615200000002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3251.6535354900002</v>
      </c>
      <c r="D67" s="10">
        <v>3170.3621970999998</v>
      </c>
      <c r="E67" s="10">
        <v>3091.10314217</v>
      </c>
      <c r="F67" s="10">
        <v>3013.8255636200001</v>
      </c>
      <c r="G67" s="10">
        <v>2938.4799245300001</v>
      </c>
      <c r="H67" s="10">
        <v>2865.0179264100002</v>
      </c>
      <c r="I67" s="10">
        <v>2793.3924782499998</v>
      </c>
      <c r="J67" s="10">
        <v>2723.5576663000002</v>
      </c>
      <c r="K67" s="10">
        <v>2655.4687246399999</v>
      </c>
      <c r="L67" s="10">
        <v>2589.08200652</v>
      </c>
      <c r="M67" s="10">
        <v>2524.35495636</v>
      </c>
      <c r="N67" s="10">
        <v>2461.2460824499999</v>
      </c>
      <c r="O67" s="10">
        <v>2399.7149303900001</v>
      </c>
      <c r="P67" s="10">
        <v>2339.7220571299999</v>
      </c>
      <c r="Q67" s="10">
        <v>2281.2290057</v>
      </c>
      <c r="R67" s="10">
        <v>2224.1982805600001</v>
      </c>
      <c r="S67" s="10">
        <v>2168.5933235500002</v>
      </c>
      <c r="T67" s="10">
        <v>2114.3784904600002</v>
      </c>
      <c r="U67" s="10">
        <v>2061.51902819</v>
      </c>
      <c r="V67" s="10">
        <v>2009.9810524899999</v>
      </c>
      <c r="W67" s="10">
        <v>1959.7315261799999</v>
      </c>
      <c r="X67" s="10">
        <v>1910.7382380199999</v>
      </c>
      <c r="Y67" s="10">
        <v>1862.9697820700001</v>
      </c>
      <c r="Z67" s="10">
        <v>1816.3955375200001</v>
      </c>
      <c r="AA67" s="10">
        <v>1770.98564908</v>
      </c>
      <c r="AB67" s="10">
        <v>1726.7110078600001</v>
      </c>
      <c r="AC67" s="10">
        <v>1683.5432326600001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733.34777472999997</v>
      </c>
      <c r="D68" s="10">
        <v>466.52012644000001</v>
      </c>
      <c r="E68" s="10">
        <v>175.27459531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0.73816435999999996</v>
      </c>
      <c r="E69" s="10">
        <v>0.65246285000000004</v>
      </c>
      <c r="F69" s="10">
        <v>0.38533989000000002</v>
      </c>
      <c r="G69" s="10">
        <v>0</v>
      </c>
      <c r="H69" s="10">
        <v>4.6800000000000001E-6</v>
      </c>
      <c r="I69" s="10">
        <v>0</v>
      </c>
      <c r="J69" s="10">
        <v>4.6940000000000001E-5</v>
      </c>
      <c r="K69" s="10">
        <v>4.7500000000000003E-5</v>
      </c>
      <c r="L69" s="10">
        <v>4.9030000000000003E-5</v>
      </c>
      <c r="M69" s="10">
        <v>4.986E-5</v>
      </c>
      <c r="N69" s="10">
        <v>2.9403240000000001E-2</v>
      </c>
      <c r="O69" s="10">
        <v>0</v>
      </c>
      <c r="P69" s="10">
        <v>1.6990000000000002E-5</v>
      </c>
      <c r="Q69" s="10">
        <v>4.0000000000000001E-8</v>
      </c>
      <c r="R69" s="10">
        <v>2.2999999999999999E-7</v>
      </c>
      <c r="S69" s="10">
        <v>7.4000000000000001E-7</v>
      </c>
      <c r="T69" s="10">
        <v>8.2999999999999999E-7</v>
      </c>
      <c r="U69" s="10">
        <v>8.5000000000000001E-7</v>
      </c>
      <c r="V69" s="10">
        <v>4.0999999999999999E-7</v>
      </c>
      <c r="W69" s="10">
        <v>3.4999999999999998E-7</v>
      </c>
      <c r="X69" s="10">
        <v>5.7999999999999995E-7</v>
      </c>
      <c r="Y69" s="10">
        <v>5.8999999999999996E-7</v>
      </c>
      <c r="Z69" s="10">
        <v>4.0999999999999999E-7</v>
      </c>
      <c r="AA69" s="10">
        <v>4.2E-7</v>
      </c>
      <c r="AB69" s="10">
        <v>3.9999999999999998E-7</v>
      </c>
      <c r="AC69" s="10">
        <v>4.4000000000000002E-7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0.73816435999999996</v>
      </c>
      <c r="D70" s="10">
        <v>0.65246285000000004</v>
      </c>
      <c r="E70" s="10">
        <v>0.38533989000000002</v>
      </c>
      <c r="F70" s="10">
        <v>0</v>
      </c>
      <c r="G70" s="10">
        <v>4.6800000000000001E-6</v>
      </c>
      <c r="H70" s="10">
        <v>0</v>
      </c>
      <c r="I70" s="10">
        <v>4.6940000000000001E-5</v>
      </c>
      <c r="J70" s="10">
        <v>4.7500000000000003E-5</v>
      </c>
      <c r="K70" s="10">
        <v>4.9030000000000003E-5</v>
      </c>
      <c r="L70" s="10">
        <v>4.986E-5</v>
      </c>
      <c r="M70" s="10">
        <v>2.9403240000000001E-2</v>
      </c>
      <c r="N70" s="10">
        <v>0</v>
      </c>
      <c r="O70" s="10">
        <v>1.6990000000000002E-5</v>
      </c>
      <c r="P70" s="10">
        <v>4.0000000000000001E-8</v>
      </c>
      <c r="Q70" s="10">
        <v>2.2999999999999999E-7</v>
      </c>
      <c r="R70" s="10">
        <v>7.4000000000000001E-7</v>
      </c>
      <c r="S70" s="10">
        <v>8.2999999999999999E-7</v>
      </c>
      <c r="T70" s="10">
        <v>8.5000000000000001E-7</v>
      </c>
      <c r="U70" s="10">
        <v>4.0999999999999999E-7</v>
      </c>
      <c r="V70" s="10">
        <v>3.4999999999999998E-7</v>
      </c>
      <c r="W70" s="10">
        <v>5.7999999999999995E-7</v>
      </c>
      <c r="X70" s="10">
        <v>5.8999999999999996E-7</v>
      </c>
      <c r="Y70" s="10">
        <v>4.0999999999999999E-7</v>
      </c>
      <c r="Z70" s="10">
        <v>4.2E-7</v>
      </c>
      <c r="AA70" s="10">
        <v>3.9999999999999998E-7</v>
      </c>
      <c r="AB70" s="10">
        <v>4.4000000000000002E-7</v>
      </c>
      <c r="AC70" s="10">
        <v>4.4999999999999998E-7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1.5289885999999999</v>
      </c>
      <c r="E71" s="10">
        <v>1.5796113199999999</v>
      </c>
      <c r="F71" s="10">
        <v>1.63548172</v>
      </c>
      <c r="G71" s="10">
        <v>1.6832280900000001</v>
      </c>
      <c r="H71" s="10">
        <v>1.71982339</v>
      </c>
      <c r="I71" s="10">
        <v>1.75900558</v>
      </c>
      <c r="J71" s="10">
        <v>1.8002849299999999</v>
      </c>
      <c r="K71" s="10">
        <v>1.8438374399999999</v>
      </c>
      <c r="L71" s="10">
        <v>1.89322721</v>
      </c>
      <c r="M71" s="10">
        <v>1.9458133500000001</v>
      </c>
      <c r="N71" s="10">
        <v>1.98853736</v>
      </c>
      <c r="O71" s="10">
        <v>2.0385960999999999</v>
      </c>
      <c r="P71" s="10">
        <v>2.0935239700000001</v>
      </c>
      <c r="Q71" s="10">
        <v>2.1493952599999999</v>
      </c>
      <c r="R71" s="10">
        <v>2.2041958099999999</v>
      </c>
      <c r="S71" s="10">
        <v>2.2636832099999999</v>
      </c>
      <c r="T71" s="10">
        <v>2.3258345299999998</v>
      </c>
      <c r="U71" s="10">
        <v>2.3910423999999999</v>
      </c>
      <c r="V71" s="10">
        <v>2.4597220100000001</v>
      </c>
      <c r="W71" s="10">
        <v>2.53147141</v>
      </c>
      <c r="X71" s="10">
        <v>2.6067064599999998</v>
      </c>
      <c r="Y71" s="10">
        <v>2.6855405600000002</v>
      </c>
      <c r="Z71" s="10">
        <v>2.7683271399999998</v>
      </c>
      <c r="AA71" s="10">
        <v>2.8551202299999998</v>
      </c>
      <c r="AB71" s="10">
        <v>2.9461984600000002</v>
      </c>
      <c r="AC71" s="10">
        <v>3.0418886700000001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3.3899999999999997E-5</v>
      </c>
      <c r="D72" s="10">
        <v>8.4882000000000002E-4</v>
      </c>
      <c r="E72" s="10">
        <v>4.6743062399999999</v>
      </c>
      <c r="F72" s="10">
        <v>4.2078207000000001</v>
      </c>
      <c r="G72" s="10">
        <v>3.7870386300000001</v>
      </c>
      <c r="H72" s="10">
        <v>3.4094543900000001</v>
      </c>
      <c r="I72" s="10">
        <v>3.0698466799999999</v>
      </c>
      <c r="J72" s="10">
        <v>2.7633763400000002</v>
      </c>
      <c r="K72" s="10">
        <v>2.4870386999999998</v>
      </c>
      <c r="L72" s="10">
        <v>2.2383388399999999</v>
      </c>
      <c r="M72" s="10">
        <v>2.3899106899999998</v>
      </c>
      <c r="N72" s="10">
        <v>3.56293506</v>
      </c>
      <c r="O72" s="10">
        <v>3.20664156</v>
      </c>
      <c r="P72" s="10">
        <v>2.8859773999999998</v>
      </c>
      <c r="Q72" s="10">
        <v>2.5973796600000001</v>
      </c>
      <c r="R72" s="10">
        <v>2.3376416899999999</v>
      </c>
      <c r="S72" s="10">
        <v>2.1038775200000002</v>
      </c>
      <c r="T72" s="10">
        <v>1.92644473</v>
      </c>
      <c r="U72" s="10">
        <v>1.73380026</v>
      </c>
      <c r="V72" s="10">
        <v>1.5604202300000001</v>
      </c>
      <c r="W72" s="10">
        <v>1.4043975500000001</v>
      </c>
      <c r="X72" s="10">
        <v>1.2639604499999999</v>
      </c>
      <c r="Y72" s="10">
        <v>1.1375665699999999</v>
      </c>
      <c r="Z72" s="10">
        <v>1.0238099199999999</v>
      </c>
      <c r="AA72" s="10">
        <v>0.92142891999999998</v>
      </c>
      <c r="AB72" s="10">
        <v>0.82928603000000001</v>
      </c>
      <c r="AC72" s="10">
        <v>0.74635742999999999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4.0400000000000003E-6</v>
      </c>
      <c r="D73" s="10">
        <v>2.0809999999999999E-4</v>
      </c>
      <c r="E73" s="10">
        <v>1.1683816899999999</v>
      </c>
      <c r="F73" s="10">
        <v>2.3041000000000001E-4</v>
      </c>
      <c r="G73" s="10">
        <v>1.066E-5</v>
      </c>
      <c r="H73" s="10">
        <v>2.7901E-4</v>
      </c>
      <c r="I73" s="10">
        <v>0.76745695999999997</v>
      </c>
      <c r="J73" s="10">
        <v>0.69084298</v>
      </c>
      <c r="K73" s="10">
        <v>0.62175751999999995</v>
      </c>
      <c r="L73" s="10">
        <v>0.55958419999999998</v>
      </c>
      <c r="M73" s="10">
        <v>0.59747572999999998</v>
      </c>
      <c r="N73" s="10">
        <v>1.7796283799999999</v>
      </c>
      <c r="O73" s="10">
        <v>0.80166011999999998</v>
      </c>
      <c r="P73" s="10">
        <v>0.72149308000000001</v>
      </c>
      <c r="Q73" s="10">
        <v>0.64934376000000005</v>
      </c>
      <c r="R73" s="10">
        <v>0.58440924999999999</v>
      </c>
      <c r="S73" s="10">
        <v>0.52596916000000005</v>
      </c>
      <c r="T73" s="10">
        <v>0.48160213000000002</v>
      </c>
      <c r="U73" s="10">
        <v>0.43344957000000001</v>
      </c>
      <c r="V73" s="10">
        <v>0.39010396000000003</v>
      </c>
      <c r="W73" s="10">
        <v>0.35109108</v>
      </c>
      <c r="X73" s="10">
        <v>0.31598959999999998</v>
      </c>
      <c r="Y73" s="10">
        <v>0.28439038</v>
      </c>
      <c r="Z73" s="10">
        <v>0.25594931999999998</v>
      </c>
      <c r="AA73" s="10">
        <v>0.23035722</v>
      </c>
      <c r="AB73" s="10">
        <v>0.20731964</v>
      </c>
      <c r="AC73" s="10">
        <v>0.18658557000000001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4.0400000000000003E-6</v>
      </c>
      <c r="D74" s="10">
        <v>2.0809999999999999E-4</v>
      </c>
      <c r="E74" s="10">
        <v>1.1683816899999999</v>
      </c>
      <c r="F74" s="10">
        <v>2.3041000000000001E-4</v>
      </c>
      <c r="G74" s="10">
        <v>1.066E-5</v>
      </c>
      <c r="H74" s="10">
        <v>2.7901E-4</v>
      </c>
      <c r="I74" s="10">
        <v>0.76745695999999997</v>
      </c>
      <c r="J74" s="10">
        <v>0.69084298</v>
      </c>
      <c r="K74" s="10">
        <v>0.62175751999999995</v>
      </c>
      <c r="L74" s="10">
        <v>0.55958419999999998</v>
      </c>
      <c r="M74" s="10">
        <v>0.59747572999999998</v>
      </c>
      <c r="N74" s="10">
        <v>1.7796283799999999</v>
      </c>
      <c r="O74" s="10">
        <v>0.80166011999999998</v>
      </c>
      <c r="P74" s="10">
        <v>0.72149308000000001</v>
      </c>
      <c r="Q74" s="10">
        <v>0.64934376000000005</v>
      </c>
      <c r="R74" s="10">
        <v>0.58440924999999999</v>
      </c>
      <c r="S74" s="10">
        <v>0.52596916000000005</v>
      </c>
      <c r="T74" s="10">
        <v>0.48160213000000002</v>
      </c>
      <c r="U74" s="10">
        <v>0.43344957000000001</v>
      </c>
      <c r="V74" s="10">
        <v>0.39010396000000003</v>
      </c>
      <c r="W74" s="10">
        <v>0.35109108</v>
      </c>
      <c r="X74" s="10">
        <v>0.31598959999999998</v>
      </c>
      <c r="Y74" s="10">
        <v>0.28439038</v>
      </c>
      <c r="Z74" s="10">
        <v>0.25594931999999998</v>
      </c>
      <c r="AA74" s="10">
        <v>0.23035722</v>
      </c>
      <c r="AB74" s="10">
        <v>0.20731964</v>
      </c>
      <c r="AC74" s="10">
        <v>0.18658557000000001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6.55E-6</v>
      </c>
      <c r="D75" s="10">
        <v>1.6405E-4</v>
      </c>
      <c r="E75" s="10">
        <v>0.90340419000000005</v>
      </c>
      <c r="F75" s="10">
        <v>0.81323195000000004</v>
      </c>
      <c r="G75" s="10">
        <v>0.73190875</v>
      </c>
      <c r="H75" s="10">
        <v>0.65893425999999999</v>
      </c>
      <c r="I75" s="10">
        <v>0.59330994000000004</v>
      </c>
      <c r="J75" s="10">
        <v>0.53407835000000004</v>
      </c>
      <c r="K75" s="10">
        <v>0.48067051999999999</v>
      </c>
      <c r="L75" s="10">
        <v>0.43260423999999997</v>
      </c>
      <c r="M75" s="10">
        <v>0.46189856000000001</v>
      </c>
      <c r="N75" s="10">
        <v>0.68862148000000001</v>
      </c>
      <c r="O75" s="10">
        <v>0.61974832000000002</v>
      </c>
      <c r="P75" s="10">
        <v>0.55777348999999998</v>
      </c>
      <c r="Q75" s="10">
        <v>0.50199614000000004</v>
      </c>
      <c r="R75" s="10">
        <v>0.45179651999999998</v>
      </c>
      <c r="S75" s="10">
        <v>0.40661687000000002</v>
      </c>
      <c r="T75" s="10">
        <v>0.3723244</v>
      </c>
      <c r="U75" s="10">
        <v>0.33509196000000002</v>
      </c>
      <c r="V75" s="10">
        <v>0.30158276000000001</v>
      </c>
      <c r="W75" s="10">
        <v>0.27142822</v>
      </c>
      <c r="X75" s="10">
        <v>0.24428591</v>
      </c>
      <c r="Y75" s="10">
        <v>0.21985774</v>
      </c>
      <c r="Z75" s="10">
        <v>0.19787197000000001</v>
      </c>
      <c r="AA75" s="10">
        <v>0.17808477</v>
      </c>
      <c r="AB75" s="10">
        <v>0.16027628999999999</v>
      </c>
      <c r="AC75" s="10">
        <v>0.14424866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1.2999999999999999E-5</v>
      </c>
      <c r="F76" s="10">
        <v>0</v>
      </c>
      <c r="G76" s="10">
        <v>0</v>
      </c>
      <c r="H76" s="10">
        <v>0</v>
      </c>
      <c r="I76" s="10">
        <v>8.5399999999999996E-6</v>
      </c>
      <c r="J76" s="10">
        <v>7.6899999999999992E-6</v>
      </c>
      <c r="K76" s="10">
        <v>6.9199999999999998E-6</v>
      </c>
      <c r="L76" s="10">
        <v>6.2299999999999996E-6</v>
      </c>
      <c r="M76" s="10">
        <v>6.6499999999999999E-6</v>
      </c>
      <c r="N76" s="10">
        <v>1.98E-5</v>
      </c>
      <c r="O76" s="10">
        <v>8.9199999999999993E-6</v>
      </c>
      <c r="P76" s="10">
        <v>8.0299999999999994E-6</v>
      </c>
      <c r="Q76" s="10">
        <v>7.2200000000000003E-6</v>
      </c>
      <c r="R76" s="10">
        <v>6.4999999999999996E-6</v>
      </c>
      <c r="S76" s="10">
        <v>5.8499999999999999E-6</v>
      </c>
      <c r="T76" s="10">
        <v>5.3600000000000004E-6</v>
      </c>
      <c r="U76" s="10">
        <v>4.8199999999999996E-6</v>
      </c>
      <c r="V76" s="10">
        <v>4.34E-6</v>
      </c>
      <c r="W76" s="10">
        <v>3.9099999999999998E-6</v>
      </c>
      <c r="X76" s="10">
        <v>3.5200000000000002E-6</v>
      </c>
      <c r="Y76" s="10">
        <v>3.1599999999999998E-6</v>
      </c>
      <c r="Z76" s="10">
        <v>2.8499999999999998E-6</v>
      </c>
      <c r="AA76" s="10">
        <v>2.5600000000000001E-6</v>
      </c>
      <c r="AB76" s="10">
        <v>2.3099999999999999E-6</v>
      </c>
      <c r="AC76" s="10">
        <v>2.08E-6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1.3E-7</v>
      </c>
      <c r="F77" s="10">
        <v>0</v>
      </c>
      <c r="G77" s="10">
        <v>0</v>
      </c>
      <c r="H77" s="10">
        <v>0</v>
      </c>
      <c r="I77" s="10">
        <v>8.9999999999999999E-8</v>
      </c>
      <c r="J77" s="10">
        <v>8.0000000000000002E-8</v>
      </c>
      <c r="K77" s="10">
        <v>7.0000000000000005E-8</v>
      </c>
      <c r="L77" s="10">
        <v>5.9999999999999995E-8</v>
      </c>
      <c r="M77" s="10">
        <v>7.0000000000000005E-8</v>
      </c>
      <c r="N77" s="10">
        <v>1.9999999999999999E-7</v>
      </c>
      <c r="O77" s="10">
        <v>8.9999999999999999E-8</v>
      </c>
      <c r="P77" s="10">
        <v>8.0000000000000002E-8</v>
      </c>
      <c r="Q77" s="10">
        <v>7.0000000000000005E-8</v>
      </c>
      <c r="R77" s="10">
        <v>7.0000000000000005E-8</v>
      </c>
      <c r="S77" s="10">
        <v>5.9999999999999995E-8</v>
      </c>
      <c r="T77" s="10">
        <v>4.9999999999999998E-8</v>
      </c>
      <c r="U77" s="10">
        <v>4.9999999999999998E-8</v>
      </c>
      <c r="V77" s="10">
        <v>4.0000000000000001E-8</v>
      </c>
      <c r="W77" s="10">
        <v>4.0000000000000001E-8</v>
      </c>
      <c r="X77" s="10">
        <v>4.0000000000000001E-8</v>
      </c>
      <c r="Y77" s="10">
        <v>2.9999999999999997E-8</v>
      </c>
      <c r="Z77" s="10">
        <v>2.9999999999999997E-8</v>
      </c>
      <c r="AA77" s="10">
        <v>2.9999999999999997E-8</v>
      </c>
      <c r="AB77" s="10">
        <v>2E-8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6.55E-6</v>
      </c>
      <c r="D78" s="10">
        <v>1.6405E-4</v>
      </c>
      <c r="E78" s="10">
        <v>0.90338810000000003</v>
      </c>
      <c r="F78" s="10">
        <v>0.81323193999999999</v>
      </c>
      <c r="G78" s="10">
        <v>0.73190875</v>
      </c>
      <c r="H78" s="10">
        <v>0.65893425999999999</v>
      </c>
      <c r="I78" s="10">
        <v>0.59329936999999999</v>
      </c>
      <c r="J78" s="10">
        <v>0.53406883999999999</v>
      </c>
      <c r="K78" s="10">
        <v>0.48066195</v>
      </c>
      <c r="L78" s="10">
        <v>0.43259652999999998</v>
      </c>
      <c r="M78" s="10">
        <v>0.46189034000000001</v>
      </c>
      <c r="N78" s="10">
        <v>0.68859698000000003</v>
      </c>
      <c r="O78" s="10">
        <v>0.61973727999999995</v>
      </c>
      <c r="P78" s="10">
        <v>0.55776355</v>
      </c>
      <c r="Q78" s="10">
        <v>0.50198719999999997</v>
      </c>
      <c r="R78" s="10">
        <v>0.45178847999999999</v>
      </c>
      <c r="S78" s="10">
        <v>0.40660963</v>
      </c>
      <c r="T78" s="10">
        <v>0.37231776</v>
      </c>
      <c r="U78" s="10">
        <v>0.33508599</v>
      </c>
      <c r="V78" s="10">
        <v>0.30157739</v>
      </c>
      <c r="W78" s="10">
        <v>0.27142338999999999</v>
      </c>
      <c r="X78" s="10">
        <v>0.24428156000000001</v>
      </c>
      <c r="Y78" s="10">
        <v>0.21985383</v>
      </c>
      <c r="Z78" s="10">
        <v>0.19786844000000001</v>
      </c>
      <c r="AA78" s="10">
        <v>0.17808160000000001</v>
      </c>
      <c r="AB78" s="10">
        <v>0.16027343999999999</v>
      </c>
      <c r="AC78" s="10">
        <v>0.14424608999999999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1.609E-5</v>
      </c>
      <c r="F79" s="10">
        <v>0</v>
      </c>
      <c r="G79" s="10">
        <v>0</v>
      </c>
      <c r="H79" s="10">
        <v>0</v>
      </c>
      <c r="I79" s="10">
        <v>1.057E-5</v>
      </c>
      <c r="J79" s="10">
        <v>9.5100000000000004E-6</v>
      </c>
      <c r="K79" s="10">
        <v>8.5599999999999994E-6</v>
      </c>
      <c r="L79" s="10">
        <v>7.7100000000000007E-6</v>
      </c>
      <c r="M79" s="10">
        <v>8.2300000000000008E-6</v>
      </c>
      <c r="N79" s="10">
        <v>2.4510000000000001E-5</v>
      </c>
      <c r="O79" s="10">
        <v>1.1039999999999999E-5</v>
      </c>
      <c r="P79" s="10">
        <v>9.9299999999999998E-6</v>
      </c>
      <c r="Q79" s="10">
        <v>8.9400000000000008E-6</v>
      </c>
      <c r="R79" s="10">
        <v>8.0499999999999992E-6</v>
      </c>
      <c r="S79" s="10">
        <v>7.2400000000000001E-6</v>
      </c>
      <c r="T79" s="10">
        <v>6.63E-6</v>
      </c>
      <c r="U79" s="10">
        <v>5.9699999999999996E-6</v>
      </c>
      <c r="V79" s="10">
        <v>5.3700000000000003E-6</v>
      </c>
      <c r="W79" s="10">
        <v>4.8300000000000003E-6</v>
      </c>
      <c r="X79" s="10">
        <v>4.3499999999999999E-6</v>
      </c>
      <c r="Y79" s="10">
        <v>3.9199999999999997E-6</v>
      </c>
      <c r="Z79" s="10">
        <v>3.5200000000000002E-6</v>
      </c>
      <c r="AA79" s="10">
        <v>3.1700000000000001E-6</v>
      </c>
      <c r="AB79" s="10">
        <v>2.8499999999999998E-6</v>
      </c>
      <c r="AC79" s="10">
        <v>2.57E-6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1.00000004</v>
      </c>
      <c r="E80" s="10">
        <v>1.0000008499999999</v>
      </c>
      <c r="F80" s="10">
        <v>1.0045265400000001</v>
      </c>
      <c r="G80" s="10">
        <v>1.0000008499999999</v>
      </c>
      <c r="H80" s="10">
        <v>1</v>
      </c>
      <c r="I80" s="10">
        <v>1.0000009400000001</v>
      </c>
      <c r="J80" s="10">
        <v>1.00000109</v>
      </c>
      <c r="K80" s="10">
        <v>1.00000041</v>
      </c>
      <c r="L80" s="10">
        <v>1</v>
      </c>
      <c r="M80" s="10">
        <v>1</v>
      </c>
      <c r="N80" s="10">
        <v>1.0002687400000001</v>
      </c>
      <c r="O80" s="10">
        <v>1.00099122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1.00001999</v>
      </c>
      <c r="V80" s="10">
        <v>1</v>
      </c>
      <c r="W80" s="10">
        <v>1</v>
      </c>
      <c r="X80" s="10">
        <v>1.0000000099999999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1.00000004</v>
      </c>
      <c r="D81" s="10">
        <v>1.0000008499999999</v>
      </c>
      <c r="E81" s="10">
        <v>1.0045265400000001</v>
      </c>
      <c r="F81" s="10">
        <v>1.0000008499999999</v>
      </c>
      <c r="G81" s="10">
        <v>1</v>
      </c>
      <c r="H81" s="10">
        <v>1.0000009400000001</v>
      </c>
      <c r="I81" s="10">
        <v>1.00000109</v>
      </c>
      <c r="J81" s="10">
        <v>1.00000041</v>
      </c>
      <c r="K81" s="10">
        <v>1</v>
      </c>
      <c r="L81" s="10">
        <v>1</v>
      </c>
      <c r="M81" s="10">
        <v>1.0002687400000001</v>
      </c>
      <c r="N81" s="10">
        <v>1.00099122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1.00001999</v>
      </c>
      <c r="U81" s="10">
        <v>1</v>
      </c>
      <c r="V81" s="10">
        <v>1</v>
      </c>
      <c r="W81" s="10">
        <v>1.0000000099999999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67D37-71BB-4399-BD2B-6A9E80DA67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2.9999999999999997E-8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34561.296398010003</v>
      </c>
      <c r="D5" s="10">
        <v>37425.68012343</v>
      </c>
      <c r="E5" s="10">
        <v>38618.067486619999</v>
      </c>
      <c r="F5" s="10">
        <v>39649.001215229997</v>
      </c>
      <c r="G5" s="10">
        <v>40724.654455939999</v>
      </c>
      <c r="H5" s="10">
        <v>41829.414393780004</v>
      </c>
      <c r="I5" s="10">
        <v>42085.963840290002</v>
      </c>
      <c r="J5" s="10">
        <v>42406.565198479999</v>
      </c>
      <c r="K5" s="10">
        <v>42610.319959400003</v>
      </c>
      <c r="L5" s="10">
        <v>42625.951479590003</v>
      </c>
      <c r="M5" s="10">
        <v>42837.312132109997</v>
      </c>
      <c r="N5" s="10">
        <v>43080.861091389997</v>
      </c>
      <c r="O5" s="10">
        <v>43346.002738939998</v>
      </c>
      <c r="P5" s="10">
        <v>43640.958484659997</v>
      </c>
      <c r="Q5" s="10">
        <v>43965.224602089998</v>
      </c>
      <c r="R5" s="10">
        <v>44727.777580540002</v>
      </c>
      <c r="S5" s="10">
        <v>45706.441755979999</v>
      </c>
      <c r="T5" s="10">
        <v>46450.48291911</v>
      </c>
      <c r="U5" s="10">
        <v>46824.841954590003</v>
      </c>
      <c r="V5" s="10">
        <v>47528.406841529999</v>
      </c>
      <c r="W5" s="10">
        <v>48411.932379170001</v>
      </c>
      <c r="X5" s="10">
        <v>48823.693220970003</v>
      </c>
      <c r="Y5" s="10">
        <v>49273.675248489999</v>
      </c>
      <c r="Z5" s="10">
        <v>49892.841081799997</v>
      </c>
      <c r="AA5" s="10">
        <v>51040.604446789999</v>
      </c>
      <c r="AB5" s="10">
        <v>52289.38762352</v>
      </c>
      <c r="AC5" s="10">
        <v>52875.020077369998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125092980.91271</v>
      </c>
      <c r="D6" s="10">
        <v>127700024.27817</v>
      </c>
      <c r="E6" s="10">
        <v>130363148.868801</v>
      </c>
      <c r="F6" s="10">
        <v>133116222.436961</v>
      </c>
      <c r="G6" s="10">
        <v>136105899.774802</v>
      </c>
      <c r="H6" s="10">
        <v>139548616.59946799</v>
      </c>
      <c r="I6" s="10">
        <v>143054578.85482001</v>
      </c>
      <c r="J6" s="10">
        <v>146811099.71570399</v>
      </c>
      <c r="K6" s="10">
        <v>149399021.086465</v>
      </c>
      <c r="L6" s="10">
        <v>152093327.368945</v>
      </c>
      <c r="M6" s="10">
        <v>155258008.54267001</v>
      </c>
      <c r="N6" s="10">
        <v>158451918.849143</v>
      </c>
      <c r="O6" s="10">
        <v>161723178.49012399</v>
      </c>
      <c r="P6" s="10">
        <v>165077132.21887901</v>
      </c>
      <c r="Q6" s="10">
        <v>168514471.70211899</v>
      </c>
      <c r="R6" s="10">
        <v>171997774.89140999</v>
      </c>
      <c r="S6" s="10">
        <v>175650792.60039899</v>
      </c>
      <c r="T6" s="10">
        <v>179237268.46197101</v>
      </c>
      <c r="U6" s="10">
        <v>182969470.62772</v>
      </c>
      <c r="V6" s="10">
        <v>186702507.77380201</v>
      </c>
      <c r="W6" s="10">
        <v>190594403.16694301</v>
      </c>
      <c r="X6" s="10">
        <v>194428131.51239601</v>
      </c>
      <c r="Y6" s="10">
        <v>198359667.931016</v>
      </c>
      <c r="Z6" s="10">
        <v>202442996.88749599</v>
      </c>
      <c r="AA6" s="10">
        <v>206633103.517241</v>
      </c>
      <c r="AB6" s="10">
        <v>210923874.77640399</v>
      </c>
      <c r="AC6" s="10">
        <v>215257953.32425001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6035.7842613000003</v>
      </c>
      <c r="D8" s="10">
        <v>6681.1529293100002</v>
      </c>
      <c r="E8" s="10">
        <v>7197.3674595599996</v>
      </c>
      <c r="F8" s="10">
        <v>7705.8715054800005</v>
      </c>
      <c r="G8" s="10">
        <v>8227.9674160300001</v>
      </c>
      <c r="H8" s="10">
        <v>8762.4894213900006</v>
      </c>
      <c r="I8" s="10">
        <v>9163.6349762400005</v>
      </c>
      <c r="J8" s="10">
        <v>9564.0905438699992</v>
      </c>
      <c r="K8" s="10">
        <v>9624.1198765200006</v>
      </c>
      <c r="L8" s="10">
        <v>9659.8183289400004</v>
      </c>
      <c r="M8" s="10">
        <v>9833.5943955999992</v>
      </c>
      <c r="N8" s="10">
        <v>9998.3619487699998</v>
      </c>
      <c r="O8" s="10">
        <v>10169.663663830001</v>
      </c>
      <c r="P8" s="10">
        <v>10349.04741908</v>
      </c>
      <c r="Q8" s="10">
        <v>10536.27775621</v>
      </c>
      <c r="R8" s="10">
        <v>10716.54839665</v>
      </c>
      <c r="S8" s="10">
        <v>10929.420617629999</v>
      </c>
      <c r="T8" s="10">
        <v>11109.18144235</v>
      </c>
      <c r="U8" s="10">
        <v>11319.299208480001</v>
      </c>
      <c r="V8" s="10">
        <v>11508.51458422</v>
      </c>
      <c r="W8" s="10">
        <v>11725.71351025</v>
      </c>
      <c r="X8" s="10">
        <v>11913.7250509</v>
      </c>
      <c r="Y8" s="10">
        <v>12111.14694904</v>
      </c>
      <c r="Z8" s="10">
        <v>12333.647004730001</v>
      </c>
      <c r="AA8" s="10">
        <v>12564.633730109999</v>
      </c>
      <c r="AB8" s="10">
        <v>12805.75694342</v>
      </c>
      <c r="AC8" s="10">
        <v>13044.536740080001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2135.3173100700001</v>
      </c>
      <c r="D9" s="10">
        <v>2062.8881221000001</v>
      </c>
      <c r="E9" s="10">
        <v>1975.9665907000001</v>
      </c>
      <c r="F9" s="10">
        <v>1886.1971297699999</v>
      </c>
      <c r="G9" s="10">
        <v>1799.1148625799999</v>
      </c>
      <c r="H9" s="10">
        <v>1719.89892482</v>
      </c>
      <c r="I9" s="10">
        <v>1701.6100638</v>
      </c>
      <c r="J9" s="10">
        <v>1697.19292187</v>
      </c>
      <c r="K9" s="10">
        <v>1760.61668267</v>
      </c>
      <c r="L9" s="10">
        <v>1827.7704556900001</v>
      </c>
      <c r="M9" s="10">
        <v>1870.93873143</v>
      </c>
      <c r="N9" s="10">
        <v>1917.6002140799999</v>
      </c>
      <c r="O9" s="10">
        <v>1964.7815854200001</v>
      </c>
      <c r="P9" s="10">
        <v>2012.0314137299999</v>
      </c>
      <c r="Q9" s="10">
        <v>2059.43627569</v>
      </c>
      <c r="R9" s="10">
        <v>2099.7627614799999</v>
      </c>
      <c r="S9" s="10">
        <v>2131.54860788</v>
      </c>
      <c r="T9" s="10">
        <v>2177.5959123600001</v>
      </c>
      <c r="U9" s="10">
        <v>2228.2780588800001</v>
      </c>
      <c r="V9" s="10">
        <v>2277.5136434599999</v>
      </c>
      <c r="W9" s="10">
        <v>2319.8705583400001</v>
      </c>
      <c r="X9" s="10">
        <v>2381.0138997899999</v>
      </c>
      <c r="Y9" s="10">
        <v>2442.2995418199998</v>
      </c>
      <c r="Z9" s="10">
        <v>2497.43679333</v>
      </c>
      <c r="AA9" s="10">
        <v>2539.95224052</v>
      </c>
      <c r="AB9" s="10">
        <v>2581.7912780299998</v>
      </c>
      <c r="AC9" s="10">
        <v>2641.4870848199998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1.0899999999999999E-6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3910.77484516</v>
      </c>
      <c r="D11" s="10">
        <v>3285.81123174</v>
      </c>
      <c r="E11" s="10">
        <v>2924.0755554299999</v>
      </c>
      <c r="F11" s="10">
        <v>2589.5991747100002</v>
      </c>
      <c r="G11" s="10">
        <v>2257.0917729399998</v>
      </c>
      <c r="H11" s="10">
        <v>1936.78639073</v>
      </c>
      <c r="I11" s="10">
        <v>1734.1145104300001</v>
      </c>
      <c r="J11" s="10">
        <v>1559.07767814</v>
      </c>
      <c r="K11" s="10">
        <v>1662.71961975</v>
      </c>
      <c r="L11" s="10">
        <v>1770.31125174</v>
      </c>
      <c r="M11" s="10">
        <v>1780.9962553299999</v>
      </c>
      <c r="N11" s="10">
        <v>1804.3938599099999</v>
      </c>
      <c r="O11" s="10">
        <v>1827.23268183</v>
      </c>
      <c r="P11" s="10">
        <v>1848.49547785</v>
      </c>
      <c r="Q11" s="10">
        <v>1868.4145302699999</v>
      </c>
      <c r="R11" s="10">
        <v>1908.0724596499999</v>
      </c>
      <c r="S11" s="10">
        <v>1931.3330651399999</v>
      </c>
      <c r="T11" s="10">
        <v>1980.1650475599999</v>
      </c>
      <c r="U11" s="10">
        <v>1999.01824947</v>
      </c>
      <c r="V11" s="10">
        <v>2046.96030597</v>
      </c>
      <c r="W11" s="10">
        <v>2081.3893805799999</v>
      </c>
      <c r="X11" s="10">
        <v>2132.1759626200001</v>
      </c>
      <c r="Y11" s="10">
        <v>2181.3288577799999</v>
      </c>
      <c r="Z11" s="10">
        <v>2218.7886698900002</v>
      </c>
      <c r="AA11" s="10">
        <v>2264.9999187499998</v>
      </c>
      <c r="AB11" s="10">
        <v>2311.60074932</v>
      </c>
      <c r="AC11" s="10">
        <v>2348.0096020199999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8171.1015713699999</v>
      </c>
      <c r="D12" s="10">
        <v>8744.0410514100004</v>
      </c>
      <c r="E12" s="10">
        <v>9173.3340502600004</v>
      </c>
      <c r="F12" s="10">
        <v>9592.0686352499997</v>
      </c>
      <c r="G12" s="10">
        <v>10027.08227861</v>
      </c>
      <c r="H12" s="10">
        <v>10482.388346219999</v>
      </c>
      <c r="I12" s="10">
        <v>10865.245040039999</v>
      </c>
      <c r="J12" s="10">
        <v>11261.28346574</v>
      </c>
      <c r="K12" s="10">
        <v>11384.73655919</v>
      </c>
      <c r="L12" s="10">
        <v>11487.588784629999</v>
      </c>
      <c r="M12" s="10">
        <v>11704.533127029999</v>
      </c>
      <c r="N12" s="10">
        <v>11915.962162850001</v>
      </c>
      <c r="O12" s="10">
        <v>12134.44524925</v>
      </c>
      <c r="P12" s="10">
        <v>12361.0788328</v>
      </c>
      <c r="Q12" s="10">
        <v>12595.714031899999</v>
      </c>
      <c r="R12" s="10">
        <v>12816.31115813</v>
      </c>
      <c r="S12" s="10">
        <v>13060.96922551</v>
      </c>
      <c r="T12" s="10">
        <v>13286.777354710001</v>
      </c>
      <c r="U12" s="10">
        <v>13547.57726844</v>
      </c>
      <c r="V12" s="10">
        <v>13786.028227680001</v>
      </c>
      <c r="W12" s="10">
        <v>14045.58406859</v>
      </c>
      <c r="X12" s="10">
        <v>14294.73895069</v>
      </c>
      <c r="Y12" s="10">
        <v>14553.44649086</v>
      </c>
      <c r="Z12" s="10">
        <v>14831.083798060001</v>
      </c>
      <c r="AA12" s="10">
        <v>15104.58597063</v>
      </c>
      <c r="AB12" s="10">
        <v>15387.548221450001</v>
      </c>
      <c r="AC12" s="10">
        <v>15686.023824899999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12081.87641653</v>
      </c>
      <c r="D13" s="10">
        <v>12029.852283149999</v>
      </c>
      <c r="E13" s="10">
        <v>12097.40960569</v>
      </c>
      <c r="F13" s="10">
        <v>12181.667809959999</v>
      </c>
      <c r="G13" s="10">
        <v>12284.174051550001</v>
      </c>
      <c r="H13" s="10">
        <v>12419.174736950001</v>
      </c>
      <c r="I13" s="10">
        <v>12599.359550470001</v>
      </c>
      <c r="J13" s="10">
        <v>12820.36114388</v>
      </c>
      <c r="K13" s="10">
        <v>13047.456178930001</v>
      </c>
      <c r="L13" s="10">
        <v>13257.900036360001</v>
      </c>
      <c r="M13" s="10">
        <v>13485.52938236</v>
      </c>
      <c r="N13" s="10">
        <v>13720.356022759999</v>
      </c>
      <c r="O13" s="10">
        <v>13961.677931079999</v>
      </c>
      <c r="P13" s="10">
        <v>14209.574310649999</v>
      </c>
      <c r="Q13" s="10">
        <v>14464.128562170001</v>
      </c>
      <c r="R13" s="10">
        <v>14724.38361778</v>
      </c>
      <c r="S13" s="10">
        <v>14992.302290649999</v>
      </c>
      <c r="T13" s="10">
        <v>15266.94240227</v>
      </c>
      <c r="U13" s="10">
        <v>15546.595517919999</v>
      </c>
      <c r="V13" s="10">
        <v>15832.98853366</v>
      </c>
      <c r="W13" s="10">
        <v>16126.97344917</v>
      </c>
      <c r="X13" s="10">
        <v>16426.91491331</v>
      </c>
      <c r="Y13" s="10">
        <v>16734.77534864</v>
      </c>
      <c r="Z13" s="10">
        <v>17049.872467950001</v>
      </c>
      <c r="AA13" s="10">
        <v>17369.58588938</v>
      </c>
      <c r="AB13" s="10">
        <v>17699.148970769998</v>
      </c>
      <c r="AC13" s="10">
        <v>18034.033426919999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6175.0260017500004</v>
      </c>
      <c r="D17" s="10">
        <v>6183.9145827599996</v>
      </c>
      <c r="E17" s="10">
        <v>5977.7848560900002</v>
      </c>
      <c r="F17" s="10">
        <v>5778.5253795999997</v>
      </c>
      <c r="G17" s="10">
        <v>5585.9086617100002</v>
      </c>
      <c r="H17" s="10">
        <v>5399.7119730499999</v>
      </c>
      <c r="I17" s="10">
        <v>5256.0955494600003</v>
      </c>
      <c r="J17" s="10">
        <v>5080.8923766899998</v>
      </c>
      <c r="K17" s="10">
        <v>5102.8290424099996</v>
      </c>
      <c r="L17" s="10">
        <v>4939.6680857600004</v>
      </c>
      <c r="M17" s="10">
        <v>4775.2028529400004</v>
      </c>
      <c r="N17" s="10">
        <v>4616.0295373999998</v>
      </c>
      <c r="O17" s="10">
        <v>4462.1618872600002</v>
      </c>
      <c r="P17" s="10">
        <v>4313.4231651299997</v>
      </c>
      <c r="Q17" s="10">
        <v>4169.6423929599996</v>
      </c>
      <c r="R17" s="10">
        <v>4030.6543217600001</v>
      </c>
      <c r="S17" s="10">
        <v>3896.29917836</v>
      </c>
      <c r="T17" s="10">
        <v>3766.5103365099999</v>
      </c>
      <c r="U17" s="10">
        <v>3640.9600540800002</v>
      </c>
      <c r="V17" s="10">
        <v>3519.5950912399999</v>
      </c>
      <c r="W17" s="10">
        <v>3402.2752549500001</v>
      </c>
      <c r="X17" s="10">
        <v>3288.8665134500002</v>
      </c>
      <c r="Y17" s="10">
        <v>3179.2376823300001</v>
      </c>
      <c r="Z17" s="10">
        <v>3073.2682940499999</v>
      </c>
      <c r="AA17" s="10">
        <v>2970.8262531400001</v>
      </c>
      <c r="AB17" s="10">
        <v>2871.7987113700001</v>
      </c>
      <c r="AC17" s="10">
        <v>2776.07208765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5902836.1398687102</v>
      </c>
      <c r="D18" s="10">
        <v>5911333.0237319199</v>
      </c>
      <c r="E18" s="10">
        <v>5714289.2151178699</v>
      </c>
      <c r="F18" s="10">
        <v>5523812.9258434903</v>
      </c>
      <c r="G18" s="10">
        <v>5339686.5880429</v>
      </c>
      <c r="H18" s="10">
        <v>5161697.2900815997</v>
      </c>
      <c r="I18" s="10">
        <v>5024411.3555402597</v>
      </c>
      <c r="J18" s="10">
        <v>4856930.9887030702</v>
      </c>
      <c r="K18" s="10">
        <v>4877900.7049617302</v>
      </c>
      <c r="L18" s="10">
        <v>4721931.7436560402</v>
      </c>
      <c r="M18" s="10">
        <v>4564715.9975619204</v>
      </c>
      <c r="N18" s="10">
        <v>4412558.90556088</v>
      </c>
      <c r="O18" s="10">
        <v>4265473.6097648796</v>
      </c>
      <c r="P18" s="10">
        <v>4123291.1632219502</v>
      </c>
      <c r="Q18" s="10">
        <v>3985848.1160353199</v>
      </c>
      <c r="R18" s="10">
        <v>3852986.5203545499</v>
      </c>
      <c r="S18" s="10">
        <v>3724553.6369733601</v>
      </c>
      <c r="T18" s="10">
        <v>3600485.7764726998</v>
      </c>
      <c r="U18" s="10">
        <v>3480469.6433040001</v>
      </c>
      <c r="V18" s="10">
        <v>3364454.3444063398</v>
      </c>
      <c r="W18" s="10">
        <v>3252305.8663402302</v>
      </c>
      <c r="X18" s="10">
        <v>3143896.0853447798</v>
      </c>
      <c r="Y18" s="10">
        <v>3039099.5995143699</v>
      </c>
      <c r="Z18" s="10">
        <v>2937801.2513984698</v>
      </c>
      <c r="AA18" s="10">
        <v>2839874.7681886898</v>
      </c>
      <c r="AB18" s="10">
        <v>2744245.8174606999</v>
      </c>
      <c r="AC18" s="10">
        <v>2652770.9568200801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5902836.1398687102</v>
      </c>
      <c r="D19" s="10">
        <v>5911332.9198323702</v>
      </c>
      <c r="E19" s="10">
        <v>5714289.2151178699</v>
      </c>
      <c r="F19" s="10">
        <v>5523812.9258434903</v>
      </c>
      <c r="G19" s="10">
        <v>5339686.5880429</v>
      </c>
      <c r="H19" s="10">
        <v>5161697.2900815997</v>
      </c>
      <c r="I19" s="10">
        <v>5024411.3555402597</v>
      </c>
      <c r="J19" s="10">
        <v>4856930.9887030702</v>
      </c>
      <c r="K19" s="10">
        <v>4877900.7049617302</v>
      </c>
      <c r="L19" s="10">
        <v>4721931.7436560402</v>
      </c>
      <c r="M19" s="10">
        <v>4564715.9975619204</v>
      </c>
      <c r="N19" s="10">
        <v>4412558.90556088</v>
      </c>
      <c r="O19" s="10">
        <v>4265473.6097648796</v>
      </c>
      <c r="P19" s="10">
        <v>4123291.1632219502</v>
      </c>
      <c r="Q19" s="10">
        <v>3985848.1160353199</v>
      </c>
      <c r="R19" s="10">
        <v>3852986.5203545499</v>
      </c>
      <c r="S19" s="10">
        <v>3724553.6369733601</v>
      </c>
      <c r="T19" s="10">
        <v>3600485.7764726998</v>
      </c>
      <c r="U19" s="10">
        <v>3480469.6433040001</v>
      </c>
      <c r="V19" s="10">
        <v>3364454.3444063398</v>
      </c>
      <c r="W19" s="10">
        <v>3252305.8663402302</v>
      </c>
      <c r="X19" s="10">
        <v>3143896.0853447798</v>
      </c>
      <c r="Y19" s="10">
        <v>3039099.5995143699</v>
      </c>
      <c r="Z19" s="10">
        <v>2937801.2513984698</v>
      </c>
      <c r="AA19" s="10">
        <v>2839874.7681886898</v>
      </c>
      <c r="AB19" s="10">
        <v>2744245.8174606999</v>
      </c>
      <c r="AC19" s="10">
        <v>2652770.9568200801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608.94437325000001</v>
      </c>
      <c r="D20" s="10">
        <v>609.82091230000003</v>
      </c>
      <c r="E20" s="10">
        <v>589.49362343999996</v>
      </c>
      <c r="F20" s="10">
        <v>569.84383783999999</v>
      </c>
      <c r="G20" s="10">
        <v>550.84912162000001</v>
      </c>
      <c r="H20" s="10">
        <v>532.48751054000002</v>
      </c>
      <c r="I20" s="10">
        <v>518.32491218999996</v>
      </c>
      <c r="J20" s="10">
        <v>501.04741632000002</v>
      </c>
      <c r="K20" s="10">
        <v>503.21067994999999</v>
      </c>
      <c r="L20" s="10">
        <v>487.12071587999998</v>
      </c>
      <c r="M20" s="10">
        <v>470.90213184999999</v>
      </c>
      <c r="N20" s="10">
        <v>455.20540525000001</v>
      </c>
      <c r="O20" s="10">
        <v>440.03189185000002</v>
      </c>
      <c r="P20" s="10">
        <v>425.36416286000002</v>
      </c>
      <c r="Q20" s="10">
        <v>411.18535743000001</v>
      </c>
      <c r="R20" s="10">
        <v>397.47917969000002</v>
      </c>
      <c r="S20" s="10">
        <v>384.22987376999998</v>
      </c>
      <c r="T20" s="10">
        <v>371.43086936999998</v>
      </c>
      <c r="U20" s="10">
        <v>359.04984652000002</v>
      </c>
      <c r="V20" s="10">
        <v>347.08155500999999</v>
      </c>
      <c r="W20" s="10">
        <v>335.51216985000002</v>
      </c>
      <c r="X20" s="10">
        <v>324.32847362000001</v>
      </c>
      <c r="Y20" s="10">
        <v>313.51752970000001</v>
      </c>
      <c r="Z20" s="10">
        <v>303.06745827999998</v>
      </c>
      <c r="AA20" s="10">
        <v>292.96523289999999</v>
      </c>
      <c r="AB20" s="10">
        <v>283.19972514</v>
      </c>
      <c r="AC20" s="10">
        <v>273.75973429999999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2.9514180699999999</v>
      </c>
      <c r="D21" s="10">
        <v>2.9556664600000002</v>
      </c>
      <c r="E21" s="10">
        <v>2.8571446100000002</v>
      </c>
      <c r="F21" s="10">
        <v>2.7619064600000001</v>
      </c>
      <c r="G21" s="10">
        <v>2.6698432900000002</v>
      </c>
      <c r="H21" s="10">
        <v>2.5808486500000001</v>
      </c>
      <c r="I21" s="10">
        <v>2.5122056800000001</v>
      </c>
      <c r="J21" s="10">
        <v>2.4284654899999998</v>
      </c>
      <c r="K21" s="10">
        <v>2.4389503499999998</v>
      </c>
      <c r="L21" s="10">
        <v>2.3609658699999998</v>
      </c>
      <c r="M21" s="10">
        <v>2.2823579999999999</v>
      </c>
      <c r="N21" s="10">
        <v>2.2062794499999998</v>
      </c>
      <c r="O21" s="10">
        <v>2.1327368</v>
      </c>
      <c r="P21" s="10">
        <v>2.06164558</v>
      </c>
      <c r="Q21" s="10">
        <v>1.99292406</v>
      </c>
      <c r="R21" s="10">
        <v>1.92649326</v>
      </c>
      <c r="S21" s="10">
        <v>1.8622768199999999</v>
      </c>
      <c r="T21" s="10">
        <v>1.80024289</v>
      </c>
      <c r="U21" s="10">
        <v>1.74023482</v>
      </c>
      <c r="V21" s="10">
        <v>1.68222717</v>
      </c>
      <c r="W21" s="10">
        <v>1.6261529299999999</v>
      </c>
      <c r="X21" s="10">
        <v>1.5719480400000001</v>
      </c>
      <c r="Y21" s="10">
        <v>1.5195498000000001</v>
      </c>
      <c r="Z21" s="10">
        <v>1.46890063</v>
      </c>
      <c r="AA21" s="10">
        <v>1.4199373799999999</v>
      </c>
      <c r="AB21" s="10">
        <v>1.3721229100000001</v>
      </c>
      <c r="AC21" s="10">
        <v>1.3263854799999999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2.9514180000000001E-2</v>
      </c>
      <c r="D22" s="10">
        <v>2.9556659999999998E-2</v>
      </c>
      <c r="E22" s="10">
        <v>2.8571450000000002E-2</v>
      </c>
      <c r="F22" s="10">
        <v>2.7619060000000001E-2</v>
      </c>
      <c r="G22" s="10">
        <v>2.6698429999999999E-2</v>
      </c>
      <c r="H22" s="10">
        <v>2.580849E-2</v>
      </c>
      <c r="I22" s="10">
        <v>2.5122060000000002E-2</v>
      </c>
      <c r="J22" s="10">
        <v>2.4284650000000001E-2</v>
      </c>
      <c r="K22" s="10">
        <v>2.4389500000000001E-2</v>
      </c>
      <c r="L22" s="10">
        <v>2.3609660000000001E-2</v>
      </c>
      <c r="M22" s="10">
        <v>2.282358E-2</v>
      </c>
      <c r="N22" s="10">
        <v>2.2062789999999999E-2</v>
      </c>
      <c r="O22" s="10">
        <v>2.1327369999999998E-2</v>
      </c>
      <c r="P22" s="10">
        <v>2.061646E-2</v>
      </c>
      <c r="Q22" s="10">
        <v>1.9929240000000001E-2</v>
      </c>
      <c r="R22" s="10">
        <v>1.926493E-2</v>
      </c>
      <c r="S22" s="10">
        <v>1.862277E-2</v>
      </c>
      <c r="T22" s="10">
        <v>1.800243E-2</v>
      </c>
      <c r="U22" s="10">
        <v>1.740235E-2</v>
      </c>
      <c r="V22" s="10">
        <v>1.682227E-2</v>
      </c>
      <c r="W22" s="10">
        <v>1.626153E-2</v>
      </c>
      <c r="X22" s="10">
        <v>1.5719480000000001E-2</v>
      </c>
      <c r="Y22" s="10">
        <v>1.5195500000000001E-2</v>
      </c>
      <c r="Z22" s="10">
        <v>1.4689010000000001E-2</v>
      </c>
      <c r="AA22" s="10">
        <v>1.4199369999999999E-2</v>
      </c>
      <c r="AB22" s="10">
        <v>1.3721229999999999E-2</v>
      </c>
      <c r="AC22" s="10">
        <v>1.3263850000000001E-2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608.94437325000001</v>
      </c>
      <c r="D23" s="10">
        <v>609.82091230000003</v>
      </c>
      <c r="E23" s="10">
        <v>589.49362343999996</v>
      </c>
      <c r="F23" s="10">
        <v>569.84383783999999</v>
      </c>
      <c r="G23" s="10">
        <v>550.84912162000001</v>
      </c>
      <c r="H23" s="10">
        <v>532.48751054000002</v>
      </c>
      <c r="I23" s="10">
        <v>518.32491218999996</v>
      </c>
      <c r="J23" s="10">
        <v>501.04741632000002</v>
      </c>
      <c r="K23" s="10">
        <v>503.21067994999999</v>
      </c>
      <c r="L23" s="10">
        <v>487.12071587999998</v>
      </c>
      <c r="M23" s="10">
        <v>470.90213184999999</v>
      </c>
      <c r="N23" s="10">
        <v>455.20540525000001</v>
      </c>
      <c r="O23" s="10">
        <v>440.03189185000002</v>
      </c>
      <c r="P23" s="10">
        <v>425.36416286000002</v>
      </c>
      <c r="Q23" s="10">
        <v>411.18535743000001</v>
      </c>
      <c r="R23" s="10">
        <v>397.47917969000002</v>
      </c>
      <c r="S23" s="10">
        <v>384.22987376999998</v>
      </c>
      <c r="T23" s="10">
        <v>371.43086936999998</v>
      </c>
      <c r="U23" s="10">
        <v>359.04984652000002</v>
      </c>
      <c r="V23" s="10">
        <v>347.08155500999999</v>
      </c>
      <c r="W23" s="10">
        <v>335.51216985000002</v>
      </c>
      <c r="X23" s="10">
        <v>324.32847362000001</v>
      </c>
      <c r="Y23" s="10">
        <v>313.51752970000001</v>
      </c>
      <c r="Z23" s="10">
        <v>303.06745827999998</v>
      </c>
      <c r="AA23" s="10">
        <v>292.96523289999999</v>
      </c>
      <c r="AB23" s="10">
        <v>283.19972514</v>
      </c>
      <c r="AC23" s="10">
        <v>273.75973429999999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1.0739673700000001</v>
      </c>
      <c r="E25" s="10">
        <v>1.03597183</v>
      </c>
      <c r="F25" s="10">
        <v>1.0000001300000001</v>
      </c>
      <c r="G25" s="10">
        <v>1</v>
      </c>
      <c r="H25" s="10">
        <v>1.00000014</v>
      </c>
      <c r="I25" s="10">
        <v>1.0000000499999999</v>
      </c>
      <c r="J25" s="10">
        <v>1.00696857</v>
      </c>
      <c r="K25" s="10">
        <v>1</v>
      </c>
      <c r="L25" s="10">
        <v>1.0389491200000001</v>
      </c>
      <c r="M25" s="10">
        <v>1.0014055799999999</v>
      </c>
      <c r="N25" s="10">
        <v>1.0000398699999999</v>
      </c>
      <c r="O25" s="10">
        <v>1.0000000200000001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1.00002331</v>
      </c>
      <c r="V25" s="10">
        <v>1.0000000200000001</v>
      </c>
      <c r="W25" s="10">
        <v>1.00000011</v>
      </c>
      <c r="X25" s="10">
        <v>1</v>
      </c>
      <c r="Y25" s="10">
        <v>1.0000001300000001</v>
      </c>
      <c r="Z25" s="10">
        <v>1.0000000200000001</v>
      </c>
      <c r="AA25" s="10">
        <v>1.0000016899999999</v>
      </c>
      <c r="AB25" s="10">
        <v>1.00000008</v>
      </c>
      <c r="AC25" s="10">
        <v>0.99964794999999995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1.0739673700000001</v>
      </c>
      <c r="D26" s="10">
        <v>1.03597183</v>
      </c>
      <c r="E26" s="10">
        <v>1.0000001300000001</v>
      </c>
      <c r="F26" s="10">
        <v>1</v>
      </c>
      <c r="G26" s="10">
        <v>1.00000014</v>
      </c>
      <c r="H26" s="10">
        <v>1.0000000499999999</v>
      </c>
      <c r="I26" s="10">
        <v>1.00696857</v>
      </c>
      <c r="J26" s="10">
        <v>1</v>
      </c>
      <c r="K26" s="10">
        <v>1.0389491200000001</v>
      </c>
      <c r="L26" s="10">
        <v>1.0014055799999999</v>
      </c>
      <c r="M26" s="10">
        <v>1.0000398699999999</v>
      </c>
      <c r="N26" s="10">
        <v>1.0000000200000001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1.00002331</v>
      </c>
      <c r="U26" s="10">
        <v>1.0000000200000001</v>
      </c>
      <c r="V26" s="10">
        <v>1.00000011</v>
      </c>
      <c r="W26" s="10">
        <v>1</v>
      </c>
      <c r="X26" s="10">
        <v>1.0000001300000001</v>
      </c>
      <c r="Y26" s="10">
        <v>1.0000000200000001</v>
      </c>
      <c r="Z26" s="10">
        <v>1.0000016899999999</v>
      </c>
      <c r="AA26" s="10">
        <v>1.00000008</v>
      </c>
      <c r="AB26" s="10">
        <v>0.99964794999999995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1.1192034799999999</v>
      </c>
      <c r="E27" s="10">
        <v>1.1272708899999999</v>
      </c>
      <c r="F27" s="10">
        <v>1.1345053899999999</v>
      </c>
      <c r="G27" s="10">
        <v>1.1416160500000001</v>
      </c>
      <c r="H27" s="10">
        <v>1.14922283</v>
      </c>
      <c r="I27" s="10">
        <v>1.1573051599999999</v>
      </c>
      <c r="J27" s="10">
        <v>1.1619219999999999</v>
      </c>
      <c r="K27" s="10">
        <v>1.1679342699999999</v>
      </c>
      <c r="L27" s="10">
        <v>1.16800605</v>
      </c>
      <c r="M27" s="10">
        <v>1.1729508900000001</v>
      </c>
      <c r="N27" s="10">
        <v>1.1790032800000001</v>
      </c>
      <c r="O27" s="10">
        <v>1.1854213199999999</v>
      </c>
      <c r="P27" s="10">
        <v>1.1921786999999999</v>
      </c>
      <c r="Q27" s="10">
        <v>1.1993279100000001</v>
      </c>
      <c r="R27" s="10">
        <v>1.2068900499999999</v>
      </c>
      <c r="S27" s="10">
        <v>1.21668781</v>
      </c>
      <c r="T27" s="10">
        <v>1.22792217</v>
      </c>
      <c r="U27" s="10">
        <v>1.23858822</v>
      </c>
      <c r="V27" s="10">
        <v>1.24794816</v>
      </c>
      <c r="W27" s="10">
        <v>1.2593515500000001</v>
      </c>
      <c r="X27" s="10">
        <v>1.2722078800000001</v>
      </c>
      <c r="Y27" s="10">
        <v>1.2831237600000001</v>
      </c>
      <c r="Z27" s="10">
        <v>1.2947056800000001</v>
      </c>
      <c r="AA27" s="10">
        <v>1.30774875</v>
      </c>
      <c r="AB27" s="10">
        <v>1.32451889</v>
      </c>
      <c r="AC27" s="10">
        <v>1.34272696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4300.0972932599998</v>
      </c>
      <c r="E28" s="10">
        <v>5118.2426521999996</v>
      </c>
      <c r="F28" s="10">
        <v>5948.2864744199996</v>
      </c>
      <c r="G28" s="10">
        <v>6786.06593763</v>
      </c>
      <c r="H28" s="10">
        <v>7631.3817854099998</v>
      </c>
      <c r="I28" s="10">
        <v>7448.9813953299999</v>
      </c>
      <c r="J28" s="10">
        <v>7151.0229672799996</v>
      </c>
      <c r="K28" s="10">
        <v>6864.98204859</v>
      </c>
      <c r="L28" s="10">
        <v>6590.5075342399996</v>
      </c>
      <c r="M28" s="10">
        <v>6326.8872617799998</v>
      </c>
      <c r="N28" s="10">
        <v>6082.0449810999999</v>
      </c>
      <c r="O28" s="10">
        <v>5838.7631840499998</v>
      </c>
      <c r="P28" s="10">
        <v>5605.2126866299996</v>
      </c>
      <c r="Q28" s="10">
        <v>5381.0080032699998</v>
      </c>
      <c r="R28" s="10">
        <v>5678.0971912000005</v>
      </c>
      <c r="S28" s="10">
        <v>6186.4981177700001</v>
      </c>
      <c r="T28" s="10">
        <v>6401.7934894500004</v>
      </c>
      <c r="U28" s="10">
        <v>6145.7222608700004</v>
      </c>
      <c r="V28" s="10">
        <v>6280.0882379000004</v>
      </c>
      <c r="W28" s="10">
        <v>6589.7154093099998</v>
      </c>
      <c r="X28" s="10">
        <v>6326.1275920400003</v>
      </c>
      <c r="Y28" s="10">
        <v>6075.1668892400003</v>
      </c>
      <c r="Z28" s="10">
        <v>5989.1343502600002</v>
      </c>
      <c r="AA28" s="10">
        <v>6539.8108241700002</v>
      </c>
      <c r="AB28" s="10">
        <v>7160.1836804000004</v>
      </c>
      <c r="AC28" s="10">
        <v>6977.8641878600001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10807612.4290828</v>
      </c>
      <c r="E29" s="10">
        <v>12863890.7816069</v>
      </c>
      <c r="F29" s="10">
        <v>14950074.223580601</v>
      </c>
      <c r="G29" s="10">
        <v>17055699.971741199</v>
      </c>
      <c r="H29" s="10">
        <v>19180267.226706699</v>
      </c>
      <c r="I29" s="10">
        <v>18721832.788173798</v>
      </c>
      <c r="J29" s="10">
        <v>17972961.557083599</v>
      </c>
      <c r="K29" s="10">
        <v>17254043.093619999</v>
      </c>
      <c r="L29" s="10">
        <v>16564194.953427801</v>
      </c>
      <c r="M29" s="10">
        <v>15901627.227966201</v>
      </c>
      <c r="N29" s="10">
        <v>15286255.0052552</v>
      </c>
      <c r="O29" s="10">
        <v>14674804.810571101</v>
      </c>
      <c r="P29" s="10">
        <v>14087812.693401501</v>
      </c>
      <c r="Q29" s="10">
        <v>13524309.7969466</v>
      </c>
      <c r="R29" s="10">
        <v>14270996.3308456</v>
      </c>
      <c r="S29" s="10">
        <v>15548781.3904156</v>
      </c>
      <c r="T29" s="10">
        <v>16089892.1456398</v>
      </c>
      <c r="U29" s="10">
        <v>15446297.7441255</v>
      </c>
      <c r="V29" s="10">
        <v>15784005.307155401</v>
      </c>
      <c r="W29" s="10">
        <v>16562204.0731238</v>
      </c>
      <c r="X29" s="10">
        <v>15899717.9186066</v>
      </c>
      <c r="Y29" s="10">
        <v>15268968.0127498</v>
      </c>
      <c r="Z29" s="10">
        <v>15052738.877034901</v>
      </c>
      <c r="AA29" s="10">
        <v>16436776.8168597</v>
      </c>
      <c r="AB29" s="10">
        <v>17995985.554739099</v>
      </c>
      <c r="AC29" s="10">
        <v>17537754.4393746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10807612.2391246</v>
      </c>
      <c r="E30" s="10">
        <v>12863890.7816069</v>
      </c>
      <c r="F30" s="10">
        <v>14950074.223580601</v>
      </c>
      <c r="G30" s="10">
        <v>17055699.971741199</v>
      </c>
      <c r="H30" s="10">
        <v>19180267.226706699</v>
      </c>
      <c r="I30" s="10">
        <v>18721832.788173798</v>
      </c>
      <c r="J30" s="10">
        <v>17972961.557083599</v>
      </c>
      <c r="K30" s="10">
        <v>17254043.093619999</v>
      </c>
      <c r="L30" s="10">
        <v>16564194.953427801</v>
      </c>
      <c r="M30" s="10">
        <v>15901627.227966201</v>
      </c>
      <c r="N30" s="10">
        <v>15286255.0052552</v>
      </c>
      <c r="O30" s="10">
        <v>14674804.810571101</v>
      </c>
      <c r="P30" s="10">
        <v>14087812.693401501</v>
      </c>
      <c r="Q30" s="10">
        <v>13524309.7969466</v>
      </c>
      <c r="R30" s="10">
        <v>14270996.3308456</v>
      </c>
      <c r="S30" s="10">
        <v>15548781.3904156</v>
      </c>
      <c r="T30" s="10">
        <v>16089892.1456398</v>
      </c>
      <c r="U30" s="10">
        <v>15446297.7441255</v>
      </c>
      <c r="V30" s="10">
        <v>15784005.307155401</v>
      </c>
      <c r="W30" s="10">
        <v>16562204.0731238</v>
      </c>
      <c r="X30" s="10">
        <v>15899717.9186066</v>
      </c>
      <c r="Y30" s="10">
        <v>15268968.0127498</v>
      </c>
      <c r="Z30" s="10">
        <v>15052738.877034901</v>
      </c>
      <c r="AA30" s="10">
        <v>16436776.8168597</v>
      </c>
      <c r="AB30" s="10">
        <v>17995985.554739099</v>
      </c>
      <c r="AC30" s="10">
        <v>17537754.4393746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553.21807779000005</v>
      </c>
      <c r="D31" s="10">
        <v>672.85651284999994</v>
      </c>
      <c r="E31" s="10">
        <v>800.87557746000004</v>
      </c>
      <c r="F31" s="10">
        <v>930.75645076000001</v>
      </c>
      <c r="G31" s="10">
        <v>1061.84775631</v>
      </c>
      <c r="H31" s="10">
        <v>1194.11831551</v>
      </c>
      <c r="I31" s="10">
        <v>1165.5772658400001</v>
      </c>
      <c r="J31" s="10">
        <v>1118.9543047300001</v>
      </c>
      <c r="K31" s="10">
        <v>1074.19613254</v>
      </c>
      <c r="L31" s="10">
        <v>1031.2478102099999</v>
      </c>
      <c r="M31" s="10">
        <v>989.99790232999999</v>
      </c>
      <c r="N31" s="10">
        <v>951.68627542000002</v>
      </c>
      <c r="O31" s="10">
        <v>913.61882475000004</v>
      </c>
      <c r="P31" s="10">
        <v>877.07407644</v>
      </c>
      <c r="Q31" s="10">
        <v>841.99171176000004</v>
      </c>
      <c r="R31" s="10">
        <v>888.47865877000004</v>
      </c>
      <c r="S31" s="10">
        <v>968.03055056000005</v>
      </c>
      <c r="T31" s="10">
        <v>1001.71883321</v>
      </c>
      <c r="U31" s="10">
        <v>961.65015984000001</v>
      </c>
      <c r="V31" s="10">
        <v>982.67503824999994</v>
      </c>
      <c r="W31" s="10">
        <v>1031.1238626899999</v>
      </c>
      <c r="X31" s="10">
        <v>989.87903322</v>
      </c>
      <c r="Y31" s="10">
        <v>950.61002793</v>
      </c>
      <c r="Z31" s="10">
        <v>937.14811063000002</v>
      </c>
      <c r="AA31" s="10">
        <v>1023.31505678</v>
      </c>
      <c r="AB31" s="10">
        <v>1120.3877247400001</v>
      </c>
      <c r="AC31" s="10">
        <v>1091.8593334899999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3.5543783000000002</v>
      </c>
      <c r="D32" s="10">
        <v>4.3230449000000002</v>
      </c>
      <c r="E32" s="10">
        <v>5.1455563099999999</v>
      </c>
      <c r="F32" s="10">
        <v>5.9800296900000003</v>
      </c>
      <c r="G32" s="10">
        <v>6.8222799900000002</v>
      </c>
      <c r="H32" s="10">
        <v>7.6721068900000002</v>
      </c>
      <c r="I32" s="10">
        <v>7.48873312</v>
      </c>
      <c r="J32" s="10">
        <v>7.1891846199999998</v>
      </c>
      <c r="K32" s="10">
        <v>6.9016172400000002</v>
      </c>
      <c r="L32" s="10">
        <v>6.6256779799999999</v>
      </c>
      <c r="M32" s="10">
        <v>6.3606508899999996</v>
      </c>
      <c r="N32" s="10">
        <v>6.1145019999999999</v>
      </c>
      <c r="O32" s="10">
        <v>5.8699219200000003</v>
      </c>
      <c r="P32" s="10">
        <v>5.6351250799999999</v>
      </c>
      <c r="Q32" s="10">
        <v>5.4097239200000002</v>
      </c>
      <c r="R32" s="10">
        <v>5.7083985300000002</v>
      </c>
      <c r="S32" s="10">
        <v>6.2195125600000001</v>
      </c>
      <c r="T32" s="10">
        <v>6.4359568600000001</v>
      </c>
      <c r="U32" s="10">
        <v>6.1785190999999999</v>
      </c>
      <c r="V32" s="10">
        <v>6.3136021199999997</v>
      </c>
      <c r="W32" s="10">
        <v>6.62488163</v>
      </c>
      <c r="X32" s="10">
        <v>6.3598871700000004</v>
      </c>
      <c r="Y32" s="10">
        <v>6.1075872100000002</v>
      </c>
      <c r="Z32" s="10">
        <v>6.0210955500000001</v>
      </c>
      <c r="AA32" s="10">
        <v>6.5747107299999996</v>
      </c>
      <c r="AB32" s="10">
        <v>7.19839422</v>
      </c>
      <c r="AC32" s="10">
        <v>7.0151017800000002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4.3230449999999997E-2</v>
      </c>
      <c r="E33" s="10">
        <v>5.1455559999999997E-2</v>
      </c>
      <c r="F33" s="10">
        <v>5.9800300000000001E-2</v>
      </c>
      <c r="G33" s="10">
        <v>6.82228E-2</v>
      </c>
      <c r="H33" s="10">
        <v>7.6721070000000002E-2</v>
      </c>
      <c r="I33" s="10">
        <v>7.4887330000000002E-2</v>
      </c>
      <c r="J33" s="10">
        <v>7.1891849999999993E-2</v>
      </c>
      <c r="K33" s="10">
        <v>6.9016170000000002E-2</v>
      </c>
      <c r="L33" s="10">
        <v>6.6256780000000001E-2</v>
      </c>
      <c r="M33" s="10">
        <v>6.3606510000000005E-2</v>
      </c>
      <c r="N33" s="10">
        <v>6.1145020000000001E-2</v>
      </c>
      <c r="O33" s="10">
        <v>5.8699220000000003E-2</v>
      </c>
      <c r="P33" s="10">
        <v>5.6351249999999999E-2</v>
      </c>
      <c r="Q33" s="10">
        <v>5.4097239999999998E-2</v>
      </c>
      <c r="R33" s="10">
        <v>5.7083990000000001E-2</v>
      </c>
      <c r="S33" s="10">
        <v>6.2195130000000001E-2</v>
      </c>
      <c r="T33" s="10">
        <v>6.4359570000000005E-2</v>
      </c>
      <c r="U33" s="10">
        <v>6.1785189999999997E-2</v>
      </c>
      <c r="V33" s="10">
        <v>6.3136020000000001E-2</v>
      </c>
      <c r="W33" s="10">
        <v>6.624882E-2</v>
      </c>
      <c r="X33" s="10">
        <v>6.3598870000000002E-2</v>
      </c>
      <c r="Y33" s="10">
        <v>6.1075869999999997E-2</v>
      </c>
      <c r="Z33" s="10">
        <v>6.0210960000000001E-2</v>
      </c>
      <c r="AA33" s="10">
        <v>6.5747109999999997E-2</v>
      </c>
      <c r="AB33" s="10">
        <v>7.1983939999999996E-2</v>
      </c>
      <c r="AC33" s="10">
        <v>7.0151019999999994E-2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553.21807779000005</v>
      </c>
      <c r="D34" s="10">
        <v>672.85651284999994</v>
      </c>
      <c r="E34" s="10">
        <v>800.87557746000004</v>
      </c>
      <c r="F34" s="10">
        <v>930.75645076000001</v>
      </c>
      <c r="G34" s="10">
        <v>1061.84775631</v>
      </c>
      <c r="H34" s="10">
        <v>1194.11831551</v>
      </c>
      <c r="I34" s="10">
        <v>1165.5772658400001</v>
      </c>
      <c r="J34" s="10">
        <v>1118.9543047300001</v>
      </c>
      <c r="K34" s="10">
        <v>1074.19613254</v>
      </c>
      <c r="L34" s="10">
        <v>1031.2478102099999</v>
      </c>
      <c r="M34" s="10">
        <v>989.99790232999999</v>
      </c>
      <c r="N34" s="10">
        <v>951.68627542000002</v>
      </c>
      <c r="O34" s="10">
        <v>913.61882475000004</v>
      </c>
      <c r="P34" s="10">
        <v>877.07407644</v>
      </c>
      <c r="Q34" s="10">
        <v>841.99171176000004</v>
      </c>
      <c r="R34" s="10">
        <v>888.47865877000004</v>
      </c>
      <c r="S34" s="10">
        <v>968.03055056000005</v>
      </c>
      <c r="T34" s="10">
        <v>1001.71883321</v>
      </c>
      <c r="U34" s="10">
        <v>961.65015984000001</v>
      </c>
      <c r="V34" s="10">
        <v>982.67503824999994</v>
      </c>
      <c r="W34" s="10">
        <v>1031.1238626899999</v>
      </c>
      <c r="X34" s="10">
        <v>989.87903322</v>
      </c>
      <c r="Y34" s="10">
        <v>950.61002793</v>
      </c>
      <c r="Z34" s="10">
        <v>937.14811063000002</v>
      </c>
      <c r="AA34" s="10">
        <v>1023.31505678</v>
      </c>
      <c r="AB34" s="10">
        <v>1120.3877247400001</v>
      </c>
      <c r="AC34" s="10">
        <v>1091.8593334899999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1.26692655</v>
      </c>
      <c r="E36" s="10">
        <v>1.2398463200000001</v>
      </c>
      <c r="F36" s="10">
        <v>1.2105874999999999</v>
      </c>
      <c r="G36" s="10">
        <v>1.1883689900000001</v>
      </c>
      <c r="H36" s="10">
        <v>1.1715856899999999</v>
      </c>
      <c r="I36" s="10">
        <v>1.15845058</v>
      </c>
      <c r="J36" s="10">
        <v>1.0167694199999999</v>
      </c>
      <c r="K36" s="10">
        <v>1.0000001199999999</v>
      </c>
      <c r="L36" s="10">
        <v>1</v>
      </c>
      <c r="M36" s="10">
        <v>1.00001893</v>
      </c>
      <c r="N36" s="10">
        <v>1</v>
      </c>
      <c r="O36" s="10">
        <v>1.0013555300000001</v>
      </c>
      <c r="P36" s="10">
        <v>1</v>
      </c>
      <c r="Q36" s="10">
        <v>1.0000000099999999</v>
      </c>
      <c r="R36" s="10">
        <v>1.0000007099999999</v>
      </c>
      <c r="S36" s="10">
        <v>1.09917781</v>
      </c>
      <c r="T36" s="10">
        <v>1.1349345799999999</v>
      </c>
      <c r="U36" s="10">
        <v>1.07791755</v>
      </c>
      <c r="V36" s="10">
        <v>1.00000008</v>
      </c>
      <c r="W36" s="10">
        <v>1.0644409699999999</v>
      </c>
      <c r="X36" s="10">
        <v>1.09302396</v>
      </c>
      <c r="Y36" s="10">
        <v>1.0000001300000001</v>
      </c>
      <c r="Z36" s="10">
        <v>1.00034322</v>
      </c>
      <c r="AA36" s="10">
        <v>1.02691526</v>
      </c>
      <c r="AB36" s="10">
        <v>1.1374436699999999</v>
      </c>
      <c r="AC36" s="10">
        <v>1.1404801899999999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1.2669365500000001</v>
      </c>
      <c r="E37" s="10">
        <v>1.23985631</v>
      </c>
      <c r="F37" s="10">
        <v>1.2105975</v>
      </c>
      <c r="G37" s="10">
        <v>1.1883789899999999</v>
      </c>
      <c r="H37" s="10">
        <v>1.17142334</v>
      </c>
      <c r="I37" s="10">
        <v>1.0167694199999999</v>
      </c>
      <c r="J37" s="10">
        <v>1.0000001199999999</v>
      </c>
      <c r="K37" s="10">
        <v>1</v>
      </c>
      <c r="L37" s="10">
        <v>1.00001893</v>
      </c>
      <c r="M37" s="10">
        <v>1</v>
      </c>
      <c r="N37" s="10">
        <v>1.0013555300000001</v>
      </c>
      <c r="O37" s="10">
        <v>1</v>
      </c>
      <c r="P37" s="10">
        <v>1.0000000099999999</v>
      </c>
      <c r="Q37" s="10">
        <v>1.0000007099999999</v>
      </c>
      <c r="R37" s="10">
        <v>1.09917781</v>
      </c>
      <c r="S37" s="10">
        <v>1.1349345799999999</v>
      </c>
      <c r="T37" s="10">
        <v>1.07791755</v>
      </c>
      <c r="U37" s="10">
        <v>1.00000008</v>
      </c>
      <c r="V37" s="10">
        <v>1.0644409699999999</v>
      </c>
      <c r="W37" s="10">
        <v>1.09302396</v>
      </c>
      <c r="X37" s="10">
        <v>1.0000001300000001</v>
      </c>
      <c r="Y37" s="10">
        <v>1.00034322</v>
      </c>
      <c r="Z37" s="10">
        <v>1.02691526</v>
      </c>
      <c r="AA37" s="10">
        <v>1.1374436699999999</v>
      </c>
      <c r="AB37" s="10">
        <v>1.1404801899999999</v>
      </c>
      <c r="AC37" s="10">
        <v>1.0151427500000001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1.2669365500000001</v>
      </c>
      <c r="E38" s="10">
        <v>1.2398563199999999</v>
      </c>
      <c r="F38" s="10">
        <v>1.2105975</v>
      </c>
      <c r="G38" s="10">
        <v>1.1883789899999999</v>
      </c>
      <c r="H38" s="10">
        <v>1.17159569</v>
      </c>
      <c r="I38" s="10">
        <v>1.1584605800000001</v>
      </c>
      <c r="J38" s="10">
        <v>1.1627210100000001</v>
      </c>
      <c r="K38" s="10">
        <v>1.1698002199999999</v>
      </c>
      <c r="L38" s="10">
        <v>1.17679165</v>
      </c>
      <c r="M38" s="10">
        <v>1.1833814499999999</v>
      </c>
      <c r="N38" s="10">
        <v>1.1910328999999999</v>
      </c>
      <c r="O38" s="10">
        <v>1.19892964</v>
      </c>
      <c r="P38" s="10">
        <v>1.20753215</v>
      </c>
      <c r="Q38" s="10">
        <v>1.21667525</v>
      </c>
      <c r="R38" s="10">
        <v>1.2263921600000001</v>
      </c>
      <c r="S38" s="10">
        <v>1.21898577</v>
      </c>
      <c r="T38" s="10">
        <v>1.2066294</v>
      </c>
      <c r="U38" s="10">
        <v>1.20328887</v>
      </c>
      <c r="V38" s="10">
        <v>1.2124646299999999</v>
      </c>
      <c r="W38" s="10">
        <v>1.21117674</v>
      </c>
      <c r="X38" s="10">
        <v>1.2055809099999999</v>
      </c>
      <c r="Y38" s="10">
        <v>1.2149576200000001</v>
      </c>
      <c r="Z38" s="10">
        <v>1.22488222</v>
      </c>
      <c r="AA38" s="10">
        <v>1.23043681</v>
      </c>
      <c r="AB38" s="10">
        <v>1.21715062</v>
      </c>
      <c r="AC38" s="10">
        <v>1.2044747499999999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4920.1774063700004</v>
      </c>
      <c r="D39" s="10">
        <v>5822.3541751800003</v>
      </c>
      <c r="E39" s="10">
        <v>6796.4028515099999</v>
      </c>
      <c r="F39" s="10">
        <v>7797.3373441399999</v>
      </c>
      <c r="G39" s="10">
        <v>8820.4851646900006</v>
      </c>
      <c r="H39" s="10">
        <v>9866.9264840399992</v>
      </c>
      <c r="I39" s="10">
        <v>10937.315809940001</v>
      </c>
      <c r="J39" s="10">
        <v>12008.293646</v>
      </c>
      <c r="K39" s="10">
        <v>12159.772746389999</v>
      </c>
      <c r="L39" s="10">
        <v>12333.626122309999</v>
      </c>
      <c r="M39" s="10">
        <v>12822.40980757</v>
      </c>
      <c r="N39" s="10">
        <v>13274.524988020001</v>
      </c>
      <c r="O39" s="10">
        <v>13737.021096439999</v>
      </c>
      <c r="P39" s="10">
        <v>14210.665693610001</v>
      </c>
      <c r="Q39" s="10">
        <v>14695.078345039999</v>
      </c>
      <c r="R39" s="10">
        <v>14963.546419189999</v>
      </c>
      <c r="S39" s="10">
        <v>15228.53088271</v>
      </c>
      <c r="T39" s="10">
        <v>15511.448853579999</v>
      </c>
      <c r="U39" s="10">
        <v>16045.112472860001</v>
      </c>
      <c r="V39" s="10">
        <v>16374.641101249999</v>
      </c>
      <c r="W39" s="10">
        <v>16703.3779364</v>
      </c>
      <c r="X39" s="10">
        <v>17166.452060899999</v>
      </c>
      <c r="Y39" s="10">
        <v>17642.020063510001</v>
      </c>
      <c r="Z39" s="10">
        <v>18114.445182380001</v>
      </c>
      <c r="AA39" s="10">
        <v>18370.73533118</v>
      </c>
      <c r="AB39" s="10">
        <v>18616.19467261</v>
      </c>
      <c r="AC39" s="10">
        <v>19153.95357491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38075753.831339702</v>
      </c>
      <c r="D40" s="10">
        <v>45057424.963147499</v>
      </c>
      <c r="E40" s="10">
        <v>52595290.888812199</v>
      </c>
      <c r="F40" s="10">
        <v>60341217.955059499</v>
      </c>
      <c r="G40" s="10">
        <v>68259047.197990999</v>
      </c>
      <c r="H40" s="10">
        <v>76357137.730841398</v>
      </c>
      <c r="I40" s="10">
        <v>84640554.589739904</v>
      </c>
      <c r="J40" s="10">
        <v>92928525.749404997</v>
      </c>
      <c r="K40" s="10">
        <v>94100776.353539407</v>
      </c>
      <c r="L40" s="10">
        <v>95446174.658828303</v>
      </c>
      <c r="M40" s="10">
        <v>99228722.672793105</v>
      </c>
      <c r="N40" s="10">
        <v>102727504.30047099</v>
      </c>
      <c r="O40" s="10">
        <v>106306620.766707</v>
      </c>
      <c r="P40" s="10">
        <v>109972011.99064</v>
      </c>
      <c r="Q40" s="10">
        <v>113720733.90554699</v>
      </c>
      <c r="R40" s="10">
        <v>115798326.53259601</v>
      </c>
      <c r="S40" s="10">
        <v>117848960.55825099</v>
      </c>
      <c r="T40" s="10">
        <v>120038376.53327</v>
      </c>
      <c r="U40" s="10">
        <v>124168236.68227001</v>
      </c>
      <c r="V40" s="10">
        <v>126718358.334149</v>
      </c>
      <c r="W40" s="10">
        <v>129262352.53934</v>
      </c>
      <c r="X40" s="10">
        <v>132845942.095937</v>
      </c>
      <c r="Y40" s="10">
        <v>136526217.96847701</v>
      </c>
      <c r="Z40" s="10">
        <v>140182172.02139401</v>
      </c>
      <c r="AA40" s="10">
        <v>142165523.39457601</v>
      </c>
      <c r="AB40" s="10">
        <v>144065058.44950801</v>
      </c>
      <c r="AC40" s="10">
        <v>148226610.745985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38075753.831339702</v>
      </c>
      <c r="D41" s="10">
        <v>45057424.963147499</v>
      </c>
      <c r="E41" s="10">
        <v>52595290.888812199</v>
      </c>
      <c r="F41" s="10">
        <v>60341217.955059499</v>
      </c>
      <c r="G41" s="10">
        <v>68259047.197990999</v>
      </c>
      <c r="H41" s="10">
        <v>76357137.730841398</v>
      </c>
      <c r="I41" s="10">
        <v>84640554.589739904</v>
      </c>
      <c r="J41" s="10">
        <v>92928525.749404997</v>
      </c>
      <c r="K41" s="10">
        <v>94100776.353539407</v>
      </c>
      <c r="L41" s="10">
        <v>95446174.658828303</v>
      </c>
      <c r="M41" s="10">
        <v>99228722.672793105</v>
      </c>
      <c r="N41" s="10">
        <v>102727504.30047099</v>
      </c>
      <c r="O41" s="10">
        <v>106306620.766707</v>
      </c>
      <c r="P41" s="10">
        <v>109972011.99064</v>
      </c>
      <c r="Q41" s="10">
        <v>113720733.90554699</v>
      </c>
      <c r="R41" s="10">
        <v>115798326.53259601</v>
      </c>
      <c r="S41" s="10">
        <v>117848960.55825099</v>
      </c>
      <c r="T41" s="10">
        <v>120038376.53327</v>
      </c>
      <c r="U41" s="10">
        <v>124168236.68227001</v>
      </c>
      <c r="V41" s="10">
        <v>126718358.334149</v>
      </c>
      <c r="W41" s="10">
        <v>129262352.53934</v>
      </c>
      <c r="X41" s="10">
        <v>132845942.095937</v>
      </c>
      <c r="Y41" s="10">
        <v>136526217.96847701</v>
      </c>
      <c r="Z41" s="10">
        <v>140182172.02139401</v>
      </c>
      <c r="AA41" s="10">
        <v>142165523.39457601</v>
      </c>
      <c r="AB41" s="10">
        <v>144065058.44950801</v>
      </c>
      <c r="AC41" s="10">
        <v>148226610.745985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2705.0825929799998</v>
      </c>
      <c r="D42" s="10">
        <v>3201.09370631</v>
      </c>
      <c r="E42" s="10">
        <v>3736.6195423600002</v>
      </c>
      <c r="F42" s="10">
        <v>4286.9270311199998</v>
      </c>
      <c r="G42" s="10">
        <v>4849.4472678599996</v>
      </c>
      <c r="H42" s="10">
        <v>5424.7741237299997</v>
      </c>
      <c r="I42" s="10">
        <v>6013.2674429899998</v>
      </c>
      <c r="J42" s="10">
        <v>6602.0843214300003</v>
      </c>
      <c r="K42" s="10">
        <v>6685.3665781099999</v>
      </c>
      <c r="L42" s="10">
        <v>6780.9500707500001</v>
      </c>
      <c r="M42" s="10">
        <v>7049.6802667499996</v>
      </c>
      <c r="N42" s="10">
        <v>7298.25034942</v>
      </c>
      <c r="O42" s="10">
        <v>7552.5278010000002</v>
      </c>
      <c r="P42" s="10">
        <v>7812.9346215699998</v>
      </c>
      <c r="Q42" s="10">
        <v>8079.2616506599998</v>
      </c>
      <c r="R42" s="10">
        <v>8226.8637093199995</v>
      </c>
      <c r="S42" s="10">
        <v>8372.5505007600004</v>
      </c>
      <c r="T42" s="10">
        <v>8528.0970217600006</v>
      </c>
      <c r="U42" s="10">
        <v>8821.5019232100003</v>
      </c>
      <c r="V42" s="10">
        <v>9002.6746905599994</v>
      </c>
      <c r="W42" s="10">
        <v>9183.4121349599991</v>
      </c>
      <c r="X42" s="10">
        <v>9438.0073761399999</v>
      </c>
      <c r="Y42" s="10">
        <v>9699.4716729299998</v>
      </c>
      <c r="Z42" s="10">
        <v>9959.2080320099994</v>
      </c>
      <c r="AA42" s="10">
        <v>10100.11474391</v>
      </c>
      <c r="AB42" s="10">
        <v>10235.066746029999</v>
      </c>
      <c r="AC42" s="10">
        <v>10530.72320832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11.422726150000001</v>
      </c>
      <c r="D43" s="10">
        <v>13.51722749</v>
      </c>
      <c r="E43" s="10">
        <v>15.778587269999999</v>
      </c>
      <c r="F43" s="10">
        <v>18.102365389999999</v>
      </c>
      <c r="G43" s="10">
        <v>20.477714160000001</v>
      </c>
      <c r="H43" s="10">
        <v>22.907141320000001</v>
      </c>
      <c r="I43" s="10">
        <v>25.392166379999999</v>
      </c>
      <c r="J43" s="10">
        <v>27.87855772</v>
      </c>
      <c r="K43" s="10">
        <v>28.230232910000002</v>
      </c>
      <c r="L43" s="10">
        <v>28.633852399999999</v>
      </c>
      <c r="M43" s="10">
        <v>29.7686168</v>
      </c>
      <c r="N43" s="10">
        <v>30.818251289999999</v>
      </c>
      <c r="O43" s="10">
        <v>31.891986230000001</v>
      </c>
      <c r="P43" s="10">
        <v>32.991603599999998</v>
      </c>
      <c r="Q43" s="10">
        <v>34.116220169999998</v>
      </c>
      <c r="R43" s="10">
        <v>34.739497960000001</v>
      </c>
      <c r="S43" s="10">
        <v>35.354688170000003</v>
      </c>
      <c r="T43" s="10">
        <v>36.011512959999997</v>
      </c>
      <c r="U43" s="10">
        <v>37.250470999999997</v>
      </c>
      <c r="V43" s="10">
        <v>38.015507499999998</v>
      </c>
      <c r="W43" s="10">
        <v>38.778705760000001</v>
      </c>
      <c r="X43" s="10">
        <v>39.853782629999998</v>
      </c>
      <c r="Y43" s="10">
        <v>40.957865390000002</v>
      </c>
      <c r="Z43" s="10">
        <v>42.054651610000001</v>
      </c>
      <c r="AA43" s="10">
        <v>42.649657019999999</v>
      </c>
      <c r="AB43" s="10">
        <v>43.219517529999997</v>
      </c>
      <c r="AC43" s="10">
        <v>44.467983220000001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0.11422726</v>
      </c>
      <c r="D44" s="10">
        <v>0.13517227000000001</v>
      </c>
      <c r="E44" s="10">
        <v>0.15778586999999999</v>
      </c>
      <c r="F44" s="10">
        <v>0.18102365000000001</v>
      </c>
      <c r="G44" s="10">
        <v>0.20477714</v>
      </c>
      <c r="H44" s="10">
        <v>0.22907141</v>
      </c>
      <c r="I44" s="10">
        <v>0.25392165999999999</v>
      </c>
      <c r="J44" s="10">
        <v>0.27878557999999998</v>
      </c>
      <c r="K44" s="10">
        <v>0.28230232999999999</v>
      </c>
      <c r="L44" s="10">
        <v>0.28633851999999999</v>
      </c>
      <c r="M44" s="10">
        <v>0.29768617000000003</v>
      </c>
      <c r="N44" s="10">
        <v>0.30818251000000002</v>
      </c>
      <c r="O44" s="10">
        <v>0.31891986</v>
      </c>
      <c r="P44" s="10">
        <v>0.32991604000000002</v>
      </c>
      <c r="Q44" s="10">
        <v>0.34116220000000003</v>
      </c>
      <c r="R44" s="10">
        <v>0.34739498000000002</v>
      </c>
      <c r="S44" s="10">
        <v>0.35354688000000001</v>
      </c>
      <c r="T44" s="10">
        <v>0.36011513000000001</v>
      </c>
      <c r="U44" s="10">
        <v>0.37250471000000002</v>
      </c>
      <c r="V44" s="10">
        <v>0.38015507999999998</v>
      </c>
      <c r="W44" s="10">
        <v>0.38778706000000002</v>
      </c>
      <c r="X44" s="10">
        <v>0.39853782999999998</v>
      </c>
      <c r="Y44" s="10">
        <v>0.40957864999999999</v>
      </c>
      <c r="Z44" s="10">
        <v>0.42054651999999998</v>
      </c>
      <c r="AA44" s="10">
        <v>0.42649657000000002</v>
      </c>
      <c r="AB44" s="10">
        <v>0.43219518000000001</v>
      </c>
      <c r="AC44" s="10">
        <v>0.44467983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2320.1367217500001</v>
      </c>
      <c r="D45" s="10">
        <v>2745.56313993</v>
      </c>
      <c r="E45" s="10">
        <v>3204.8811514700001</v>
      </c>
      <c r="F45" s="10">
        <v>3676.8773175900001</v>
      </c>
      <c r="G45" s="10">
        <v>4159.3483006899996</v>
      </c>
      <c r="H45" s="10">
        <v>4652.8034612700003</v>
      </c>
      <c r="I45" s="10">
        <v>5157.5514360899997</v>
      </c>
      <c r="J45" s="10">
        <v>5662.5769260999996</v>
      </c>
      <c r="K45" s="10">
        <v>5734.0077291699999</v>
      </c>
      <c r="L45" s="10">
        <v>5815.9892449500003</v>
      </c>
      <c r="M45" s="10">
        <v>6046.4778805200003</v>
      </c>
      <c r="N45" s="10">
        <v>6259.6752809400004</v>
      </c>
      <c r="O45" s="10">
        <v>6477.7678650400003</v>
      </c>
      <c r="P45" s="10">
        <v>6701.11758035</v>
      </c>
      <c r="Q45" s="10">
        <v>6929.5450308700001</v>
      </c>
      <c r="R45" s="10">
        <v>7056.1426280799997</v>
      </c>
      <c r="S45" s="10">
        <v>7181.0975095200001</v>
      </c>
      <c r="T45" s="10">
        <v>7314.5090350099999</v>
      </c>
      <c r="U45" s="10">
        <v>7566.1610503499996</v>
      </c>
      <c r="V45" s="10">
        <v>7721.5520877999998</v>
      </c>
      <c r="W45" s="10">
        <v>7876.5697507900004</v>
      </c>
      <c r="X45" s="10">
        <v>8094.9349015500002</v>
      </c>
      <c r="Y45" s="10">
        <v>8319.1916092699994</v>
      </c>
      <c r="Z45" s="10">
        <v>8541.9662728700005</v>
      </c>
      <c r="AA45" s="10">
        <v>8662.8213023900007</v>
      </c>
      <c r="AB45" s="10">
        <v>8778.5690051000001</v>
      </c>
      <c r="AC45" s="10">
        <v>9032.1521736800005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384.94587123000002</v>
      </c>
      <c r="D46" s="10">
        <v>455.53056637999998</v>
      </c>
      <c r="E46" s="10">
        <v>531.73839089000001</v>
      </c>
      <c r="F46" s="10">
        <v>610.04971352999996</v>
      </c>
      <c r="G46" s="10">
        <v>690.09896717000004</v>
      </c>
      <c r="H46" s="10">
        <v>771.97066245999997</v>
      </c>
      <c r="I46" s="10">
        <v>855.71600690000002</v>
      </c>
      <c r="J46" s="10">
        <v>939.50739533000001</v>
      </c>
      <c r="K46" s="10">
        <v>951.35884893000002</v>
      </c>
      <c r="L46" s="10">
        <v>964.96082579999995</v>
      </c>
      <c r="M46" s="10">
        <v>1003.20238622</v>
      </c>
      <c r="N46" s="10">
        <v>1038.57506848</v>
      </c>
      <c r="O46" s="10">
        <v>1074.75993595</v>
      </c>
      <c r="P46" s="10">
        <v>1111.8170412300001</v>
      </c>
      <c r="Q46" s="10">
        <v>1149.7166197900001</v>
      </c>
      <c r="R46" s="10">
        <v>1170.7210812400001</v>
      </c>
      <c r="S46" s="10">
        <v>1191.4529912400001</v>
      </c>
      <c r="T46" s="10">
        <v>1213.58798675</v>
      </c>
      <c r="U46" s="10">
        <v>1255.34087286</v>
      </c>
      <c r="V46" s="10">
        <v>1281.1226027600001</v>
      </c>
      <c r="W46" s="10">
        <v>1306.8423841700001</v>
      </c>
      <c r="X46" s="10">
        <v>1343.07247459</v>
      </c>
      <c r="Y46" s="10">
        <v>1380.28006366</v>
      </c>
      <c r="Z46" s="10">
        <v>1417.2417591400001</v>
      </c>
      <c r="AA46" s="10">
        <v>1437.29344152</v>
      </c>
      <c r="AB46" s="10">
        <v>1456.4977409200001</v>
      </c>
      <c r="AC46" s="10">
        <v>1498.5710346400001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1.21369602</v>
      </c>
      <c r="E47" s="10">
        <v>1.1972476299999999</v>
      </c>
      <c r="F47" s="10">
        <v>1.1766814400000001</v>
      </c>
      <c r="G47" s="10">
        <v>1.16021317</v>
      </c>
      <c r="H47" s="10">
        <v>1.14731063</v>
      </c>
      <c r="I47" s="10">
        <v>1.13689518</v>
      </c>
      <c r="J47" s="10">
        <v>1.1261009900000001</v>
      </c>
      <c r="K47" s="10">
        <v>1.1173735600000001</v>
      </c>
      <c r="L47" s="10">
        <v>1.03857902</v>
      </c>
      <c r="M47" s="10">
        <v>1.04030505</v>
      </c>
      <c r="N47" s="10">
        <v>1.0662873500000001</v>
      </c>
      <c r="O47" s="10">
        <v>1.0618048899999999</v>
      </c>
      <c r="P47" s="10">
        <v>1.0613752599999999</v>
      </c>
      <c r="Q47" s="10">
        <v>1.0610045400000001</v>
      </c>
      <c r="R47" s="10">
        <v>1.0606030399999999</v>
      </c>
      <c r="S47" s="10">
        <v>1.0443787200000001</v>
      </c>
      <c r="T47" s="10">
        <v>1.0438037600000001</v>
      </c>
      <c r="U47" s="10">
        <v>1.04469554</v>
      </c>
      <c r="V47" s="10">
        <v>1.06092769</v>
      </c>
      <c r="W47" s="10">
        <v>1.04670526</v>
      </c>
      <c r="X47" s="10">
        <v>1.0462317699999999</v>
      </c>
      <c r="Y47" s="10">
        <v>1.0540752600000001</v>
      </c>
      <c r="Z47" s="10">
        <v>1.0540547</v>
      </c>
      <c r="AA47" s="10">
        <v>1.05310605</v>
      </c>
      <c r="AB47" s="10">
        <v>1.0401521899999999</v>
      </c>
      <c r="AC47" s="10">
        <v>1.03934506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1.2320155800000001</v>
      </c>
      <c r="D48" s="10">
        <v>1.2137052800000001</v>
      </c>
      <c r="E48" s="10">
        <v>1.1972252800000001</v>
      </c>
      <c r="F48" s="10">
        <v>1.1766914399999999</v>
      </c>
      <c r="G48" s="10">
        <v>1.1602231700000001</v>
      </c>
      <c r="H48" s="10">
        <v>1.1473206300000001</v>
      </c>
      <c r="I48" s="10">
        <v>1.1369051800000001</v>
      </c>
      <c r="J48" s="10">
        <v>1.12607141</v>
      </c>
      <c r="K48" s="10">
        <v>1.03857902</v>
      </c>
      <c r="L48" s="10">
        <v>1.04030505</v>
      </c>
      <c r="M48" s="10">
        <v>1.0662873500000001</v>
      </c>
      <c r="N48" s="10">
        <v>1.0618048899999999</v>
      </c>
      <c r="O48" s="10">
        <v>1.0613752599999999</v>
      </c>
      <c r="P48" s="10">
        <v>1.0610045400000001</v>
      </c>
      <c r="Q48" s="10">
        <v>1.0606030399999999</v>
      </c>
      <c r="R48" s="10">
        <v>1.0443787200000001</v>
      </c>
      <c r="S48" s="10">
        <v>1.0438037600000001</v>
      </c>
      <c r="T48" s="10">
        <v>1.04469554</v>
      </c>
      <c r="U48" s="10">
        <v>1.06092769</v>
      </c>
      <c r="V48" s="10">
        <v>1.04670526</v>
      </c>
      <c r="W48" s="10">
        <v>1.0462317699999999</v>
      </c>
      <c r="X48" s="10">
        <v>1.0540752600000001</v>
      </c>
      <c r="Y48" s="10">
        <v>1.0540547</v>
      </c>
      <c r="Z48" s="10">
        <v>1.05310605</v>
      </c>
      <c r="AA48" s="10">
        <v>1.0401521899999999</v>
      </c>
      <c r="AB48" s="10">
        <v>1.03934506</v>
      </c>
      <c r="AC48" s="10">
        <v>1.0552683300000001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1.2137060200000001</v>
      </c>
      <c r="E49" s="10">
        <v>1.19725763</v>
      </c>
      <c r="F49" s="10">
        <v>1.1766914399999999</v>
      </c>
      <c r="G49" s="10">
        <v>1.1602231700000001</v>
      </c>
      <c r="H49" s="10">
        <v>1.1473206300000001</v>
      </c>
      <c r="I49" s="10">
        <v>1.1369051800000001</v>
      </c>
      <c r="J49" s="10">
        <v>1.1261109899999999</v>
      </c>
      <c r="K49" s="10">
        <v>1.1173835599999999</v>
      </c>
      <c r="L49" s="10">
        <v>1.11663249</v>
      </c>
      <c r="M49" s="10">
        <v>1.11530532</v>
      </c>
      <c r="N49" s="10">
        <v>1.1121268900000001</v>
      </c>
      <c r="O49" s="10">
        <v>1.1094951</v>
      </c>
      <c r="P49" s="10">
        <v>1.10701424</v>
      </c>
      <c r="Q49" s="10">
        <v>1.10468641</v>
      </c>
      <c r="R49" s="10">
        <v>1.10250329</v>
      </c>
      <c r="S49" s="10">
        <v>1.10242836</v>
      </c>
      <c r="T49" s="10">
        <v>1.1027662499999999</v>
      </c>
      <c r="U49" s="10">
        <v>1.1025794</v>
      </c>
      <c r="V49" s="10">
        <v>1.10047619</v>
      </c>
      <c r="W49" s="10">
        <v>1.10004152</v>
      </c>
      <c r="X49" s="10">
        <v>1.0999248699999999</v>
      </c>
      <c r="Y49" s="10">
        <v>1.0984303099999999</v>
      </c>
      <c r="Z49" s="10">
        <v>1.09701947</v>
      </c>
      <c r="AA49" s="10">
        <v>1.0959533699999999</v>
      </c>
      <c r="AB49" s="10">
        <v>1.0966166399999999</v>
      </c>
      <c r="AC49" s="10">
        <v>1.09745626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15845.332054869999</v>
      </c>
      <c r="D50" s="10">
        <v>17136.195322250001</v>
      </c>
      <c r="E50" s="10">
        <v>16842.096345580001</v>
      </c>
      <c r="F50" s="10">
        <v>16338.399755349999</v>
      </c>
      <c r="G50" s="10">
        <v>15840.40373672</v>
      </c>
      <c r="H50" s="10">
        <v>15331.897969969999</v>
      </c>
      <c r="I50" s="10">
        <v>14934.06230879</v>
      </c>
      <c r="J50" s="10">
        <v>14744.58515117</v>
      </c>
      <c r="K50" s="10">
        <v>15146.509341110001</v>
      </c>
      <c r="L50" s="10">
        <v>15509.3286259</v>
      </c>
      <c r="M50" s="10">
        <v>15741.311626209999</v>
      </c>
      <c r="N50" s="10">
        <v>16016.04851585</v>
      </c>
      <c r="O50" s="10">
        <v>16293.148828900001</v>
      </c>
      <c r="P50" s="10">
        <v>16572.12189056</v>
      </c>
      <c r="Q50" s="10">
        <v>16853.449188310002</v>
      </c>
      <c r="R50" s="10">
        <v>17261.084142690001</v>
      </c>
      <c r="S50" s="10">
        <v>17670.577959089998</v>
      </c>
      <c r="T50" s="10">
        <v>18114.308011960002</v>
      </c>
      <c r="U50" s="10">
        <v>18403.03549486</v>
      </c>
      <c r="V50" s="10">
        <v>18828.821031029998</v>
      </c>
      <c r="W50" s="10">
        <v>19254.433932899999</v>
      </c>
      <c r="X50" s="10">
        <v>19641.670455110001</v>
      </c>
      <c r="Y50" s="10">
        <v>20036.688428919999</v>
      </c>
      <c r="Z50" s="10">
        <v>20433.945125229999</v>
      </c>
      <c r="AA50" s="10">
        <v>20934.235111670001</v>
      </c>
      <c r="AB50" s="10">
        <v>21471.838555679999</v>
      </c>
      <c r="AC50" s="10">
        <v>21851.992523569999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61511705.572400898</v>
      </c>
      <c r="D51" s="10">
        <v>64870434.785070702</v>
      </c>
      <c r="E51" s="10">
        <v>59189677.983264104</v>
      </c>
      <c r="F51" s="10">
        <v>52301117.332478002</v>
      </c>
      <c r="G51" s="10">
        <v>45451466.017027602</v>
      </c>
      <c r="H51" s="10">
        <v>38849514.351838499</v>
      </c>
      <c r="I51" s="10">
        <v>34667780.121365897</v>
      </c>
      <c r="J51" s="10">
        <v>31052681.420512199</v>
      </c>
      <c r="K51" s="10">
        <v>33166300.934344601</v>
      </c>
      <c r="L51" s="10">
        <v>35361026.013033196</v>
      </c>
      <c r="M51" s="10">
        <v>35562942.644349501</v>
      </c>
      <c r="N51" s="10">
        <v>36025600.637856603</v>
      </c>
      <c r="O51" s="10">
        <v>36476279.303081103</v>
      </c>
      <c r="P51" s="10">
        <v>36894016.371615097</v>
      </c>
      <c r="Q51" s="10">
        <v>37283579.883589901</v>
      </c>
      <c r="R51" s="10">
        <v>38075465.507613301</v>
      </c>
      <c r="S51" s="10">
        <v>38528497.014758602</v>
      </c>
      <c r="T51" s="10">
        <v>39508514.006588504</v>
      </c>
      <c r="U51" s="10">
        <v>39874466.558020502</v>
      </c>
      <c r="V51" s="10">
        <v>40835689.7880909</v>
      </c>
      <c r="W51" s="10">
        <v>41517540.688139699</v>
      </c>
      <c r="X51" s="10">
        <v>42538575.412506901</v>
      </c>
      <c r="Y51" s="10">
        <v>43525382.350274503</v>
      </c>
      <c r="Z51" s="10">
        <v>44270284.737668097</v>
      </c>
      <c r="AA51" s="10">
        <v>45190928.537617102</v>
      </c>
      <c r="AB51" s="10">
        <v>46118584.954696402</v>
      </c>
      <c r="AC51" s="10">
        <v>46840817.182070598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61511705.572400898</v>
      </c>
      <c r="D52" s="10">
        <v>64870434.785070702</v>
      </c>
      <c r="E52" s="10">
        <v>59189677.983264104</v>
      </c>
      <c r="F52" s="10">
        <v>52301117.332478002</v>
      </c>
      <c r="G52" s="10">
        <v>45451466.017027602</v>
      </c>
      <c r="H52" s="10">
        <v>38849514.351838499</v>
      </c>
      <c r="I52" s="10">
        <v>34667780.121365897</v>
      </c>
      <c r="J52" s="10">
        <v>31052681.420512199</v>
      </c>
      <c r="K52" s="10">
        <v>33166300.934344601</v>
      </c>
      <c r="L52" s="10">
        <v>35361026.013033196</v>
      </c>
      <c r="M52" s="10">
        <v>35562942.644349501</v>
      </c>
      <c r="N52" s="10">
        <v>36025600.637856603</v>
      </c>
      <c r="O52" s="10">
        <v>36476279.303081103</v>
      </c>
      <c r="P52" s="10">
        <v>36894016.371615097</v>
      </c>
      <c r="Q52" s="10">
        <v>37283579.883589901</v>
      </c>
      <c r="R52" s="10">
        <v>38075465.507613301</v>
      </c>
      <c r="S52" s="10">
        <v>38528497.014758602</v>
      </c>
      <c r="T52" s="10">
        <v>39508514.006588504</v>
      </c>
      <c r="U52" s="10">
        <v>39874466.558020502</v>
      </c>
      <c r="V52" s="10">
        <v>40835689.7880909</v>
      </c>
      <c r="W52" s="10">
        <v>41517540.688139699</v>
      </c>
      <c r="X52" s="10">
        <v>42538575.412506901</v>
      </c>
      <c r="Y52" s="10">
        <v>43525382.350274503</v>
      </c>
      <c r="Z52" s="10">
        <v>44270284.737668097</v>
      </c>
      <c r="AA52" s="10">
        <v>45190928.537617102</v>
      </c>
      <c r="AB52" s="10">
        <v>46118584.954696402</v>
      </c>
      <c r="AC52" s="10">
        <v>46840817.182070598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3039.28661706</v>
      </c>
      <c r="D53" s="10">
        <v>3246.5677087399999</v>
      </c>
      <c r="E53" s="10">
        <v>3079.40358681</v>
      </c>
      <c r="F53" s="10">
        <v>2862.4195134900001</v>
      </c>
      <c r="G53" s="10">
        <v>2646.9382884299998</v>
      </c>
      <c r="H53" s="10">
        <v>2436.4805581700002</v>
      </c>
      <c r="I53" s="10">
        <v>2295.8209382</v>
      </c>
      <c r="J53" s="10">
        <v>2189.21645919</v>
      </c>
      <c r="K53" s="10">
        <v>2279.8110295800002</v>
      </c>
      <c r="L53" s="10">
        <v>2368.5879355100001</v>
      </c>
      <c r="M53" s="10">
        <v>2396.0376045100002</v>
      </c>
      <c r="N53" s="10">
        <v>2434.0002777200002</v>
      </c>
      <c r="O53" s="10">
        <v>2471.9001167800002</v>
      </c>
      <c r="P53" s="10">
        <v>2509.1780033999999</v>
      </c>
      <c r="Q53" s="10">
        <v>2545.99702471</v>
      </c>
      <c r="R53" s="10">
        <v>2604.8957382799999</v>
      </c>
      <c r="S53" s="10">
        <v>2655.70688569</v>
      </c>
      <c r="T53" s="10">
        <v>2722.7004269700001</v>
      </c>
      <c r="U53" s="10">
        <v>2759.6618144200002</v>
      </c>
      <c r="V53" s="10">
        <v>2824.4545800300002</v>
      </c>
      <c r="W53" s="10">
        <v>2882.41389996</v>
      </c>
      <c r="X53" s="10">
        <v>2944.92339649</v>
      </c>
      <c r="Y53" s="10">
        <v>3007.3532252099999</v>
      </c>
      <c r="Z53" s="10">
        <v>3064.0979373300001</v>
      </c>
      <c r="AA53" s="10">
        <v>3135.1340971200002</v>
      </c>
      <c r="AB53" s="10">
        <v>3209.9640758800001</v>
      </c>
      <c r="AC53" s="10">
        <v>3264.4951562400001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3014.07357305</v>
      </c>
      <c r="D54" s="10">
        <v>3178.65130447</v>
      </c>
      <c r="E54" s="10">
        <v>2900.29422118</v>
      </c>
      <c r="F54" s="10">
        <v>2562.7547492899998</v>
      </c>
      <c r="G54" s="10">
        <v>2227.1218348299999</v>
      </c>
      <c r="H54" s="10">
        <v>1903.62620324</v>
      </c>
      <c r="I54" s="10">
        <v>1698.72122595</v>
      </c>
      <c r="J54" s="10">
        <v>1521.5813896100001</v>
      </c>
      <c r="K54" s="10">
        <v>1625.1487457799999</v>
      </c>
      <c r="L54" s="10">
        <v>1732.6902746400001</v>
      </c>
      <c r="M54" s="10">
        <v>1742.58418957</v>
      </c>
      <c r="N54" s="10">
        <v>1765.2544312499999</v>
      </c>
      <c r="O54" s="10">
        <v>1787.3376858500001</v>
      </c>
      <c r="P54" s="10">
        <v>1807.8068022099999</v>
      </c>
      <c r="Q54" s="10">
        <v>1826.8954143000001</v>
      </c>
      <c r="R54" s="10">
        <v>1865.6978098699999</v>
      </c>
      <c r="S54" s="10">
        <v>1887.89635372</v>
      </c>
      <c r="T54" s="10">
        <v>1935.9171863199999</v>
      </c>
      <c r="U54" s="10">
        <v>1953.84886134</v>
      </c>
      <c r="V54" s="10">
        <v>2000.94879962</v>
      </c>
      <c r="W54" s="10">
        <v>2034.35949372</v>
      </c>
      <c r="X54" s="10">
        <v>2084.39019521</v>
      </c>
      <c r="Y54" s="10">
        <v>2132.7437351600001</v>
      </c>
      <c r="Z54" s="10">
        <v>2169.24395215</v>
      </c>
      <c r="AA54" s="10">
        <v>2214.3554983399999</v>
      </c>
      <c r="AB54" s="10">
        <v>2259.8106627799998</v>
      </c>
      <c r="AC54" s="10">
        <v>2295.2000419199999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30.140735729999999</v>
      </c>
      <c r="D55" s="10">
        <v>31.786513039999999</v>
      </c>
      <c r="E55" s="10">
        <v>29.002942210000001</v>
      </c>
      <c r="F55" s="10">
        <v>25.627547490000001</v>
      </c>
      <c r="G55" s="10">
        <v>22.271218350000002</v>
      </c>
      <c r="H55" s="10">
        <v>19.03626203</v>
      </c>
      <c r="I55" s="10">
        <v>16.98721226</v>
      </c>
      <c r="J55" s="10">
        <v>15.215813900000001</v>
      </c>
      <c r="K55" s="10">
        <v>16.25148746</v>
      </c>
      <c r="L55" s="10">
        <v>17.326902749999999</v>
      </c>
      <c r="M55" s="10">
        <v>17.425841900000002</v>
      </c>
      <c r="N55" s="10">
        <v>17.65254431</v>
      </c>
      <c r="O55" s="10">
        <v>17.87337686</v>
      </c>
      <c r="P55" s="10">
        <v>18.07806802</v>
      </c>
      <c r="Q55" s="10">
        <v>18.268954140000002</v>
      </c>
      <c r="R55" s="10">
        <v>18.6569781</v>
      </c>
      <c r="S55" s="10">
        <v>18.878963540000001</v>
      </c>
      <c r="T55" s="10">
        <v>19.35917186</v>
      </c>
      <c r="U55" s="10">
        <v>19.538488610000002</v>
      </c>
      <c r="V55" s="10">
        <v>20.009488000000001</v>
      </c>
      <c r="W55" s="10">
        <v>20.343594939999999</v>
      </c>
      <c r="X55" s="10">
        <v>20.843901949999999</v>
      </c>
      <c r="Y55" s="10">
        <v>21.32743735</v>
      </c>
      <c r="Z55" s="10">
        <v>21.692439520000001</v>
      </c>
      <c r="AA55" s="10">
        <v>22.143554980000001</v>
      </c>
      <c r="AB55" s="10">
        <v>22.59810663</v>
      </c>
      <c r="AC55" s="10">
        <v>22.952000420000001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1538.4010010899999</v>
      </c>
      <c r="D56" s="10">
        <v>1663.7290999899999</v>
      </c>
      <c r="E56" s="10">
        <v>1635.17544402</v>
      </c>
      <c r="F56" s="10">
        <v>1586.27225058</v>
      </c>
      <c r="G56" s="10">
        <v>1537.9225176100001</v>
      </c>
      <c r="H56" s="10">
        <v>1488.5524079899999</v>
      </c>
      <c r="I56" s="10">
        <v>1449.92710324</v>
      </c>
      <c r="J56" s="10">
        <v>1431.5310325299999</v>
      </c>
      <c r="K56" s="10">
        <v>1470.55328678</v>
      </c>
      <c r="L56" s="10">
        <v>1505.7789008</v>
      </c>
      <c r="M56" s="10">
        <v>1528.3018039900001</v>
      </c>
      <c r="N56" s="10">
        <v>1554.9756221600001</v>
      </c>
      <c r="O56" s="10">
        <v>1581.87890178</v>
      </c>
      <c r="P56" s="10">
        <v>1608.96400393</v>
      </c>
      <c r="Q56" s="10">
        <v>1636.2776755499999</v>
      </c>
      <c r="R56" s="10">
        <v>1675.85437989</v>
      </c>
      <c r="S56" s="10">
        <v>1715.6115585299999</v>
      </c>
      <c r="T56" s="10">
        <v>1758.69268521</v>
      </c>
      <c r="U56" s="10">
        <v>1786.7248304</v>
      </c>
      <c r="V56" s="10">
        <v>1828.0637492000001</v>
      </c>
      <c r="W56" s="10">
        <v>1869.3859071700001</v>
      </c>
      <c r="X56" s="10">
        <v>1906.9821564199999</v>
      </c>
      <c r="Y56" s="10">
        <v>1945.3338958700001</v>
      </c>
      <c r="Z56" s="10">
        <v>1983.9029897299999</v>
      </c>
      <c r="AA56" s="10">
        <v>2032.4754407999999</v>
      </c>
      <c r="AB56" s="10">
        <v>2084.6706029900001</v>
      </c>
      <c r="AC56" s="10">
        <v>2121.579217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1500.8856159699999</v>
      </c>
      <c r="D57" s="10">
        <v>1582.8386087599999</v>
      </c>
      <c r="E57" s="10">
        <v>1444.22814279</v>
      </c>
      <c r="F57" s="10">
        <v>1276.1472629100001</v>
      </c>
      <c r="G57" s="10">
        <v>1109.0157708199999</v>
      </c>
      <c r="H57" s="10">
        <v>947.92815017999999</v>
      </c>
      <c r="I57" s="10">
        <v>845.89383496000005</v>
      </c>
      <c r="J57" s="10">
        <v>757.68542665999996</v>
      </c>
      <c r="K57" s="10">
        <v>809.25774279999996</v>
      </c>
      <c r="L57" s="10">
        <v>862.80903472</v>
      </c>
      <c r="M57" s="10">
        <v>867.73580052</v>
      </c>
      <c r="N57" s="10">
        <v>879.02465556000004</v>
      </c>
      <c r="O57" s="10">
        <v>890.02121499999998</v>
      </c>
      <c r="P57" s="10">
        <v>900.21399946999998</v>
      </c>
      <c r="Q57" s="10">
        <v>909.71934915999998</v>
      </c>
      <c r="R57" s="10">
        <v>929.04135839000003</v>
      </c>
      <c r="S57" s="10">
        <v>940.09532716000001</v>
      </c>
      <c r="T57" s="10">
        <v>964.00774176000004</v>
      </c>
      <c r="U57" s="10">
        <v>972.93698401999995</v>
      </c>
      <c r="V57" s="10">
        <v>996.39083083000003</v>
      </c>
      <c r="W57" s="10">
        <v>1013.02799279</v>
      </c>
      <c r="X57" s="10">
        <v>1037.94124007</v>
      </c>
      <c r="Y57" s="10">
        <v>1062.0193293499999</v>
      </c>
      <c r="Z57" s="10">
        <v>1080.1949476</v>
      </c>
      <c r="AA57" s="10">
        <v>1102.6586563200001</v>
      </c>
      <c r="AB57" s="10">
        <v>1125.29347289</v>
      </c>
      <c r="AC57" s="10">
        <v>1142.9159392399999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1.1256601100000001</v>
      </c>
      <c r="E58" s="10">
        <v>1.1265275699999999</v>
      </c>
      <c r="F58" s="10">
        <v>1.02378912</v>
      </c>
      <c r="G58" s="10">
        <v>1.01051354</v>
      </c>
      <c r="H58" s="10">
        <v>1.0099165699999999</v>
      </c>
      <c r="I58" s="10">
        <v>1.0082272699999999</v>
      </c>
      <c r="J58" s="10">
        <v>1.01463726</v>
      </c>
      <c r="K58" s="10">
        <v>1.0284504299999999</v>
      </c>
      <c r="L58" s="10">
        <v>1.07006157</v>
      </c>
      <c r="M58" s="10">
        <v>1.06661874</v>
      </c>
      <c r="N58" s="10">
        <v>1.0572475400000001</v>
      </c>
      <c r="O58" s="10">
        <v>1.0598471199999999</v>
      </c>
      <c r="P58" s="10">
        <v>1.0596889700000001</v>
      </c>
      <c r="Q58" s="10">
        <v>1.0595022000000001</v>
      </c>
      <c r="R58" s="10">
        <v>1.05934993</v>
      </c>
      <c r="S58" s="10">
        <v>1.06686149</v>
      </c>
      <c r="T58" s="10">
        <v>1.0663786799999999</v>
      </c>
      <c r="U58" s="10">
        <v>1.0678242</v>
      </c>
      <c r="V58" s="10">
        <v>1.0582699900000001</v>
      </c>
      <c r="W58" s="10">
        <v>1.0657673999999999</v>
      </c>
      <c r="X58" s="10">
        <v>1.06521284</v>
      </c>
      <c r="Y58" s="10">
        <v>1.0626161999999999</v>
      </c>
      <c r="Z58" s="10">
        <v>1.06261586</v>
      </c>
      <c r="AA58" s="10">
        <v>1.0623192299999999</v>
      </c>
      <c r="AB58" s="10">
        <v>1.0671700799999999</v>
      </c>
      <c r="AC58" s="10">
        <v>1.06841728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1.1256601100000001</v>
      </c>
      <c r="D59" s="10">
        <v>1.1265275699999999</v>
      </c>
      <c r="E59" s="10">
        <v>1.02378912</v>
      </c>
      <c r="F59" s="10">
        <v>1.01051354</v>
      </c>
      <c r="G59" s="10">
        <v>1.0099165699999999</v>
      </c>
      <c r="H59" s="10">
        <v>1.0082272699999999</v>
      </c>
      <c r="I59" s="10">
        <v>1.01463726</v>
      </c>
      <c r="J59" s="10">
        <v>1.0284504299999999</v>
      </c>
      <c r="K59" s="10">
        <v>1.07006157</v>
      </c>
      <c r="L59" s="10">
        <v>1.06661874</v>
      </c>
      <c r="M59" s="10">
        <v>1.0572475400000001</v>
      </c>
      <c r="N59" s="10">
        <v>1.0598471199999999</v>
      </c>
      <c r="O59" s="10">
        <v>1.0596889700000001</v>
      </c>
      <c r="P59" s="10">
        <v>1.0595022000000001</v>
      </c>
      <c r="Q59" s="10">
        <v>1.05934993</v>
      </c>
      <c r="R59" s="10">
        <v>1.06686149</v>
      </c>
      <c r="S59" s="10">
        <v>1.0663786799999999</v>
      </c>
      <c r="T59" s="10">
        <v>1.0678242</v>
      </c>
      <c r="U59" s="10">
        <v>1.0582699900000001</v>
      </c>
      <c r="V59" s="10">
        <v>1.0657673999999999</v>
      </c>
      <c r="W59" s="10">
        <v>1.06521284</v>
      </c>
      <c r="X59" s="10">
        <v>1.0626161999999999</v>
      </c>
      <c r="Y59" s="10">
        <v>1.06261586</v>
      </c>
      <c r="Z59" s="10">
        <v>1.0623192299999999</v>
      </c>
      <c r="AA59" s="10">
        <v>1.0671700799999999</v>
      </c>
      <c r="AB59" s="10">
        <v>1.06841728</v>
      </c>
      <c r="AC59" s="10">
        <v>1.06010914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1.1265275699999999</v>
      </c>
      <c r="E60" s="10">
        <v>1.12666665</v>
      </c>
      <c r="F60" s="10">
        <v>1.1319870299999999</v>
      </c>
      <c r="G60" s="10">
        <v>1.13852121</v>
      </c>
      <c r="H60" s="10">
        <v>1.14556382</v>
      </c>
      <c r="I60" s="10">
        <v>1.1532475499999999</v>
      </c>
      <c r="J60" s="10">
        <v>1.1576362</v>
      </c>
      <c r="K60" s="10">
        <v>1.16046687</v>
      </c>
      <c r="L60" s="10">
        <v>1.1573964699999999</v>
      </c>
      <c r="M60" s="10">
        <v>1.1542315000000001</v>
      </c>
      <c r="N60" s="10">
        <v>1.1529090799999999</v>
      </c>
      <c r="O60" s="10">
        <v>1.15137186</v>
      </c>
      <c r="P60" s="10">
        <v>1.1499323800000001</v>
      </c>
      <c r="Q60" s="10">
        <v>1.1486143799999999</v>
      </c>
      <c r="R60" s="10">
        <v>1.1474071699999999</v>
      </c>
      <c r="S60" s="10">
        <v>1.1465559599999999</v>
      </c>
      <c r="T60" s="10">
        <v>1.14632811</v>
      </c>
      <c r="U60" s="10">
        <v>1.1452396499999999</v>
      </c>
      <c r="V60" s="10">
        <v>1.14426826</v>
      </c>
      <c r="W60" s="10">
        <v>1.14328308</v>
      </c>
      <c r="X60" s="10">
        <v>1.14279905</v>
      </c>
      <c r="Y60" s="10">
        <v>1.1414019200000001</v>
      </c>
      <c r="Z60" s="10">
        <v>1.14010535</v>
      </c>
      <c r="AA60" s="10">
        <v>1.13925027</v>
      </c>
      <c r="AB60" s="10">
        <v>1.13907815</v>
      </c>
      <c r="AC60" s="10">
        <v>1.13893719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10716739.6225117</v>
      </c>
      <c r="D62" s="10">
        <v>1053219.3895067801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10716739.6225117</v>
      </c>
      <c r="D63" s="10">
        <v>1053219.3709950501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1257.5825029800001</v>
      </c>
      <c r="D64" s="10">
        <v>1007.41333141</v>
      </c>
      <c r="E64" s="10">
        <v>958.32202484000004</v>
      </c>
      <c r="F64" s="10">
        <v>934.36397422000005</v>
      </c>
      <c r="G64" s="10">
        <v>911.00487485999997</v>
      </c>
      <c r="H64" s="10">
        <v>888.22975298999995</v>
      </c>
      <c r="I64" s="10">
        <v>866.02400917</v>
      </c>
      <c r="J64" s="10">
        <v>844.37340893999999</v>
      </c>
      <c r="K64" s="10">
        <v>823.26407371000005</v>
      </c>
      <c r="L64" s="10">
        <v>802.68247186999997</v>
      </c>
      <c r="M64" s="10">
        <v>782.61541007000005</v>
      </c>
      <c r="N64" s="10">
        <v>763.05002481999998</v>
      </c>
      <c r="O64" s="10">
        <v>743.97377419999998</v>
      </c>
      <c r="P64" s="10">
        <v>725.37442984999996</v>
      </c>
      <c r="Q64" s="10">
        <v>707.24006910000003</v>
      </c>
      <c r="R64" s="10">
        <v>689.55906736999998</v>
      </c>
      <c r="S64" s="10">
        <v>672.32009069000003</v>
      </c>
      <c r="T64" s="10">
        <v>655.51208842000005</v>
      </c>
      <c r="U64" s="10">
        <v>639.12428621000004</v>
      </c>
      <c r="V64" s="10">
        <v>623.14617906000001</v>
      </c>
      <c r="W64" s="10">
        <v>607.56752458000005</v>
      </c>
      <c r="X64" s="10">
        <v>592.37833646000001</v>
      </c>
      <c r="Y64" s="10">
        <v>577.56887804999997</v>
      </c>
      <c r="Z64" s="10">
        <v>563.12965610000003</v>
      </c>
      <c r="AA64" s="10">
        <v>549.05141470000001</v>
      </c>
      <c r="AB64" s="10">
        <v>535.32512932999998</v>
      </c>
      <c r="AC64" s="10">
        <v>521.94200109999997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878.77264905000004</v>
      </c>
      <c r="D65" s="10">
        <v>86.363988419999998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8.7877264900000007</v>
      </c>
      <c r="D66" s="10">
        <v>0.86363988000000003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1008.09680456</v>
      </c>
      <c r="D67" s="10">
        <v>982.89438444999996</v>
      </c>
      <c r="E67" s="10">
        <v>958.32202484000004</v>
      </c>
      <c r="F67" s="10">
        <v>934.36397422000005</v>
      </c>
      <c r="G67" s="10">
        <v>911.00487485999997</v>
      </c>
      <c r="H67" s="10">
        <v>888.22975298999995</v>
      </c>
      <c r="I67" s="10">
        <v>866.02400917</v>
      </c>
      <c r="J67" s="10">
        <v>844.37340893999999</v>
      </c>
      <c r="K67" s="10">
        <v>823.26407371000005</v>
      </c>
      <c r="L67" s="10">
        <v>802.68247186999997</v>
      </c>
      <c r="M67" s="10">
        <v>782.61541007000005</v>
      </c>
      <c r="N67" s="10">
        <v>763.05002481999998</v>
      </c>
      <c r="O67" s="10">
        <v>743.97377419999998</v>
      </c>
      <c r="P67" s="10">
        <v>725.37442984999996</v>
      </c>
      <c r="Q67" s="10">
        <v>707.24006910000003</v>
      </c>
      <c r="R67" s="10">
        <v>689.55906736999998</v>
      </c>
      <c r="S67" s="10">
        <v>672.32009069000003</v>
      </c>
      <c r="T67" s="10">
        <v>655.51208842000005</v>
      </c>
      <c r="U67" s="10">
        <v>639.12428621000004</v>
      </c>
      <c r="V67" s="10">
        <v>623.14617906000001</v>
      </c>
      <c r="W67" s="10">
        <v>607.56752458000005</v>
      </c>
      <c r="X67" s="10">
        <v>592.37833646000001</v>
      </c>
      <c r="Y67" s="10">
        <v>577.56887804999997</v>
      </c>
      <c r="Z67" s="10">
        <v>563.12965610000003</v>
      </c>
      <c r="AA67" s="10">
        <v>549.05141470000001</v>
      </c>
      <c r="AB67" s="10">
        <v>535.32512932999998</v>
      </c>
      <c r="AC67" s="10">
        <v>521.94200109999997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249.48569841</v>
      </c>
      <c r="D68" s="10">
        <v>24.518946960000001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0.54766382999999996</v>
      </c>
      <c r="E69" s="10">
        <v>0.10079791</v>
      </c>
      <c r="F69" s="10">
        <v>0</v>
      </c>
      <c r="G69" s="10">
        <v>0</v>
      </c>
      <c r="H69" s="10">
        <v>3.0064000000000002E-4</v>
      </c>
      <c r="I69" s="10">
        <v>8.5749499999999996E-3</v>
      </c>
      <c r="J69" s="10">
        <v>0</v>
      </c>
      <c r="K69" s="10">
        <v>4.5474199999999999E-3</v>
      </c>
      <c r="L69" s="10">
        <v>0</v>
      </c>
      <c r="M69" s="10">
        <v>1.2940300000000001E-3</v>
      </c>
      <c r="N69" s="10">
        <v>1.1085299999999999E-3</v>
      </c>
      <c r="O69" s="10">
        <v>1.0485099999999999E-3</v>
      </c>
      <c r="P69" s="10">
        <v>5.7998000000000001E-4</v>
      </c>
      <c r="Q69" s="10">
        <v>5.6632000000000004E-4</v>
      </c>
      <c r="R69" s="10">
        <v>5.8609999999999999E-4</v>
      </c>
      <c r="S69" s="10">
        <v>6.0369000000000004E-4</v>
      </c>
      <c r="T69" s="10">
        <v>5.0334000000000002E-4</v>
      </c>
      <c r="U69" s="10">
        <v>3.20529E-3</v>
      </c>
      <c r="V69" s="10">
        <v>1.9237959999999998E-2</v>
      </c>
      <c r="W69" s="10">
        <v>0</v>
      </c>
      <c r="X69" s="10">
        <v>2.7199999999999998E-6</v>
      </c>
      <c r="Y69" s="10">
        <v>3.0699999999999998E-6</v>
      </c>
      <c r="Z69" s="10">
        <v>0</v>
      </c>
      <c r="AA69" s="10">
        <v>0</v>
      </c>
      <c r="AB69" s="10">
        <v>0.1203437</v>
      </c>
      <c r="AC69" s="10">
        <v>0.99999702000000001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0.54766382999999996</v>
      </c>
      <c r="D70" s="10">
        <v>0.10079791</v>
      </c>
      <c r="E70" s="10">
        <v>0</v>
      </c>
      <c r="F70" s="10">
        <v>0</v>
      </c>
      <c r="G70" s="10">
        <v>3.0064000000000002E-4</v>
      </c>
      <c r="H70" s="10">
        <v>8.5749499999999996E-3</v>
      </c>
      <c r="I70" s="10">
        <v>0</v>
      </c>
      <c r="J70" s="10">
        <v>4.5474199999999999E-3</v>
      </c>
      <c r="K70" s="10">
        <v>0</v>
      </c>
      <c r="L70" s="10">
        <v>1.2940300000000001E-3</v>
      </c>
      <c r="M70" s="10">
        <v>1.1085299999999999E-3</v>
      </c>
      <c r="N70" s="10">
        <v>1.0485099999999999E-3</v>
      </c>
      <c r="O70" s="10">
        <v>5.7998000000000001E-4</v>
      </c>
      <c r="P70" s="10">
        <v>5.6632000000000004E-4</v>
      </c>
      <c r="Q70" s="10">
        <v>5.8609999999999999E-4</v>
      </c>
      <c r="R70" s="10">
        <v>6.0369000000000004E-4</v>
      </c>
      <c r="S70" s="10">
        <v>5.0334000000000002E-4</v>
      </c>
      <c r="T70" s="10">
        <v>3.20529E-3</v>
      </c>
      <c r="U70" s="10">
        <v>1.9237959999999998E-2</v>
      </c>
      <c r="V70" s="10">
        <v>0</v>
      </c>
      <c r="W70" s="10">
        <v>2.7199999999999998E-6</v>
      </c>
      <c r="X70" s="10">
        <v>3.0699999999999998E-6</v>
      </c>
      <c r="Y70" s="10">
        <v>0</v>
      </c>
      <c r="Z70" s="10">
        <v>0</v>
      </c>
      <c r="AA70" s="10">
        <v>0.1203437</v>
      </c>
      <c r="AB70" s="10">
        <v>0.99999702000000001</v>
      </c>
      <c r="AC70" s="10">
        <v>0.42948789999999998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2.0113839900000001</v>
      </c>
      <c r="E71" s="10">
        <v>2.1210751499999998</v>
      </c>
      <c r="F71" s="10">
        <v>2.18528776</v>
      </c>
      <c r="G71" s="10">
        <v>2.2470726700000001</v>
      </c>
      <c r="H71" s="10">
        <v>2.3126793800000001</v>
      </c>
      <c r="I71" s="10">
        <v>2.3817913900000001</v>
      </c>
      <c r="J71" s="10">
        <v>2.4252754599999999</v>
      </c>
      <c r="K71" s="10">
        <v>2.4722877200000002</v>
      </c>
      <c r="L71" s="10">
        <v>2.5166827299999999</v>
      </c>
      <c r="M71" s="10">
        <v>2.5556223400000002</v>
      </c>
      <c r="N71" s="10">
        <v>2.6028068900000001</v>
      </c>
      <c r="O71" s="10">
        <v>2.6526213799999998</v>
      </c>
      <c r="P71" s="10">
        <v>2.7047891000000002</v>
      </c>
      <c r="Q71" s="10">
        <v>2.7597472299999999</v>
      </c>
      <c r="R71" s="10">
        <v>2.8176144600000002</v>
      </c>
      <c r="S71" s="10">
        <v>2.8956852400000002</v>
      </c>
      <c r="T71" s="10">
        <v>2.9858729099999999</v>
      </c>
      <c r="U71" s="10">
        <v>3.0691023099999999</v>
      </c>
      <c r="V71" s="10">
        <v>3.1385812</v>
      </c>
      <c r="W71" s="10">
        <v>3.2255526799999998</v>
      </c>
      <c r="X71" s="10">
        <v>3.3241565400000002</v>
      </c>
      <c r="Y71" s="10">
        <v>3.40333766</v>
      </c>
      <c r="Z71" s="10">
        <v>3.4869780700000002</v>
      </c>
      <c r="AA71" s="10">
        <v>3.58202847</v>
      </c>
      <c r="AB71" s="10">
        <v>3.7081711099999999</v>
      </c>
      <c r="AC71" s="10">
        <v>3.84455503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36.153564320000001</v>
      </c>
      <c r="D72" s="10">
        <v>32.539890700000001</v>
      </c>
      <c r="E72" s="10">
        <v>44.599689920000003</v>
      </c>
      <c r="F72" s="10">
        <v>40.139720930000003</v>
      </c>
      <c r="G72" s="10">
        <v>36.192692049999998</v>
      </c>
      <c r="H72" s="10">
        <v>32.58694122</v>
      </c>
      <c r="I72" s="10">
        <v>32.236527209999998</v>
      </c>
      <c r="J72" s="10">
        <v>29.014067180000001</v>
      </c>
      <c r="K72" s="10">
        <v>97.730063389999998</v>
      </c>
      <c r="L72" s="10">
        <v>87.957099970000002</v>
      </c>
      <c r="M72" s="10">
        <v>79.161390670000003</v>
      </c>
      <c r="N72" s="10">
        <v>71.245251749999994</v>
      </c>
      <c r="O72" s="10">
        <v>64.120726779999998</v>
      </c>
      <c r="P72" s="10">
        <v>57.708654449999997</v>
      </c>
      <c r="Q72" s="10">
        <v>51.938111910000003</v>
      </c>
      <c r="R72" s="10">
        <v>46.746176400000003</v>
      </c>
      <c r="S72" s="10">
        <v>42.071558760000002</v>
      </c>
      <c r="T72" s="10">
        <v>37.864403000000003</v>
      </c>
      <c r="U72" s="10">
        <v>34.09295307</v>
      </c>
      <c r="V72" s="10">
        <v>31.02434366</v>
      </c>
      <c r="W72" s="10">
        <v>28.739006549999999</v>
      </c>
      <c r="X72" s="10">
        <v>27.020420640000001</v>
      </c>
      <c r="Y72" s="10">
        <v>25.482953120000001</v>
      </c>
      <c r="Z72" s="10">
        <v>22.93470812</v>
      </c>
      <c r="AA72" s="10">
        <v>20.724113060000001</v>
      </c>
      <c r="AB72" s="10">
        <v>18.651711290000001</v>
      </c>
      <c r="AC72" s="10">
        <v>16.786540160000001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9.0383897599999994</v>
      </c>
      <c r="D73" s="10">
        <v>4.2106000000000001E-4</v>
      </c>
      <c r="E73" s="10">
        <v>4.1408143300000004</v>
      </c>
      <c r="F73" s="10">
        <v>11.13521811</v>
      </c>
      <c r="G73" s="10">
        <v>9.0481730099999993</v>
      </c>
      <c r="H73" s="10">
        <v>8.1467352000000002</v>
      </c>
      <c r="I73" s="10">
        <v>16.117743839999999</v>
      </c>
      <c r="J73" s="10">
        <v>7.2535154799999999</v>
      </c>
      <c r="K73" s="10">
        <v>6.6037692799999999</v>
      </c>
      <c r="L73" s="10">
        <v>43.222268069999998</v>
      </c>
      <c r="M73" s="10">
        <v>39.556280450000003</v>
      </c>
      <c r="N73" s="10">
        <v>35.58734999</v>
      </c>
      <c r="O73" s="10">
        <v>31.552466689999999</v>
      </c>
      <c r="P73" s="10">
        <v>27.090350040000001</v>
      </c>
      <c r="Q73" s="10">
        <v>22.276604800000001</v>
      </c>
      <c r="R73" s="10">
        <v>23.372986600000001</v>
      </c>
      <c r="S73" s="10">
        <v>21.02216847</v>
      </c>
      <c r="T73" s="10">
        <v>13.35127037</v>
      </c>
      <c r="U73" s="10">
        <v>14.67010475</v>
      </c>
      <c r="V73" s="10">
        <v>15.24157774</v>
      </c>
      <c r="W73" s="10">
        <v>13.17204686</v>
      </c>
      <c r="X73" s="10">
        <v>13.44478296</v>
      </c>
      <c r="Y73" s="10">
        <v>10.80673389</v>
      </c>
      <c r="Z73" s="10">
        <v>6.2889246500000002</v>
      </c>
      <c r="AA73" s="10">
        <v>10.361888130000001</v>
      </c>
      <c r="AB73" s="10">
        <v>4.6629278200000002</v>
      </c>
      <c r="AC73" s="10">
        <v>8.0560997600000004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9.0383897599999994</v>
      </c>
      <c r="D74" s="10">
        <v>4.2106000000000001E-4</v>
      </c>
      <c r="E74" s="10">
        <v>4.1408143300000004</v>
      </c>
      <c r="F74" s="10">
        <v>11.13521811</v>
      </c>
      <c r="G74" s="10">
        <v>9.0481730099999993</v>
      </c>
      <c r="H74" s="10">
        <v>8.1467352000000002</v>
      </c>
      <c r="I74" s="10">
        <v>16.117743839999999</v>
      </c>
      <c r="J74" s="10">
        <v>7.2535154799999999</v>
      </c>
      <c r="K74" s="10">
        <v>6.6037692799999999</v>
      </c>
      <c r="L74" s="10">
        <v>43.222268069999998</v>
      </c>
      <c r="M74" s="10">
        <v>39.556280450000003</v>
      </c>
      <c r="N74" s="10">
        <v>35.58734999</v>
      </c>
      <c r="O74" s="10">
        <v>31.552466689999999</v>
      </c>
      <c r="P74" s="10">
        <v>27.090350040000001</v>
      </c>
      <c r="Q74" s="10">
        <v>22.276604800000001</v>
      </c>
      <c r="R74" s="10">
        <v>23.372986600000001</v>
      </c>
      <c r="S74" s="10">
        <v>21.02216847</v>
      </c>
      <c r="T74" s="10">
        <v>13.35127037</v>
      </c>
      <c r="U74" s="10">
        <v>14.67010475</v>
      </c>
      <c r="V74" s="10">
        <v>15.24157774</v>
      </c>
      <c r="W74" s="10">
        <v>13.17204686</v>
      </c>
      <c r="X74" s="10">
        <v>13.44478296</v>
      </c>
      <c r="Y74" s="10">
        <v>10.80673389</v>
      </c>
      <c r="Z74" s="10">
        <v>6.2889246500000002</v>
      </c>
      <c r="AA74" s="10">
        <v>10.361888130000001</v>
      </c>
      <c r="AB74" s="10">
        <v>4.6629278200000002</v>
      </c>
      <c r="AC74" s="10">
        <v>8.0560997600000004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6.98740731</v>
      </c>
      <c r="D75" s="10">
        <v>6.2888798000000001</v>
      </c>
      <c r="E75" s="10">
        <v>8.6196953399999998</v>
      </c>
      <c r="F75" s="10">
        <v>7.7578278300000001</v>
      </c>
      <c r="G75" s="10">
        <v>6.9949695399999996</v>
      </c>
      <c r="H75" s="10">
        <v>6.2980852799999996</v>
      </c>
      <c r="I75" s="10">
        <v>6.2304716600000001</v>
      </c>
      <c r="J75" s="10">
        <v>5.6075551299999997</v>
      </c>
      <c r="K75" s="10">
        <v>18.888065300000001</v>
      </c>
      <c r="L75" s="10">
        <v>16.999780390000002</v>
      </c>
      <c r="M75" s="10">
        <v>15.299811529999999</v>
      </c>
      <c r="N75" s="10">
        <v>13.769830219999999</v>
      </c>
      <c r="O75" s="10">
        <v>12.392840680000001</v>
      </c>
      <c r="P75" s="10">
        <v>11.15353868</v>
      </c>
      <c r="Q75" s="10">
        <v>10.038218240000001</v>
      </c>
      <c r="R75" s="10">
        <v>9.0348047000000005</v>
      </c>
      <c r="S75" s="10">
        <v>8.1313240400000009</v>
      </c>
      <c r="T75" s="10">
        <v>7.3181149799999998</v>
      </c>
      <c r="U75" s="10">
        <v>6.5892371599999997</v>
      </c>
      <c r="V75" s="10">
        <v>5.9961847800000001</v>
      </c>
      <c r="W75" s="10">
        <v>5.5544765500000004</v>
      </c>
      <c r="X75" s="10">
        <v>5.22233474</v>
      </c>
      <c r="Y75" s="10">
        <v>4.9251570300000003</v>
      </c>
      <c r="Z75" s="10">
        <v>4.4326037200000004</v>
      </c>
      <c r="AA75" s="10">
        <v>4.0054252200000002</v>
      </c>
      <c r="AB75" s="10">
        <v>3.6048203299999999</v>
      </c>
      <c r="AC75" s="10">
        <v>3.2443914500000002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1.0055E-4</v>
      </c>
      <c r="D76" s="10">
        <v>0</v>
      </c>
      <c r="E76" s="10">
        <v>4.6069999999999998E-5</v>
      </c>
      <c r="F76" s="10">
        <v>1.2388000000000001E-4</v>
      </c>
      <c r="G76" s="10">
        <v>1.0066E-4</v>
      </c>
      <c r="H76" s="10">
        <v>9.0630000000000005E-5</v>
      </c>
      <c r="I76" s="10">
        <v>1.7930999999999999E-4</v>
      </c>
      <c r="J76" s="10">
        <v>8.0699999999999996E-5</v>
      </c>
      <c r="K76" s="10">
        <v>7.347E-5</v>
      </c>
      <c r="L76" s="10">
        <v>4.8085000000000001E-4</v>
      </c>
      <c r="M76" s="10">
        <v>4.4005999999999998E-4</v>
      </c>
      <c r="N76" s="10">
        <v>3.9591000000000002E-4</v>
      </c>
      <c r="O76" s="10">
        <v>3.5102000000000001E-4</v>
      </c>
      <c r="P76" s="10">
        <v>3.0138000000000002E-4</v>
      </c>
      <c r="Q76" s="10">
        <v>2.4782999999999999E-4</v>
      </c>
      <c r="R76" s="10">
        <v>2.6002000000000002E-4</v>
      </c>
      <c r="S76" s="10">
        <v>2.3387000000000001E-4</v>
      </c>
      <c r="T76" s="10">
        <v>1.4852999999999999E-4</v>
      </c>
      <c r="U76" s="10">
        <v>1.6320000000000001E-4</v>
      </c>
      <c r="V76" s="10">
        <v>1.6956E-4</v>
      </c>
      <c r="W76" s="10">
        <v>1.4653999999999999E-4</v>
      </c>
      <c r="X76" s="10">
        <v>1.4956999999999999E-4</v>
      </c>
      <c r="Y76" s="10">
        <v>1.2022E-4</v>
      </c>
      <c r="Z76" s="10">
        <v>6.9960000000000001E-5</v>
      </c>
      <c r="AA76" s="10">
        <v>1.1527999999999999E-4</v>
      </c>
      <c r="AB76" s="10">
        <v>5.1879999999999998E-5</v>
      </c>
      <c r="AC76" s="10">
        <v>8.9619999999999999E-5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1.0100000000000001E-6</v>
      </c>
      <c r="D77" s="10">
        <v>0</v>
      </c>
      <c r="E77" s="10">
        <v>4.5999999999999999E-7</v>
      </c>
      <c r="F77" s="10">
        <v>1.24E-6</v>
      </c>
      <c r="G77" s="10">
        <v>1.0100000000000001E-6</v>
      </c>
      <c r="H77" s="10">
        <v>9.0999999999999997E-7</v>
      </c>
      <c r="I77" s="10">
        <v>1.79E-6</v>
      </c>
      <c r="J77" s="10">
        <v>8.0999999999999997E-7</v>
      </c>
      <c r="K77" s="10">
        <v>7.3E-7</v>
      </c>
      <c r="L77" s="10">
        <v>4.8099999999999997E-6</v>
      </c>
      <c r="M77" s="10">
        <v>4.4000000000000002E-6</v>
      </c>
      <c r="N77" s="10">
        <v>3.9600000000000002E-6</v>
      </c>
      <c r="O77" s="10">
        <v>3.5099999999999999E-6</v>
      </c>
      <c r="P77" s="10">
        <v>3.01E-6</v>
      </c>
      <c r="Q77" s="10">
        <v>2.48E-6</v>
      </c>
      <c r="R77" s="10">
        <v>2.6000000000000001E-6</v>
      </c>
      <c r="S77" s="10">
        <v>2.34E-6</v>
      </c>
      <c r="T77" s="10">
        <v>1.4899999999999999E-6</v>
      </c>
      <c r="U77" s="10">
        <v>1.6300000000000001E-6</v>
      </c>
      <c r="V77" s="10">
        <v>1.7E-6</v>
      </c>
      <c r="W77" s="10">
        <v>1.4699999999999999E-6</v>
      </c>
      <c r="X77" s="10">
        <v>1.5E-6</v>
      </c>
      <c r="Y77" s="10">
        <v>1.1999999999999999E-6</v>
      </c>
      <c r="Z77" s="10">
        <v>6.9999999999999997E-7</v>
      </c>
      <c r="AA77" s="10">
        <v>1.15E-6</v>
      </c>
      <c r="AB77" s="10">
        <v>5.2E-7</v>
      </c>
      <c r="AC77" s="10">
        <v>8.9999999999999996E-7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6.9872828499999997</v>
      </c>
      <c r="D78" s="10">
        <v>6.2888798000000001</v>
      </c>
      <c r="E78" s="10">
        <v>8.6196383300000008</v>
      </c>
      <c r="F78" s="10">
        <v>7.7576744900000003</v>
      </c>
      <c r="G78" s="10">
        <v>6.9948449400000001</v>
      </c>
      <c r="H78" s="10">
        <v>6.2979731000000001</v>
      </c>
      <c r="I78" s="10">
        <v>6.2302497099999998</v>
      </c>
      <c r="J78" s="10">
        <v>5.6074552500000001</v>
      </c>
      <c r="K78" s="10">
        <v>18.887974360000001</v>
      </c>
      <c r="L78" s="10">
        <v>16.999185220000001</v>
      </c>
      <c r="M78" s="10">
        <v>15.29926684</v>
      </c>
      <c r="N78" s="10">
        <v>13.76934018</v>
      </c>
      <c r="O78" s="10">
        <v>12.3924062</v>
      </c>
      <c r="P78" s="10">
        <v>11.15316565</v>
      </c>
      <c r="Q78" s="10">
        <v>10.037911490000001</v>
      </c>
      <c r="R78" s="10">
        <v>9.0344828499999998</v>
      </c>
      <c r="S78" s="10">
        <v>8.1310345599999998</v>
      </c>
      <c r="T78" s="10">
        <v>7.3179311299999998</v>
      </c>
      <c r="U78" s="10">
        <v>6.5890351599999999</v>
      </c>
      <c r="V78" s="10">
        <v>5.9959749100000002</v>
      </c>
      <c r="W78" s="10">
        <v>5.5542951699999996</v>
      </c>
      <c r="X78" s="10">
        <v>5.2221496099999998</v>
      </c>
      <c r="Y78" s="10">
        <v>4.9250082199999996</v>
      </c>
      <c r="Z78" s="10">
        <v>4.43251712</v>
      </c>
      <c r="AA78" s="10">
        <v>4.0052825399999996</v>
      </c>
      <c r="AB78" s="10">
        <v>3.6047561300000002</v>
      </c>
      <c r="AC78" s="10">
        <v>3.2442805099999998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1.2446000000000001E-4</v>
      </c>
      <c r="D79" s="10">
        <v>1E-8</v>
      </c>
      <c r="E79" s="10">
        <v>5.702E-5</v>
      </c>
      <c r="F79" s="10">
        <v>1.5333E-4</v>
      </c>
      <c r="G79" s="10">
        <v>1.2459E-4</v>
      </c>
      <c r="H79" s="10">
        <v>1.1218E-4</v>
      </c>
      <c r="I79" s="10">
        <v>2.2194000000000001E-4</v>
      </c>
      <c r="J79" s="10">
        <v>9.9879999999999999E-5</v>
      </c>
      <c r="K79" s="10">
        <v>9.0929999999999998E-5</v>
      </c>
      <c r="L79" s="10">
        <v>5.9517000000000001E-4</v>
      </c>
      <c r="M79" s="10">
        <v>5.4469000000000002E-4</v>
      </c>
      <c r="N79" s="10">
        <v>4.9003999999999996E-4</v>
      </c>
      <c r="O79" s="10">
        <v>4.3448E-4</v>
      </c>
      <c r="P79" s="10">
        <v>3.7303E-4</v>
      </c>
      <c r="Q79" s="10">
        <v>3.0675E-4</v>
      </c>
      <c r="R79" s="10">
        <v>3.2184999999999999E-4</v>
      </c>
      <c r="S79" s="10">
        <v>2.8948E-4</v>
      </c>
      <c r="T79" s="10">
        <v>1.8385E-4</v>
      </c>
      <c r="U79" s="10">
        <v>2.0201E-4</v>
      </c>
      <c r="V79" s="10">
        <v>2.0987999999999999E-4</v>
      </c>
      <c r="W79" s="10">
        <v>1.8138E-4</v>
      </c>
      <c r="X79" s="10">
        <v>1.8513000000000001E-4</v>
      </c>
      <c r="Y79" s="10">
        <v>1.4881000000000001E-4</v>
      </c>
      <c r="Z79" s="10">
        <v>8.6600000000000004E-5</v>
      </c>
      <c r="AA79" s="10">
        <v>1.4268000000000001E-4</v>
      </c>
      <c r="AB79" s="10">
        <v>6.4209999999999997E-5</v>
      </c>
      <c r="AC79" s="10">
        <v>1.1093E-4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1.0677974299999999</v>
      </c>
      <c r="E80" s="10">
        <v>1.00000289</v>
      </c>
      <c r="F80" s="10">
        <v>1.0243245599999999</v>
      </c>
      <c r="G80" s="10">
        <v>1</v>
      </c>
      <c r="H80" s="10">
        <v>1.00010032</v>
      </c>
      <c r="I80" s="10">
        <v>1.0000197200000001</v>
      </c>
      <c r="J80" s="10">
        <v>1.00413073</v>
      </c>
      <c r="K80" s="10">
        <v>1.00000168</v>
      </c>
      <c r="L80" s="10">
        <v>1.10028638</v>
      </c>
      <c r="M80" s="10">
        <v>1.0000000600000001</v>
      </c>
      <c r="N80" s="10">
        <v>1</v>
      </c>
      <c r="O80" s="10">
        <v>1</v>
      </c>
      <c r="P80" s="10">
        <v>1</v>
      </c>
      <c r="Q80" s="10">
        <v>1</v>
      </c>
      <c r="R80" s="10">
        <v>1.00000044</v>
      </c>
      <c r="S80" s="10">
        <v>1.0000025299999999</v>
      </c>
      <c r="T80" s="10">
        <v>1</v>
      </c>
      <c r="U80" s="10">
        <v>1</v>
      </c>
      <c r="V80" s="10">
        <v>1.0000191599999999</v>
      </c>
      <c r="W80" s="10">
        <v>1.00043193</v>
      </c>
      <c r="X80" s="10">
        <v>1.0010207</v>
      </c>
      <c r="Y80" s="10">
        <v>1.0014170099999999</v>
      </c>
      <c r="Z80" s="10">
        <v>1.0014163</v>
      </c>
      <c r="AA80" s="10">
        <v>1.0000000600000001</v>
      </c>
      <c r="AB80" s="10">
        <v>1.0000986300000001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1.0677974299999999</v>
      </c>
      <c r="D81" s="10">
        <v>1.00000289</v>
      </c>
      <c r="E81" s="10">
        <v>1.0243245599999999</v>
      </c>
      <c r="F81" s="10">
        <v>1</v>
      </c>
      <c r="G81" s="10">
        <v>1.00010032</v>
      </c>
      <c r="H81" s="10">
        <v>1.0000197200000001</v>
      </c>
      <c r="I81" s="10">
        <v>1.00413073</v>
      </c>
      <c r="J81" s="10">
        <v>1.00000168</v>
      </c>
      <c r="K81" s="10">
        <v>1.10028638</v>
      </c>
      <c r="L81" s="10">
        <v>1.0000000600000001</v>
      </c>
      <c r="M81" s="10">
        <v>1</v>
      </c>
      <c r="N81" s="10">
        <v>1</v>
      </c>
      <c r="O81" s="10">
        <v>1</v>
      </c>
      <c r="P81" s="10">
        <v>1</v>
      </c>
      <c r="Q81" s="10">
        <v>1.00000044</v>
      </c>
      <c r="R81" s="10">
        <v>1.0000025299999999</v>
      </c>
      <c r="S81" s="10">
        <v>1</v>
      </c>
      <c r="T81" s="10">
        <v>1</v>
      </c>
      <c r="U81" s="10">
        <v>1.0000191599999999</v>
      </c>
      <c r="V81" s="10">
        <v>1.00043193</v>
      </c>
      <c r="W81" s="10">
        <v>1.0010207</v>
      </c>
      <c r="X81" s="10">
        <v>1.0014170099999999</v>
      </c>
      <c r="Y81" s="10">
        <v>1.0014163</v>
      </c>
      <c r="Z81" s="10">
        <v>1.0000000600000001</v>
      </c>
      <c r="AA81" s="10">
        <v>1.0000986300000001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AF2E9-602D-4CC8-9A88-C60317CB7B0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29845.26201803</v>
      </c>
      <c r="D5" s="10">
        <v>31521.26389314</v>
      </c>
      <c r="E5" s="10">
        <v>33298.811083230001</v>
      </c>
      <c r="F5" s="10">
        <v>35053.381920319996</v>
      </c>
      <c r="G5" s="10">
        <v>35710.579935239999</v>
      </c>
      <c r="H5" s="10">
        <v>36386.334516230003</v>
      </c>
      <c r="I5" s="10">
        <v>37082.248159859999</v>
      </c>
      <c r="J5" s="10">
        <v>37798.615760710003</v>
      </c>
      <c r="K5" s="10">
        <v>38535.733326889997</v>
      </c>
      <c r="L5" s="10">
        <v>39293.507972369996</v>
      </c>
      <c r="M5" s="10">
        <v>40073.07539079</v>
      </c>
      <c r="N5" s="10">
        <v>40874.231921090002</v>
      </c>
      <c r="O5" s="10">
        <v>41469.834997320002</v>
      </c>
      <c r="P5" s="10">
        <v>42065.112272769999</v>
      </c>
      <c r="Q5" s="10">
        <v>42735.078072620003</v>
      </c>
      <c r="R5" s="10">
        <v>43424.249634860003</v>
      </c>
      <c r="S5" s="10">
        <v>44132.937556290002</v>
      </c>
      <c r="T5" s="10">
        <v>44861.377589689997</v>
      </c>
      <c r="U5" s="10">
        <v>45609.9187943</v>
      </c>
      <c r="V5" s="10">
        <v>46378.865053740003</v>
      </c>
      <c r="W5" s="10">
        <v>47202.682343760003</v>
      </c>
      <c r="X5" s="10">
        <v>48031.037406470001</v>
      </c>
      <c r="Y5" s="10">
        <v>48887.313387419999</v>
      </c>
      <c r="Z5" s="10">
        <v>49778.720034929996</v>
      </c>
      <c r="AA5" s="10">
        <v>50692.875396089999</v>
      </c>
      <c r="AB5" s="10">
        <v>51630.057148749998</v>
      </c>
      <c r="AC5" s="10">
        <v>52590.672382099998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139101842.13917401</v>
      </c>
      <c r="D6" s="10">
        <v>142270372.88584501</v>
      </c>
      <c r="E6" s="10">
        <v>145502255.04796699</v>
      </c>
      <c r="F6" s="10">
        <v>148798804.86152199</v>
      </c>
      <c r="G6" s="10">
        <v>152164788.51730001</v>
      </c>
      <c r="H6" s="10">
        <v>155611744.64747599</v>
      </c>
      <c r="I6" s="10">
        <v>159159636.747327</v>
      </c>
      <c r="J6" s="10">
        <v>162829767.460522</v>
      </c>
      <c r="K6" s="10">
        <v>166647368.214333</v>
      </c>
      <c r="L6" s="10">
        <v>170650045.794227</v>
      </c>
      <c r="M6" s="10">
        <v>174874089.22827899</v>
      </c>
      <c r="N6" s="10">
        <v>179357511.85374501</v>
      </c>
      <c r="O6" s="10">
        <v>183209113.51361999</v>
      </c>
      <c r="P6" s="10">
        <v>187120789.59212199</v>
      </c>
      <c r="Q6" s="10">
        <v>191239714.897412</v>
      </c>
      <c r="R6" s="10">
        <v>195439895.56151301</v>
      </c>
      <c r="S6" s="10">
        <v>199723188.14979899</v>
      </c>
      <c r="T6" s="10">
        <v>204091173.34196201</v>
      </c>
      <c r="U6" s="10">
        <v>208545724.13679901</v>
      </c>
      <c r="V6" s="10">
        <v>213088784.025148</v>
      </c>
      <c r="W6" s="10">
        <v>217823353.16807899</v>
      </c>
      <c r="X6" s="10">
        <v>222572519.01543999</v>
      </c>
      <c r="Y6" s="10">
        <v>227408710.061499</v>
      </c>
      <c r="Z6" s="10">
        <v>232370417.31198099</v>
      </c>
      <c r="AA6" s="10">
        <v>237431464.705598</v>
      </c>
      <c r="AB6" s="10">
        <v>242593723.809185</v>
      </c>
      <c r="AC6" s="10">
        <v>247859123.99489599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7332.0556782800004</v>
      </c>
      <c r="D8" s="10">
        <v>7751.3313544499997</v>
      </c>
      <c r="E8" s="10">
        <v>8196.4413010000007</v>
      </c>
      <c r="F8" s="10">
        <v>8655.4381549400005</v>
      </c>
      <c r="G8" s="10">
        <v>9025.3768176199992</v>
      </c>
      <c r="H8" s="10">
        <v>9402.5809156600008</v>
      </c>
      <c r="I8" s="10">
        <v>9787.3358641699997</v>
      </c>
      <c r="J8" s="10">
        <v>10179.82346498</v>
      </c>
      <c r="K8" s="10">
        <v>10580.22841492</v>
      </c>
      <c r="L8" s="10">
        <v>10988.777531649999</v>
      </c>
      <c r="M8" s="10">
        <v>11405.578713450001</v>
      </c>
      <c r="N8" s="10">
        <v>11830.78320575</v>
      </c>
      <c r="O8" s="10">
        <v>11994.857314479999</v>
      </c>
      <c r="P8" s="10">
        <v>12148.7395724</v>
      </c>
      <c r="Q8" s="10">
        <v>12355.36318523</v>
      </c>
      <c r="R8" s="10">
        <v>12566.91460633</v>
      </c>
      <c r="S8" s="10">
        <v>12783.525694710001</v>
      </c>
      <c r="T8" s="10">
        <v>13005.239939810001</v>
      </c>
      <c r="U8" s="10">
        <v>13232.23164102</v>
      </c>
      <c r="V8" s="10">
        <v>13464.616107039999</v>
      </c>
      <c r="W8" s="10">
        <v>13741.4202828</v>
      </c>
      <c r="X8" s="10">
        <v>13995.030806729999</v>
      </c>
      <c r="Y8" s="10">
        <v>14252.512161140001</v>
      </c>
      <c r="Z8" s="10">
        <v>14527.2604914</v>
      </c>
      <c r="AA8" s="10">
        <v>14808.427008799999</v>
      </c>
      <c r="AB8" s="10">
        <v>15096.08498996</v>
      </c>
      <c r="AC8" s="10">
        <v>15390.330527059999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2325.0922248799998</v>
      </c>
      <c r="D9" s="10">
        <v>2325.6872989600001</v>
      </c>
      <c r="E9" s="10">
        <v>2324.0509946100001</v>
      </c>
      <c r="F9" s="10">
        <v>2319.4790210599999</v>
      </c>
      <c r="G9" s="10">
        <v>2305.4997760000001</v>
      </c>
      <c r="H9" s="10">
        <v>2292.0457168799999</v>
      </c>
      <c r="I9" s="10">
        <v>2279.5675070900002</v>
      </c>
      <c r="J9" s="10">
        <v>2268.5340200000001</v>
      </c>
      <c r="K9" s="10">
        <v>2259.50938361</v>
      </c>
      <c r="L9" s="10">
        <v>2253.35896</v>
      </c>
      <c r="M9" s="10">
        <v>2250.91660606</v>
      </c>
      <c r="N9" s="10">
        <v>2253.0802027300001</v>
      </c>
      <c r="O9" s="10">
        <v>2312.3302905800001</v>
      </c>
      <c r="P9" s="10">
        <v>2374.6915242300001</v>
      </c>
      <c r="Q9" s="10">
        <v>2428.84605147</v>
      </c>
      <c r="R9" s="10">
        <v>2484.2102566100002</v>
      </c>
      <c r="S9" s="10">
        <v>2540.7945056200001</v>
      </c>
      <c r="T9" s="10">
        <v>2598.62691425</v>
      </c>
      <c r="U9" s="10">
        <v>2657.7075573299999</v>
      </c>
      <c r="V9" s="10">
        <v>2718.05460765</v>
      </c>
      <c r="W9" s="10">
        <v>2771.6688517699999</v>
      </c>
      <c r="X9" s="10">
        <v>2832.72157242</v>
      </c>
      <c r="Y9" s="10">
        <v>2895.6377644300001</v>
      </c>
      <c r="Z9" s="10">
        <v>2957.6334025299998</v>
      </c>
      <c r="AA9" s="10">
        <v>3020.9078371599999</v>
      </c>
      <c r="AB9" s="10">
        <v>3085.4919423400002</v>
      </c>
      <c r="AC9" s="10">
        <v>3151.4095898599999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3782.5393883299998</v>
      </c>
      <c r="D11" s="10">
        <v>3500.2678194099999</v>
      </c>
      <c r="E11" s="10">
        <v>3183.50944226</v>
      </c>
      <c r="F11" s="10">
        <v>2854.0223541400001</v>
      </c>
      <c r="G11" s="10">
        <v>2690.0972801299999</v>
      </c>
      <c r="H11" s="10">
        <v>2525.5097549900001</v>
      </c>
      <c r="I11" s="10">
        <v>2360.83505074</v>
      </c>
      <c r="J11" s="10">
        <v>2196.9413643799999</v>
      </c>
      <c r="K11" s="10">
        <v>2034.88837328</v>
      </c>
      <c r="L11" s="10">
        <v>1876.33971462</v>
      </c>
      <c r="M11" s="10">
        <v>1722.8967101799999</v>
      </c>
      <c r="N11" s="10">
        <v>1576.3200037300001</v>
      </c>
      <c r="O11" s="10">
        <v>1645.77680379</v>
      </c>
      <c r="P11" s="10">
        <v>1723.93872807</v>
      </c>
      <c r="Q11" s="10">
        <v>1767.0794028099999</v>
      </c>
      <c r="R11" s="10">
        <v>1811.59192424</v>
      </c>
      <c r="S11" s="10">
        <v>1857.4473912000001</v>
      </c>
      <c r="T11" s="10">
        <v>1904.68684347</v>
      </c>
      <c r="U11" s="10">
        <v>1953.24580025</v>
      </c>
      <c r="V11" s="10">
        <v>2003.1190759599999</v>
      </c>
      <c r="W11" s="10">
        <v>2023.5268813800001</v>
      </c>
      <c r="X11" s="10">
        <v>2068.8063245100002</v>
      </c>
      <c r="Y11" s="10">
        <v>2117.4834808000001</v>
      </c>
      <c r="Z11" s="10">
        <v>2158.75515937</v>
      </c>
      <c r="AA11" s="10">
        <v>2201.0101079199999</v>
      </c>
      <c r="AB11" s="10">
        <v>2244.2890186300001</v>
      </c>
      <c r="AC11" s="10">
        <v>2288.6067667699999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9657.1479031599993</v>
      </c>
      <c r="D12" s="10">
        <v>10077.01865342</v>
      </c>
      <c r="E12" s="10">
        <v>10520.49229561</v>
      </c>
      <c r="F12" s="10">
        <v>10974.917176000001</v>
      </c>
      <c r="G12" s="10">
        <v>11330.87659362</v>
      </c>
      <c r="H12" s="10">
        <v>11694.626632539999</v>
      </c>
      <c r="I12" s="10">
        <v>12066.90337127</v>
      </c>
      <c r="J12" s="10">
        <v>12448.357484980001</v>
      </c>
      <c r="K12" s="10">
        <v>12839.737798530001</v>
      </c>
      <c r="L12" s="10">
        <v>13242.13649164</v>
      </c>
      <c r="M12" s="10">
        <v>13656.495319510001</v>
      </c>
      <c r="N12" s="10">
        <v>14083.86340848</v>
      </c>
      <c r="O12" s="10">
        <v>14307.18760506</v>
      </c>
      <c r="P12" s="10">
        <v>14523.43109663</v>
      </c>
      <c r="Q12" s="10">
        <v>14784.20923669</v>
      </c>
      <c r="R12" s="10">
        <v>15051.12486294</v>
      </c>
      <c r="S12" s="10">
        <v>15324.320200329999</v>
      </c>
      <c r="T12" s="10">
        <v>15603.86685405</v>
      </c>
      <c r="U12" s="10">
        <v>15889.939198350001</v>
      </c>
      <c r="V12" s="10">
        <v>16182.670714690001</v>
      </c>
      <c r="W12" s="10">
        <v>16513.08913457</v>
      </c>
      <c r="X12" s="10">
        <v>16827.752379149999</v>
      </c>
      <c r="Y12" s="10">
        <v>17148.14992557</v>
      </c>
      <c r="Z12" s="10">
        <v>17484.893893929999</v>
      </c>
      <c r="AA12" s="10">
        <v>17829.334845959998</v>
      </c>
      <c r="AB12" s="10">
        <v>18181.576932299999</v>
      </c>
      <c r="AC12" s="10">
        <v>18541.740116919998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13439.68729149</v>
      </c>
      <c r="D13" s="10">
        <v>13577.286472829999</v>
      </c>
      <c r="E13" s="10">
        <v>13704.001737860001</v>
      </c>
      <c r="F13" s="10">
        <v>13828.93953014</v>
      </c>
      <c r="G13" s="10">
        <v>14020.973873749999</v>
      </c>
      <c r="H13" s="10">
        <v>14220.13638754</v>
      </c>
      <c r="I13" s="10">
        <v>14427.738422</v>
      </c>
      <c r="J13" s="10">
        <v>14645.298849360001</v>
      </c>
      <c r="K13" s="10">
        <v>14874.62617181</v>
      </c>
      <c r="L13" s="10">
        <v>15118.476206269999</v>
      </c>
      <c r="M13" s="10">
        <v>15379.3920297</v>
      </c>
      <c r="N13" s="10">
        <v>15660.183412210001</v>
      </c>
      <c r="O13" s="10">
        <v>15952.964408850001</v>
      </c>
      <c r="P13" s="10">
        <v>16247.36982471</v>
      </c>
      <c r="Q13" s="10">
        <v>16551.288639499999</v>
      </c>
      <c r="R13" s="10">
        <v>16862.716787189998</v>
      </c>
      <c r="S13" s="10">
        <v>17181.767591529999</v>
      </c>
      <c r="T13" s="10">
        <v>17508.553697520001</v>
      </c>
      <c r="U13" s="10">
        <v>17843.184998600002</v>
      </c>
      <c r="V13" s="10">
        <v>18185.78979065</v>
      </c>
      <c r="W13" s="10">
        <v>18536.61601595</v>
      </c>
      <c r="X13" s="10">
        <v>18896.558703660001</v>
      </c>
      <c r="Y13" s="10">
        <v>19265.633406370001</v>
      </c>
      <c r="Z13" s="10">
        <v>19643.6490533</v>
      </c>
      <c r="AA13" s="10">
        <v>20030.344953880001</v>
      </c>
      <c r="AB13" s="10">
        <v>20425.865950920001</v>
      </c>
      <c r="AC13" s="10">
        <v>20830.346883689999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1628.7553627499999</v>
      </c>
      <c r="E17" s="10">
        <v>1574.4648932499999</v>
      </c>
      <c r="F17" s="10">
        <v>1521.9827301400001</v>
      </c>
      <c r="G17" s="10">
        <v>1471.2499724700001</v>
      </c>
      <c r="H17" s="10">
        <v>1422.20830798</v>
      </c>
      <c r="I17" s="10">
        <v>1374.8013647299999</v>
      </c>
      <c r="J17" s="10">
        <v>1328.97465257</v>
      </c>
      <c r="K17" s="10">
        <v>1284.67549749</v>
      </c>
      <c r="L17" s="10">
        <v>1241.8529808999999</v>
      </c>
      <c r="M17" s="10">
        <v>1200.45788154</v>
      </c>
      <c r="N17" s="10">
        <v>1160.44261882</v>
      </c>
      <c r="O17" s="10">
        <v>1121.7611982000001</v>
      </c>
      <c r="P17" s="10">
        <v>1084.3691582599999</v>
      </c>
      <c r="Q17" s="10">
        <v>1048.2235196500001</v>
      </c>
      <c r="R17" s="10">
        <v>1013.28273566</v>
      </c>
      <c r="S17" s="10">
        <v>979.50664446999997</v>
      </c>
      <c r="T17" s="10">
        <v>946.85642299000006</v>
      </c>
      <c r="U17" s="10">
        <v>915.29454222000004</v>
      </c>
      <c r="V17" s="10">
        <v>884.78472414999999</v>
      </c>
      <c r="W17" s="10">
        <v>855.29190000999995</v>
      </c>
      <c r="X17" s="10">
        <v>826.78217000999996</v>
      </c>
      <c r="Y17" s="10">
        <v>799.22276435000003</v>
      </c>
      <c r="Z17" s="10">
        <v>772.58200554999996</v>
      </c>
      <c r="AA17" s="10">
        <v>746.82927202999997</v>
      </c>
      <c r="AB17" s="10">
        <v>721.93496296000001</v>
      </c>
      <c r="AC17" s="10">
        <v>697.87046419000001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990853.31150774006</v>
      </c>
      <c r="D18" s="10">
        <v>957824.87202193995</v>
      </c>
      <c r="E18" s="10">
        <v>925898.18543183</v>
      </c>
      <c r="F18" s="10">
        <v>894649.46607146994</v>
      </c>
      <c r="G18" s="10">
        <v>864827.81222212</v>
      </c>
      <c r="H18" s="10">
        <v>836000.21921788005</v>
      </c>
      <c r="I18" s="10">
        <v>808133.54545079998</v>
      </c>
      <c r="J18" s="10">
        <v>781195.75984862004</v>
      </c>
      <c r="K18" s="10">
        <v>755155.89807405998</v>
      </c>
      <c r="L18" s="10">
        <v>729984.03340824996</v>
      </c>
      <c r="M18" s="10">
        <v>705651.23173051002</v>
      </c>
      <c r="N18" s="10">
        <v>682129.52400704997</v>
      </c>
      <c r="O18" s="10">
        <v>659391.85448213003</v>
      </c>
      <c r="P18" s="10">
        <v>637412.12599940004</v>
      </c>
      <c r="Q18" s="10">
        <v>616165.05513269</v>
      </c>
      <c r="R18" s="10">
        <v>595626.21996159002</v>
      </c>
      <c r="S18" s="10">
        <v>575772.01262954995</v>
      </c>
      <c r="T18" s="10">
        <v>556579.61220863997</v>
      </c>
      <c r="U18" s="10">
        <v>538026.95846832998</v>
      </c>
      <c r="V18" s="10">
        <v>520092.72651939001</v>
      </c>
      <c r="W18" s="10">
        <v>502756.30230211001</v>
      </c>
      <c r="X18" s="10">
        <v>485997.75889459002</v>
      </c>
      <c r="Y18" s="10">
        <v>469797.83359793999</v>
      </c>
      <c r="Z18" s="10">
        <v>454137.90581773</v>
      </c>
      <c r="AA18" s="10">
        <v>438999.97562372999</v>
      </c>
      <c r="AB18" s="10">
        <v>424366.64310294</v>
      </c>
      <c r="AC18" s="10">
        <v>410221.08833285002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990853.31150774006</v>
      </c>
      <c r="D19" s="10">
        <v>957824.87202193995</v>
      </c>
      <c r="E19" s="10">
        <v>925898.18543183</v>
      </c>
      <c r="F19" s="10">
        <v>894649.46607146994</v>
      </c>
      <c r="G19" s="10">
        <v>864827.81222212</v>
      </c>
      <c r="H19" s="10">
        <v>836000.21921788005</v>
      </c>
      <c r="I19" s="10">
        <v>808133.54545079998</v>
      </c>
      <c r="J19" s="10">
        <v>781195.75984862004</v>
      </c>
      <c r="K19" s="10">
        <v>755155.89807405998</v>
      </c>
      <c r="L19" s="10">
        <v>729984.03340824996</v>
      </c>
      <c r="M19" s="10">
        <v>705651.23173051002</v>
      </c>
      <c r="N19" s="10">
        <v>682129.52400704997</v>
      </c>
      <c r="O19" s="10">
        <v>659391.85448213003</v>
      </c>
      <c r="P19" s="10">
        <v>637412.12599940004</v>
      </c>
      <c r="Q19" s="10">
        <v>616165.05513269</v>
      </c>
      <c r="R19" s="10">
        <v>595626.21996159002</v>
      </c>
      <c r="S19" s="10">
        <v>575772.01262954995</v>
      </c>
      <c r="T19" s="10">
        <v>556579.61220863997</v>
      </c>
      <c r="U19" s="10">
        <v>538026.95846832998</v>
      </c>
      <c r="V19" s="10">
        <v>520092.72651939001</v>
      </c>
      <c r="W19" s="10">
        <v>502756.30230211001</v>
      </c>
      <c r="X19" s="10">
        <v>485997.75889459002</v>
      </c>
      <c r="Y19" s="10">
        <v>469797.83359793999</v>
      </c>
      <c r="Z19" s="10">
        <v>454137.90581773</v>
      </c>
      <c r="AA19" s="10">
        <v>438999.97562372999</v>
      </c>
      <c r="AB19" s="10">
        <v>424366.64310294</v>
      </c>
      <c r="AC19" s="10">
        <v>410221.08833285002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166.15673312999999</v>
      </c>
      <c r="D20" s="10">
        <v>160.61817606</v>
      </c>
      <c r="E20" s="10">
        <v>155.26437254999999</v>
      </c>
      <c r="F20" s="10">
        <v>150.08889346000001</v>
      </c>
      <c r="G20" s="10">
        <v>145.08593035000001</v>
      </c>
      <c r="H20" s="10">
        <v>140.24973279</v>
      </c>
      <c r="I20" s="10">
        <v>135.57474173</v>
      </c>
      <c r="J20" s="10">
        <v>131.05558368000001</v>
      </c>
      <c r="K20" s="10">
        <v>126.68706422</v>
      </c>
      <c r="L20" s="10">
        <v>122.46416207999999</v>
      </c>
      <c r="M20" s="10">
        <v>118.38202334</v>
      </c>
      <c r="N20" s="10">
        <v>114.4359559</v>
      </c>
      <c r="O20" s="10">
        <v>110.62142403999999</v>
      </c>
      <c r="P20" s="10">
        <v>106.93404323</v>
      </c>
      <c r="Q20" s="10">
        <v>103.36957513</v>
      </c>
      <c r="R20" s="10">
        <v>99.923922619999999</v>
      </c>
      <c r="S20" s="10">
        <v>96.593125200000003</v>
      </c>
      <c r="T20" s="10">
        <v>93.373354359999993</v>
      </c>
      <c r="U20" s="10">
        <v>90.260909220000002</v>
      </c>
      <c r="V20" s="10">
        <v>87.252212240000006</v>
      </c>
      <c r="W20" s="10">
        <v>84.343805169999996</v>
      </c>
      <c r="X20" s="10">
        <v>81.532345000000007</v>
      </c>
      <c r="Y20" s="10">
        <v>78.814600159999998</v>
      </c>
      <c r="Z20" s="10">
        <v>76.187446829999999</v>
      </c>
      <c r="AA20" s="10">
        <v>73.647865260000003</v>
      </c>
      <c r="AB20" s="10">
        <v>71.192936419999995</v>
      </c>
      <c r="AC20" s="10">
        <v>68.819838540000006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0.49542666000000002</v>
      </c>
      <c r="D21" s="10">
        <v>0.47891243999999999</v>
      </c>
      <c r="E21" s="10">
        <v>0.46294909000000001</v>
      </c>
      <c r="F21" s="10">
        <v>0.44732473</v>
      </c>
      <c r="G21" s="10">
        <v>0.43241391000000001</v>
      </c>
      <c r="H21" s="10">
        <v>0.41800010999999998</v>
      </c>
      <c r="I21" s="10">
        <v>0.40406677000000002</v>
      </c>
      <c r="J21" s="10">
        <v>0.39059788000000001</v>
      </c>
      <c r="K21" s="10">
        <v>0.37757795</v>
      </c>
      <c r="L21" s="10">
        <v>0.36499201999999997</v>
      </c>
      <c r="M21" s="10">
        <v>0.35282562000000001</v>
      </c>
      <c r="N21" s="10">
        <v>0.34106476000000002</v>
      </c>
      <c r="O21" s="10">
        <v>0.32969593000000003</v>
      </c>
      <c r="P21" s="10">
        <v>0.31870606000000001</v>
      </c>
      <c r="Q21" s="10">
        <v>0.30808253000000002</v>
      </c>
      <c r="R21" s="10">
        <v>0.29781310999999999</v>
      </c>
      <c r="S21" s="10">
        <v>0.28788601000000003</v>
      </c>
      <c r="T21" s="10">
        <v>0.27828981000000003</v>
      </c>
      <c r="U21" s="10">
        <v>0.26901348000000003</v>
      </c>
      <c r="V21" s="10">
        <v>0.26004635999999998</v>
      </c>
      <c r="W21" s="10">
        <v>0.25137815000000002</v>
      </c>
      <c r="X21" s="10">
        <v>0.24299888</v>
      </c>
      <c r="Y21" s="10">
        <v>0.23489892000000001</v>
      </c>
      <c r="Z21" s="10">
        <v>0.22706894999999999</v>
      </c>
      <c r="AA21" s="10">
        <v>0.21949999000000001</v>
      </c>
      <c r="AB21" s="10">
        <v>0.21218332000000001</v>
      </c>
      <c r="AC21" s="10">
        <v>0.20511054000000001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4.4732499999999998E-3</v>
      </c>
      <c r="G22" s="10">
        <v>4.3241399999999998E-3</v>
      </c>
      <c r="H22" s="10">
        <v>4.1799999999999997E-3</v>
      </c>
      <c r="I22" s="10">
        <v>4.0406699999999997E-3</v>
      </c>
      <c r="J22" s="10">
        <v>3.9059799999999999E-3</v>
      </c>
      <c r="K22" s="10">
        <v>3.7757799999999998E-3</v>
      </c>
      <c r="L22" s="10">
        <v>3.6499200000000001E-3</v>
      </c>
      <c r="M22" s="10">
        <v>3.5282600000000001E-3</v>
      </c>
      <c r="N22" s="10">
        <v>3.4106499999999999E-3</v>
      </c>
      <c r="O22" s="10">
        <v>3.2969599999999998E-3</v>
      </c>
      <c r="P22" s="10">
        <v>3.1870599999999998E-3</v>
      </c>
      <c r="Q22" s="10">
        <v>3.0808300000000001E-3</v>
      </c>
      <c r="R22" s="10">
        <v>2.9781299999999998E-3</v>
      </c>
      <c r="S22" s="10">
        <v>2.87886E-3</v>
      </c>
      <c r="T22" s="10">
        <v>2.7829E-3</v>
      </c>
      <c r="U22" s="10">
        <v>2.6901300000000002E-3</v>
      </c>
      <c r="V22" s="10">
        <v>2.6004600000000002E-3</v>
      </c>
      <c r="W22" s="10">
        <v>2.5137800000000002E-3</v>
      </c>
      <c r="X22" s="10">
        <v>2.4299899999999999E-3</v>
      </c>
      <c r="Y22" s="10">
        <v>2.34899E-3</v>
      </c>
      <c r="Z22" s="10">
        <v>2.2706900000000001E-3</v>
      </c>
      <c r="AA22" s="10">
        <v>2.1949999999999999E-3</v>
      </c>
      <c r="AB22" s="10">
        <v>2.1218299999999999E-3</v>
      </c>
      <c r="AC22" s="10">
        <v>2.0511100000000001E-3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166.15673312999999</v>
      </c>
      <c r="D23" s="10">
        <v>160.61817606</v>
      </c>
      <c r="E23" s="10">
        <v>155.26437254999999</v>
      </c>
      <c r="F23" s="10">
        <v>150.08889346000001</v>
      </c>
      <c r="G23" s="10">
        <v>145.08593035000001</v>
      </c>
      <c r="H23" s="10">
        <v>140.24973279</v>
      </c>
      <c r="I23" s="10">
        <v>135.57474173</v>
      </c>
      <c r="J23" s="10">
        <v>131.05558368000001</v>
      </c>
      <c r="K23" s="10">
        <v>126.68706422</v>
      </c>
      <c r="L23" s="10">
        <v>122.46416207999999</v>
      </c>
      <c r="M23" s="10">
        <v>118.38202334</v>
      </c>
      <c r="N23" s="10">
        <v>114.4359559</v>
      </c>
      <c r="O23" s="10">
        <v>110.62142403999999</v>
      </c>
      <c r="P23" s="10">
        <v>106.93404323</v>
      </c>
      <c r="Q23" s="10">
        <v>103.36957513</v>
      </c>
      <c r="R23" s="10">
        <v>99.923922619999999</v>
      </c>
      <c r="S23" s="10">
        <v>96.593125200000003</v>
      </c>
      <c r="T23" s="10">
        <v>93.373354359999993</v>
      </c>
      <c r="U23" s="10">
        <v>90.260909220000002</v>
      </c>
      <c r="V23" s="10">
        <v>87.252212240000006</v>
      </c>
      <c r="W23" s="10">
        <v>84.343805169999996</v>
      </c>
      <c r="X23" s="10">
        <v>81.532345000000007</v>
      </c>
      <c r="Y23" s="10">
        <v>78.814600159999998</v>
      </c>
      <c r="Z23" s="10">
        <v>76.187446829999999</v>
      </c>
      <c r="AA23" s="10">
        <v>73.647865260000003</v>
      </c>
      <c r="AB23" s="10">
        <v>71.192936419999995</v>
      </c>
      <c r="AC23" s="10">
        <v>68.819838540000006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1.00000087</v>
      </c>
      <c r="G25" s="10">
        <v>0.99956935000000002</v>
      </c>
      <c r="H25" s="10">
        <v>0.99999998999999995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0.99999996999999996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0.99999998999999995</v>
      </c>
      <c r="D26" s="10">
        <v>1</v>
      </c>
      <c r="E26" s="10">
        <v>1.00000087</v>
      </c>
      <c r="F26" s="10">
        <v>0.99956935000000002</v>
      </c>
      <c r="G26" s="10">
        <v>0.99999998999999995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0.99999996999999996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1.3339582999999999</v>
      </c>
      <c r="E27" s="10">
        <v>1.36302316</v>
      </c>
      <c r="F27" s="10">
        <v>1.39486201</v>
      </c>
      <c r="G27" s="10">
        <v>1.42822151</v>
      </c>
      <c r="H27" s="10">
        <v>1.45021556</v>
      </c>
      <c r="I27" s="10">
        <v>1.4734723199999999</v>
      </c>
      <c r="J27" s="10">
        <v>1.49808133</v>
      </c>
      <c r="K27" s="10">
        <v>1.5241211100000001</v>
      </c>
      <c r="L27" s="10">
        <v>1.55167455</v>
      </c>
      <c r="M27" s="10">
        <v>1.58082363</v>
      </c>
      <c r="N27" s="10">
        <v>1.6116725599999999</v>
      </c>
      <c r="O27" s="10">
        <v>1.6443119100000001</v>
      </c>
      <c r="P27" s="10">
        <v>1.67525083</v>
      </c>
      <c r="Q27" s="10">
        <v>1.7075757899999999</v>
      </c>
      <c r="R27" s="10">
        <v>1.7426138600000001</v>
      </c>
      <c r="S27" s="10">
        <v>1.77958672</v>
      </c>
      <c r="T27" s="10">
        <v>1.81860336</v>
      </c>
      <c r="U27" s="10">
        <v>1.85977736</v>
      </c>
      <c r="V27" s="10">
        <v>1.90323061</v>
      </c>
      <c r="W27" s="10">
        <v>1.9490908499999999</v>
      </c>
      <c r="X27" s="10">
        <v>1.9982007799999999</v>
      </c>
      <c r="Y27" s="10">
        <v>2.0496901300000001</v>
      </c>
      <c r="Z27" s="10">
        <v>2.1041865300000002</v>
      </c>
      <c r="AA27" s="10">
        <v>2.1620229200000001</v>
      </c>
      <c r="AB27" s="10">
        <v>2.2230987600000001</v>
      </c>
      <c r="AC27" s="10">
        <v>2.2875941100000001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15.040512379999999</v>
      </c>
      <c r="F28" s="10">
        <v>14.43889223</v>
      </c>
      <c r="G28" s="10">
        <v>13.86133654</v>
      </c>
      <c r="H28" s="10">
        <v>13.30688308</v>
      </c>
      <c r="I28" s="10">
        <v>12.77460776</v>
      </c>
      <c r="J28" s="10">
        <v>12.263623450000001</v>
      </c>
      <c r="K28" s="10">
        <v>11.773078509999999</v>
      </c>
      <c r="L28" s="10">
        <v>11.302155369999999</v>
      </c>
      <c r="M28" s="10">
        <v>10.85006916</v>
      </c>
      <c r="N28" s="10">
        <v>10.416066389999999</v>
      </c>
      <c r="O28" s="10">
        <v>9.9994237300000002</v>
      </c>
      <c r="P28" s="10">
        <v>9.5994467799999992</v>
      </c>
      <c r="Q28" s="10">
        <v>9.2154689100000002</v>
      </c>
      <c r="R28" s="10">
        <v>8.8468501600000007</v>
      </c>
      <c r="S28" s="10">
        <v>8.4929761500000005</v>
      </c>
      <c r="T28" s="10">
        <v>8.1532570999999994</v>
      </c>
      <c r="U28" s="10">
        <v>7.8271268200000002</v>
      </c>
      <c r="V28" s="10">
        <v>7.5140417499999996</v>
      </c>
      <c r="W28" s="10">
        <v>7.2134800800000001</v>
      </c>
      <c r="X28" s="10">
        <v>6.9249408700000004</v>
      </c>
      <c r="Y28" s="10">
        <v>6.64794324</v>
      </c>
      <c r="Z28" s="10">
        <v>6.3820255100000001</v>
      </c>
      <c r="AA28" s="10">
        <v>6.1267444900000001</v>
      </c>
      <c r="AB28" s="10">
        <v>5.8816747100000004</v>
      </c>
      <c r="AC28" s="10">
        <v>5.64640772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5807.2581317499998</v>
      </c>
      <c r="D29" s="10">
        <v>5574.9619084599999</v>
      </c>
      <c r="E29" s="10">
        <v>5351.9635669400004</v>
      </c>
      <c r="F29" s="10">
        <v>5137.88514863</v>
      </c>
      <c r="G29" s="10">
        <v>4932.3682285200002</v>
      </c>
      <c r="H29" s="10">
        <v>4735.0689912600001</v>
      </c>
      <c r="I29" s="10">
        <v>4545.6113602599999</v>
      </c>
      <c r="J29" s="10">
        <v>4363.7791399400003</v>
      </c>
      <c r="K29" s="10">
        <v>4189.2274230599996</v>
      </c>
      <c r="L29" s="10">
        <v>4021.6582262799998</v>
      </c>
      <c r="M29" s="10">
        <v>3860.7874158300001</v>
      </c>
      <c r="N29" s="10">
        <v>3706.3559150699998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5807.2581317499998</v>
      </c>
      <c r="D30" s="10">
        <v>5574.9619084599999</v>
      </c>
      <c r="E30" s="10">
        <v>5351.9635669400004</v>
      </c>
      <c r="F30" s="10">
        <v>5137.88514863</v>
      </c>
      <c r="G30" s="10">
        <v>4932.3682285200002</v>
      </c>
      <c r="H30" s="10">
        <v>4735.0689912600001</v>
      </c>
      <c r="I30" s="10">
        <v>4545.6113602599999</v>
      </c>
      <c r="J30" s="10">
        <v>4363.7791399400003</v>
      </c>
      <c r="K30" s="10">
        <v>4189.2274230599996</v>
      </c>
      <c r="L30" s="10">
        <v>4021.6582262799998</v>
      </c>
      <c r="M30" s="10">
        <v>3860.7874158300001</v>
      </c>
      <c r="N30" s="10">
        <v>3706.3559150699998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2.5536674000000001</v>
      </c>
      <c r="D31" s="10">
        <v>2.45152071</v>
      </c>
      <c r="E31" s="10">
        <v>2.35345994</v>
      </c>
      <c r="F31" s="10">
        <v>2.2593215999999998</v>
      </c>
      <c r="G31" s="10">
        <v>2.1689487299999999</v>
      </c>
      <c r="H31" s="10">
        <v>2.0821907799999999</v>
      </c>
      <c r="I31" s="10">
        <v>1.9989031500000001</v>
      </c>
      <c r="J31" s="10">
        <v>1.91894703</v>
      </c>
      <c r="K31" s="10">
        <v>1.8421891399999999</v>
      </c>
      <c r="L31" s="10">
        <v>1.7685015799999999</v>
      </c>
      <c r="M31" s="10">
        <v>1.69776152</v>
      </c>
      <c r="N31" s="10">
        <v>1.6298510500000001</v>
      </c>
      <c r="O31" s="10">
        <v>1.5646570099999999</v>
      </c>
      <c r="P31" s="10">
        <v>1.50207073</v>
      </c>
      <c r="Q31" s="10">
        <v>1.4419879</v>
      </c>
      <c r="R31" s="10">
        <v>1.3843083899999999</v>
      </c>
      <c r="S31" s="10">
        <v>1.32893605</v>
      </c>
      <c r="T31" s="10">
        <v>1.2757786099999999</v>
      </c>
      <c r="U31" s="10">
        <v>1.2247474599999999</v>
      </c>
      <c r="V31" s="10">
        <v>1.17575757</v>
      </c>
      <c r="W31" s="10">
        <v>1.12872726</v>
      </c>
      <c r="X31" s="10">
        <v>1.08357817</v>
      </c>
      <c r="Y31" s="10">
        <v>1.0402350499999999</v>
      </c>
      <c r="Z31" s="10">
        <v>0.99862563999999998</v>
      </c>
      <c r="AA31" s="10">
        <v>0.95868061999999998</v>
      </c>
      <c r="AB31" s="10">
        <v>0.92033339000000003</v>
      </c>
      <c r="AC31" s="10">
        <v>0.88352006000000005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2.3229000000000001E-3</v>
      </c>
      <c r="D32" s="10">
        <v>2.2299799999999999E-3</v>
      </c>
      <c r="E32" s="10">
        <v>2.1407900000000001E-3</v>
      </c>
      <c r="F32" s="10">
        <v>2.0551499999999999E-3</v>
      </c>
      <c r="G32" s="10">
        <v>1.9729499999999998E-3</v>
      </c>
      <c r="H32" s="10">
        <v>1.8940300000000001E-3</v>
      </c>
      <c r="I32" s="10">
        <v>1.81824E-3</v>
      </c>
      <c r="J32" s="10">
        <v>1.74551E-3</v>
      </c>
      <c r="K32" s="10">
        <v>1.6756900000000001E-3</v>
      </c>
      <c r="L32" s="10">
        <v>1.60866E-3</v>
      </c>
      <c r="M32" s="10">
        <v>1.5443099999999999E-3</v>
      </c>
      <c r="N32" s="10">
        <v>1.4825400000000001E-3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2.323E-5</v>
      </c>
      <c r="D33" s="10">
        <v>2.23E-5</v>
      </c>
      <c r="E33" s="10">
        <v>2.141E-5</v>
      </c>
      <c r="F33" s="10">
        <v>2.0550000000000001E-5</v>
      </c>
      <c r="G33" s="10">
        <v>1.9729999999999999E-5</v>
      </c>
      <c r="H33" s="10">
        <v>1.8940000000000002E-5</v>
      </c>
      <c r="I33" s="10">
        <v>1.8179999999999999E-5</v>
      </c>
      <c r="J33" s="10">
        <v>1.7459999999999999E-5</v>
      </c>
      <c r="K33" s="10">
        <v>1.6759999999999999E-5</v>
      </c>
      <c r="L33" s="10">
        <v>1.609E-5</v>
      </c>
      <c r="M33" s="10">
        <v>1.5440000000000001E-5</v>
      </c>
      <c r="N33" s="10">
        <v>1.483E-5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2.5536674000000001</v>
      </c>
      <c r="D34" s="10">
        <v>2.45152071</v>
      </c>
      <c r="E34" s="10">
        <v>2.35345994</v>
      </c>
      <c r="F34" s="10">
        <v>2.2593215999999998</v>
      </c>
      <c r="G34" s="10">
        <v>2.1689487299999999</v>
      </c>
      <c r="H34" s="10">
        <v>2.0821907799999999</v>
      </c>
      <c r="I34" s="10">
        <v>1.9989031500000001</v>
      </c>
      <c r="J34" s="10">
        <v>1.91894703</v>
      </c>
      <c r="K34" s="10">
        <v>1.8421891399999999</v>
      </c>
      <c r="L34" s="10">
        <v>1.7685015799999999</v>
      </c>
      <c r="M34" s="10">
        <v>1.69776152</v>
      </c>
      <c r="N34" s="10">
        <v>1.6298510500000001</v>
      </c>
      <c r="O34" s="10">
        <v>1.5646570099999999</v>
      </c>
      <c r="P34" s="10">
        <v>1.50207073</v>
      </c>
      <c r="Q34" s="10">
        <v>1.4419879</v>
      </c>
      <c r="R34" s="10">
        <v>1.3843083899999999</v>
      </c>
      <c r="S34" s="10">
        <v>1.32893605</v>
      </c>
      <c r="T34" s="10">
        <v>1.2757786099999999</v>
      </c>
      <c r="U34" s="10">
        <v>1.2247474599999999</v>
      </c>
      <c r="V34" s="10">
        <v>1.17575757</v>
      </c>
      <c r="W34" s="10">
        <v>1.12872726</v>
      </c>
      <c r="X34" s="10">
        <v>1.08357817</v>
      </c>
      <c r="Y34" s="10">
        <v>1.0402350499999999</v>
      </c>
      <c r="Z34" s="10">
        <v>0.99862563999999998</v>
      </c>
      <c r="AA34" s="10">
        <v>0.95868061999999998</v>
      </c>
      <c r="AB34" s="10">
        <v>0.92033339000000003</v>
      </c>
      <c r="AC34" s="10">
        <v>0.88352006000000005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0.99694733999999996</v>
      </c>
      <c r="E36" s="10">
        <v>0.99999894</v>
      </c>
      <c r="F36" s="10">
        <v>1.00000003</v>
      </c>
      <c r="G36" s="10">
        <v>1.0000000200000001</v>
      </c>
      <c r="H36" s="10">
        <v>0.99999969</v>
      </c>
      <c r="I36" s="10">
        <v>0.99999905</v>
      </c>
      <c r="J36" s="10">
        <v>0.99998792999999997</v>
      </c>
      <c r="K36" s="10">
        <v>0.99999822000000005</v>
      </c>
      <c r="L36" s="10">
        <v>0.99999987000000001</v>
      </c>
      <c r="M36" s="10">
        <v>0.99999998000000001</v>
      </c>
      <c r="N36" s="10">
        <v>0.99999884000000006</v>
      </c>
      <c r="O36" s="10">
        <v>1</v>
      </c>
      <c r="P36" s="10">
        <v>0</v>
      </c>
      <c r="Q36" s="10">
        <v>2.0882999999999999E-4</v>
      </c>
      <c r="R36" s="10">
        <v>2.0073000000000001E-4</v>
      </c>
      <c r="S36" s="10">
        <v>2.1191999999999999E-4</v>
      </c>
      <c r="T36" s="10">
        <v>2.0369999999999999E-4</v>
      </c>
      <c r="U36" s="10">
        <v>2.0477000000000001E-4</v>
      </c>
      <c r="V36" s="10">
        <v>1.9751999999999999E-4</v>
      </c>
      <c r="W36" s="10">
        <v>2.0659000000000001E-4</v>
      </c>
      <c r="X36" s="10">
        <v>2.8850000000000002E-4</v>
      </c>
      <c r="Y36" s="10">
        <v>3.0453000000000001E-4</v>
      </c>
      <c r="Z36" s="10">
        <v>3.1384000000000002E-4</v>
      </c>
      <c r="AA36" s="10">
        <v>3.3886000000000002E-4</v>
      </c>
      <c r="AB36" s="10">
        <v>3.5504999999999998E-4</v>
      </c>
      <c r="AC36" s="10">
        <v>3.8165999999999997E-4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0.99694733999999996</v>
      </c>
      <c r="D37" s="10">
        <v>0.99999894</v>
      </c>
      <c r="E37" s="10">
        <v>1.00000003</v>
      </c>
      <c r="F37" s="10">
        <v>1.0000000200000001</v>
      </c>
      <c r="G37" s="10">
        <v>0.99999969</v>
      </c>
      <c r="H37" s="10">
        <v>0.99999905</v>
      </c>
      <c r="I37" s="10">
        <v>0.99998792999999997</v>
      </c>
      <c r="J37" s="10">
        <v>0.99999822000000005</v>
      </c>
      <c r="K37" s="10">
        <v>0.99999987000000001</v>
      </c>
      <c r="L37" s="10">
        <v>0.99999998000000001</v>
      </c>
      <c r="M37" s="10">
        <v>0.99999884000000006</v>
      </c>
      <c r="N37" s="10">
        <v>1</v>
      </c>
      <c r="O37" s="10">
        <v>0</v>
      </c>
      <c r="P37" s="10">
        <v>2.0882999999999999E-4</v>
      </c>
      <c r="Q37" s="10">
        <v>2.0073000000000001E-4</v>
      </c>
      <c r="R37" s="10">
        <v>2.1191999999999999E-4</v>
      </c>
      <c r="S37" s="10">
        <v>2.0369999999999999E-4</v>
      </c>
      <c r="T37" s="10">
        <v>2.0477000000000001E-4</v>
      </c>
      <c r="U37" s="10">
        <v>1.9751999999999999E-4</v>
      </c>
      <c r="V37" s="10">
        <v>2.0659000000000001E-4</v>
      </c>
      <c r="W37" s="10">
        <v>2.8850000000000002E-4</v>
      </c>
      <c r="X37" s="10">
        <v>3.0453000000000001E-4</v>
      </c>
      <c r="Y37" s="10">
        <v>3.1384000000000002E-4</v>
      </c>
      <c r="Z37" s="10">
        <v>3.3886000000000002E-4</v>
      </c>
      <c r="AA37" s="10">
        <v>3.5504999999999998E-4</v>
      </c>
      <c r="AB37" s="10">
        <v>3.8165999999999997E-4</v>
      </c>
      <c r="AC37" s="10">
        <v>3.5625000000000001E-4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47.215829710000001</v>
      </c>
      <c r="E38" s="10">
        <v>51.842937790000001</v>
      </c>
      <c r="F38" s="10">
        <v>56.945982989999997</v>
      </c>
      <c r="G38" s="10">
        <v>62.345850489999997</v>
      </c>
      <c r="H38" s="10">
        <v>66.098768379999996</v>
      </c>
      <c r="I38" s="10">
        <v>70.093187380000003</v>
      </c>
      <c r="J38" s="10">
        <v>74.347353690000006</v>
      </c>
      <c r="K38" s="10">
        <v>78.878246540000006</v>
      </c>
      <c r="L38" s="10">
        <v>83.703931389999994</v>
      </c>
      <c r="M38" s="10">
        <v>88.842755569999994</v>
      </c>
      <c r="N38" s="10">
        <v>94.317003929999998</v>
      </c>
      <c r="O38" s="10">
        <v>100.14732705</v>
      </c>
      <c r="P38" s="10">
        <v>105.78226155999999</v>
      </c>
      <c r="Q38" s="10">
        <v>111.71382054999999</v>
      </c>
      <c r="R38" s="10">
        <v>118.16252837</v>
      </c>
      <c r="S38" s="10">
        <v>125.01129084</v>
      </c>
      <c r="T38" s="10">
        <v>132.28545897000001</v>
      </c>
      <c r="U38" s="10">
        <v>140.01174208</v>
      </c>
      <c r="V38" s="10">
        <v>148.21886408</v>
      </c>
      <c r="W38" s="10">
        <v>156.93720585</v>
      </c>
      <c r="X38" s="10">
        <v>166.31867489999999</v>
      </c>
      <c r="Y38" s="10">
        <v>176.22779636000001</v>
      </c>
      <c r="Z38" s="10">
        <v>186.78179485000001</v>
      </c>
      <c r="AA38" s="10">
        <v>198.05016443</v>
      </c>
      <c r="AB38" s="10">
        <v>210.02885558</v>
      </c>
      <c r="AC38" s="10">
        <v>222.76259930000001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9313.6559572499991</v>
      </c>
      <c r="D39" s="10">
        <v>10064.87324352</v>
      </c>
      <c r="E39" s="10">
        <v>10856.923944509999</v>
      </c>
      <c r="F39" s="10">
        <v>11689.898421</v>
      </c>
      <c r="G39" s="10">
        <v>12568.06206303</v>
      </c>
      <c r="H39" s="10">
        <v>13459.0795103</v>
      </c>
      <c r="I39" s="10">
        <v>14363.365211689999</v>
      </c>
      <c r="J39" s="10">
        <v>15281.38820152</v>
      </c>
      <c r="K39" s="10">
        <v>16213.62253832</v>
      </c>
      <c r="L39" s="10">
        <v>17160.548623359999</v>
      </c>
      <c r="M39" s="10">
        <v>18122.64072023</v>
      </c>
      <c r="N39" s="10">
        <v>19100.173880319999</v>
      </c>
      <c r="O39" s="10">
        <v>19420.919749370001</v>
      </c>
      <c r="P39" s="10">
        <v>19725.759748370001</v>
      </c>
      <c r="Q39" s="10">
        <v>20150.700941409999</v>
      </c>
      <c r="R39" s="10">
        <v>20582.493988509999</v>
      </c>
      <c r="S39" s="10">
        <v>21021.460867810001</v>
      </c>
      <c r="T39" s="10">
        <v>21467.701405119999</v>
      </c>
      <c r="U39" s="10">
        <v>21921.634183980001</v>
      </c>
      <c r="V39" s="10">
        <v>22383.529123029999</v>
      </c>
      <c r="W39" s="10">
        <v>22948.709160030001</v>
      </c>
      <c r="X39" s="10">
        <v>23449.544452390001</v>
      </c>
      <c r="Y39" s="10">
        <v>23952.61311572</v>
      </c>
      <c r="Z39" s="10">
        <v>24491.678397600001</v>
      </c>
      <c r="AA39" s="10">
        <v>25041.011095590002</v>
      </c>
      <c r="AB39" s="10">
        <v>25600.74918382</v>
      </c>
      <c r="AC39" s="10">
        <v>26171.106784899999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71880967.531675294</v>
      </c>
      <c r="D40" s="10">
        <v>77678715.0124951</v>
      </c>
      <c r="E40" s="10">
        <v>83791606.768733099</v>
      </c>
      <c r="F40" s="10">
        <v>90220340.187071204</v>
      </c>
      <c r="G40" s="10">
        <v>96997834.7102101</v>
      </c>
      <c r="H40" s="10">
        <v>103874532.377674</v>
      </c>
      <c r="I40" s="10">
        <v>110853631.824762</v>
      </c>
      <c r="J40" s="10">
        <v>117938752.96603701</v>
      </c>
      <c r="K40" s="10">
        <v>125133554.49216899</v>
      </c>
      <c r="L40" s="10">
        <v>132441744.04587799</v>
      </c>
      <c r="M40" s="10">
        <v>139866981.90036401</v>
      </c>
      <c r="N40" s="10">
        <v>147411390.848295</v>
      </c>
      <c r="O40" s="10">
        <v>149886844.47304901</v>
      </c>
      <c r="P40" s="10">
        <v>152239539.716584</v>
      </c>
      <c r="Q40" s="10">
        <v>155519152.38857099</v>
      </c>
      <c r="R40" s="10">
        <v>158851646.324541</v>
      </c>
      <c r="S40" s="10">
        <v>162239506.48845699</v>
      </c>
      <c r="T40" s="10">
        <v>165683503.31645599</v>
      </c>
      <c r="U40" s="10">
        <v>169186867.354027</v>
      </c>
      <c r="V40" s="10">
        <v>172751681.78015599</v>
      </c>
      <c r="W40" s="10">
        <v>177113630.30777299</v>
      </c>
      <c r="X40" s="10">
        <v>180978978.73311499</v>
      </c>
      <c r="Y40" s="10">
        <v>184861563.87708101</v>
      </c>
      <c r="Z40" s="10">
        <v>189021963.85343</v>
      </c>
      <c r="AA40" s="10">
        <v>193261605.73084399</v>
      </c>
      <c r="AB40" s="10">
        <v>197581554.36656499</v>
      </c>
      <c r="AC40" s="10">
        <v>201983462.31689101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71880967.531675294</v>
      </c>
      <c r="D41" s="10">
        <v>77678715.0124951</v>
      </c>
      <c r="E41" s="10">
        <v>83791606.768733099</v>
      </c>
      <c r="F41" s="10">
        <v>90220340.187071204</v>
      </c>
      <c r="G41" s="10">
        <v>96997834.7102101</v>
      </c>
      <c r="H41" s="10">
        <v>103874532.377674</v>
      </c>
      <c r="I41" s="10">
        <v>110853631.824762</v>
      </c>
      <c r="J41" s="10">
        <v>117938752.96603701</v>
      </c>
      <c r="K41" s="10">
        <v>125133554.49216899</v>
      </c>
      <c r="L41" s="10">
        <v>132441744.04587799</v>
      </c>
      <c r="M41" s="10">
        <v>139866981.90036401</v>
      </c>
      <c r="N41" s="10">
        <v>147411390.848295</v>
      </c>
      <c r="O41" s="10">
        <v>149886844.47304901</v>
      </c>
      <c r="P41" s="10">
        <v>152239539.716584</v>
      </c>
      <c r="Q41" s="10">
        <v>155519152.38857099</v>
      </c>
      <c r="R41" s="10">
        <v>158851646.324541</v>
      </c>
      <c r="S41" s="10">
        <v>162239506.48845699</v>
      </c>
      <c r="T41" s="10">
        <v>165683503.31645599</v>
      </c>
      <c r="U41" s="10">
        <v>169186867.354027</v>
      </c>
      <c r="V41" s="10">
        <v>172751681.78015599</v>
      </c>
      <c r="W41" s="10">
        <v>177113630.30777299</v>
      </c>
      <c r="X41" s="10">
        <v>180978978.73311499</v>
      </c>
      <c r="Y41" s="10">
        <v>184861563.87708101</v>
      </c>
      <c r="Z41" s="10">
        <v>189021963.85343</v>
      </c>
      <c r="AA41" s="10">
        <v>193261605.73084399</v>
      </c>
      <c r="AB41" s="10">
        <v>197581554.36656499</v>
      </c>
      <c r="AC41" s="10">
        <v>201983462.31689101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5118.6222825799996</v>
      </c>
      <c r="D42" s="10">
        <v>5531.4781533799996</v>
      </c>
      <c r="E42" s="10">
        <v>5966.7753541399998</v>
      </c>
      <c r="F42" s="10">
        <v>6424.5635455600004</v>
      </c>
      <c r="G42" s="10">
        <v>6907.1869113499997</v>
      </c>
      <c r="H42" s="10">
        <v>7396.8745034900003</v>
      </c>
      <c r="I42" s="10">
        <v>7893.8540958499998</v>
      </c>
      <c r="J42" s="10">
        <v>8398.38346146</v>
      </c>
      <c r="K42" s="10">
        <v>8910.7231346000008</v>
      </c>
      <c r="L42" s="10">
        <v>9431.1371354099992</v>
      </c>
      <c r="M42" s="10">
        <v>9959.8861108399997</v>
      </c>
      <c r="N42" s="10">
        <v>10497.12122433</v>
      </c>
      <c r="O42" s="10">
        <v>10673.397539449999</v>
      </c>
      <c r="P42" s="10">
        <v>10840.9322668</v>
      </c>
      <c r="Q42" s="10">
        <v>11074.472508090001</v>
      </c>
      <c r="R42" s="10">
        <v>11311.778408419999</v>
      </c>
      <c r="S42" s="10">
        <v>11553.02692136</v>
      </c>
      <c r="T42" s="10">
        <v>11798.27290942</v>
      </c>
      <c r="U42" s="10">
        <v>12047.74641878</v>
      </c>
      <c r="V42" s="10">
        <v>12301.595792010001</v>
      </c>
      <c r="W42" s="10">
        <v>12612.20884712</v>
      </c>
      <c r="X42" s="10">
        <v>12887.45915689</v>
      </c>
      <c r="Y42" s="10">
        <v>13163.936888259999</v>
      </c>
      <c r="Z42" s="10">
        <v>13460.197731079999</v>
      </c>
      <c r="AA42" s="10">
        <v>13762.10136606</v>
      </c>
      <c r="AB42" s="10">
        <v>14069.723621380001</v>
      </c>
      <c r="AC42" s="10">
        <v>14383.18217507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21.56429026</v>
      </c>
      <c r="D43" s="10">
        <v>23.303614499999998</v>
      </c>
      <c r="E43" s="10">
        <v>25.137482030000001</v>
      </c>
      <c r="F43" s="10">
        <v>27.066102059999999</v>
      </c>
      <c r="G43" s="10">
        <v>29.09935041</v>
      </c>
      <c r="H43" s="10">
        <v>31.16235971</v>
      </c>
      <c r="I43" s="10">
        <v>33.256089549999999</v>
      </c>
      <c r="J43" s="10">
        <v>35.381625890000002</v>
      </c>
      <c r="K43" s="10">
        <v>37.540066349999996</v>
      </c>
      <c r="L43" s="10">
        <v>39.732523209999997</v>
      </c>
      <c r="M43" s="10">
        <v>41.960094570000003</v>
      </c>
      <c r="N43" s="10">
        <v>44.223417249999997</v>
      </c>
      <c r="O43" s="10">
        <v>44.966053340000002</v>
      </c>
      <c r="P43" s="10">
        <v>45.671861909999997</v>
      </c>
      <c r="Q43" s="10">
        <v>46.655745719999999</v>
      </c>
      <c r="R43" s="10">
        <v>47.655493900000003</v>
      </c>
      <c r="S43" s="10">
        <v>48.671851949999997</v>
      </c>
      <c r="T43" s="10">
        <v>49.705050989999997</v>
      </c>
      <c r="U43" s="10">
        <v>50.756060210000001</v>
      </c>
      <c r="V43" s="10">
        <v>51.825504530000003</v>
      </c>
      <c r="W43" s="10">
        <v>53.134089090000003</v>
      </c>
      <c r="X43" s="10">
        <v>54.293693619999999</v>
      </c>
      <c r="Y43" s="10">
        <v>55.45846916</v>
      </c>
      <c r="Z43" s="10">
        <v>56.70658916</v>
      </c>
      <c r="AA43" s="10">
        <v>57.978481719999998</v>
      </c>
      <c r="AB43" s="10">
        <v>59.274466310000001</v>
      </c>
      <c r="AC43" s="10">
        <v>60.595038700000003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0.23303615</v>
      </c>
      <c r="E44" s="10">
        <v>0.25137482</v>
      </c>
      <c r="F44" s="10">
        <v>0.27066101999999997</v>
      </c>
      <c r="G44" s="10">
        <v>0.29099350000000002</v>
      </c>
      <c r="H44" s="10">
        <v>0.3116236</v>
      </c>
      <c r="I44" s="10">
        <v>0.33256089999999999</v>
      </c>
      <c r="J44" s="10">
        <v>0.35381625999999999</v>
      </c>
      <c r="K44" s="10">
        <v>0.37540066</v>
      </c>
      <c r="L44" s="10">
        <v>0.39732522999999997</v>
      </c>
      <c r="M44" s="10">
        <v>0.41960094999999997</v>
      </c>
      <c r="N44" s="10">
        <v>0.44223416999999998</v>
      </c>
      <c r="O44" s="10">
        <v>0.44966053</v>
      </c>
      <c r="P44" s="10">
        <v>0.45671862000000002</v>
      </c>
      <c r="Q44" s="10">
        <v>0.46655745999999998</v>
      </c>
      <c r="R44" s="10">
        <v>0.47655493999999998</v>
      </c>
      <c r="S44" s="10">
        <v>0.48671851999999999</v>
      </c>
      <c r="T44" s="10">
        <v>0.49705051</v>
      </c>
      <c r="U44" s="10">
        <v>0.50756060000000003</v>
      </c>
      <c r="V44" s="10">
        <v>0.51825505000000005</v>
      </c>
      <c r="W44" s="10">
        <v>0.53134088999999995</v>
      </c>
      <c r="X44" s="10">
        <v>0.54293694000000003</v>
      </c>
      <c r="Y44" s="10">
        <v>0.55458468999999999</v>
      </c>
      <c r="Z44" s="10">
        <v>0.56706588999999996</v>
      </c>
      <c r="AA44" s="10">
        <v>0.57978481999999998</v>
      </c>
      <c r="AB44" s="10">
        <v>0.59274466000000003</v>
      </c>
      <c r="AC44" s="10">
        <v>0.60595038999999995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4391.9057008399996</v>
      </c>
      <c r="D45" s="10">
        <v>4746.1463445999998</v>
      </c>
      <c r="E45" s="10">
        <v>5119.6422097100003</v>
      </c>
      <c r="F45" s="10">
        <v>5512.4359062699996</v>
      </c>
      <c r="G45" s="10">
        <v>5926.53880243</v>
      </c>
      <c r="H45" s="10">
        <v>6346.7029811499997</v>
      </c>
      <c r="I45" s="10">
        <v>6773.1238781000002</v>
      </c>
      <c r="J45" s="10">
        <v>7206.0226689700003</v>
      </c>
      <c r="K45" s="10">
        <v>7645.6228986899996</v>
      </c>
      <c r="L45" s="10">
        <v>8092.1511031099999</v>
      </c>
      <c r="M45" s="10">
        <v>8545.8309238300008</v>
      </c>
      <c r="N45" s="10">
        <v>9006.7920628600004</v>
      </c>
      <c r="O45" s="10">
        <v>9158.0415418199991</v>
      </c>
      <c r="P45" s="10">
        <v>9301.7905202700003</v>
      </c>
      <c r="Q45" s="10">
        <v>9502.1738774400001</v>
      </c>
      <c r="R45" s="10">
        <v>9705.7882640799999</v>
      </c>
      <c r="S45" s="10">
        <v>9912.7855107600008</v>
      </c>
      <c r="T45" s="10">
        <v>10123.212690890001</v>
      </c>
      <c r="U45" s="10">
        <v>10337.26718983</v>
      </c>
      <c r="V45" s="10">
        <v>10555.076289209999</v>
      </c>
      <c r="W45" s="10">
        <v>10821.5900447</v>
      </c>
      <c r="X45" s="10">
        <v>11057.7616819</v>
      </c>
      <c r="Y45" s="10">
        <v>11294.986477459999</v>
      </c>
      <c r="Z45" s="10">
        <v>11549.185676519999</v>
      </c>
      <c r="AA45" s="10">
        <v>11808.226532119999</v>
      </c>
      <c r="AB45" s="10">
        <v>12072.174106730001</v>
      </c>
      <c r="AC45" s="10">
        <v>12341.12937104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726.71658175000005</v>
      </c>
      <c r="D46" s="10">
        <v>785.33180877999996</v>
      </c>
      <c r="E46" s="10">
        <v>847.13314443000002</v>
      </c>
      <c r="F46" s="10">
        <v>912.12763929000005</v>
      </c>
      <c r="G46" s="10">
        <v>980.64810892000003</v>
      </c>
      <c r="H46" s="10">
        <v>1050.1715223399999</v>
      </c>
      <c r="I46" s="10">
        <v>1120.7302177500001</v>
      </c>
      <c r="J46" s="10">
        <v>1192.36079249</v>
      </c>
      <c r="K46" s="10">
        <v>1265.1002359199999</v>
      </c>
      <c r="L46" s="10">
        <v>1338.9860323</v>
      </c>
      <c r="M46" s="10">
        <v>1414.0551870100001</v>
      </c>
      <c r="N46" s="10">
        <v>1490.32916148</v>
      </c>
      <c r="O46" s="10">
        <v>1515.3559976199999</v>
      </c>
      <c r="P46" s="10">
        <v>1539.1417465300001</v>
      </c>
      <c r="Q46" s="10">
        <v>1572.29863065</v>
      </c>
      <c r="R46" s="10">
        <v>1605.9901443399999</v>
      </c>
      <c r="S46" s="10">
        <v>1640.2414106000001</v>
      </c>
      <c r="T46" s="10">
        <v>1675.0602185299999</v>
      </c>
      <c r="U46" s="10">
        <v>1710.4792289500001</v>
      </c>
      <c r="V46" s="10">
        <v>1746.5195028000001</v>
      </c>
      <c r="W46" s="10">
        <v>1790.6188024099999</v>
      </c>
      <c r="X46" s="10">
        <v>1829.69747499</v>
      </c>
      <c r="Y46" s="10">
        <v>1868.9504108000001</v>
      </c>
      <c r="Z46" s="10">
        <v>1911.01205456</v>
      </c>
      <c r="AA46" s="10">
        <v>1953.8748339399999</v>
      </c>
      <c r="AB46" s="10">
        <v>1997.54951465</v>
      </c>
      <c r="AC46" s="10">
        <v>2042.0528040199999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1.10835679</v>
      </c>
      <c r="E47" s="10">
        <v>1.1063532899999999</v>
      </c>
      <c r="F47" s="10">
        <v>1.1045676799999999</v>
      </c>
      <c r="G47" s="10">
        <v>1.10268001</v>
      </c>
      <c r="H47" s="10">
        <v>1.0983442299999999</v>
      </c>
      <c r="I47" s="10">
        <v>1.0945415700000001</v>
      </c>
      <c r="J47" s="10">
        <v>1.0911840500000001</v>
      </c>
      <c r="K47" s="10">
        <v>1.08819983</v>
      </c>
      <c r="L47" s="10">
        <v>1.08553166</v>
      </c>
      <c r="M47" s="10">
        <v>1.0831327500000001</v>
      </c>
      <c r="N47" s="10">
        <v>1.08096686</v>
      </c>
      <c r="O47" s="10">
        <v>1.0790027900000001</v>
      </c>
      <c r="P47" s="10">
        <v>1.04286444</v>
      </c>
      <c r="Q47" s="10">
        <v>1.04173998</v>
      </c>
      <c r="R47" s="10">
        <v>1.04773585</v>
      </c>
      <c r="S47" s="10">
        <v>1.0476186599999999</v>
      </c>
      <c r="T47" s="10">
        <v>1.04751507</v>
      </c>
      <c r="U47" s="10">
        <v>1.0474131900000001</v>
      </c>
      <c r="V47" s="10">
        <v>1.04732812</v>
      </c>
      <c r="W47" s="10">
        <v>1.04725157</v>
      </c>
      <c r="X47" s="10">
        <v>1.05153827</v>
      </c>
      <c r="Y47" s="10">
        <v>1.0480247300000001</v>
      </c>
      <c r="Z47" s="10">
        <v>1.0476443499999999</v>
      </c>
      <c r="AA47" s="10">
        <v>1.0487235800000001</v>
      </c>
      <c r="AB47" s="10">
        <v>1.0486454999999999</v>
      </c>
      <c r="AC47" s="10">
        <v>1.0485670300000001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1.11062291</v>
      </c>
      <c r="D48" s="10">
        <v>1.10836679</v>
      </c>
      <c r="E48" s="10">
        <v>1.10635339</v>
      </c>
      <c r="F48" s="10">
        <v>1.1043311600000001</v>
      </c>
      <c r="G48" s="10">
        <v>1.1026887999999999</v>
      </c>
      <c r="H48" s="10">
        <v>1.09835423</v>
      </c>
      <c r="I48" s="10">
        <v>1.0945515699999999</v>
      </c>
      <c r="J48" s="10">
        <v>1.0911940499999999</v>
      </c>
      <c r="K48" s="10">
        <v>1.0882098</v>
      </c>
      <c r="L48" s="10">
        <v>1.0855416600000001</v>
      </c>
      <c r="M48" s="10">
        <v>1.0831427499999999</v>
      </c>
      <c r="N48" s="10">
        <v>1.0809639799999999</v>
      </c>
      <c r="O48" s="10">
        <v>1.04286444</v>
      </c>
      <c r="P48" s="10">
        <v>1.04173998</v>
      </c>
      <c r="Q48" s="10">
        <v>1.04773585</v>
      </c>
      <c r="R48" s="10">
        <v>1.0476186599999999</v>
      </c>
      <c r="S48" s="10">
        <v>1.04751507</v>
      </c>
      <c r="T48" s="10">
        <v>1.0474131900000001</v>
      </c>
      <c r="U48" s="10">
        <v>1.04732812</v>
      </c>
      <c r="V48" s="10">
        <v>1.04725157</v>
      </c>
      <c r="W48" s="10">
        <v>1.05153827</v>
      </c>
      <c r="X48" s="10">
        <v>1.0480247300000001</v>
      </c>
      <c r="Y48" s="10">
        <v>1.0476443499999999</v>
      </c>
      <c r="Z48" s="10">
        <v>1.0487235800000001</v>
      </c>
      <c r="AA48" s="10">
        <v>1.0486454999999999</v>
      </c>
      <c r="AB48" s="10">
        <v>1.0485670300000001</v>
      </c>
      <c r="AC48" s="10">
        <v>1.0484912200000001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1.10836679</v>
      </c>
      <c r="E49" s="10">
        <v>1.10636329</v>
      </c>
      <c r="F49" s="10">
        <v>1.10457768</v>
      </c>
      <c r="G49" s="10">
        <v>1.1026900100000001</v>
      </c>
      <c r="H49" s="10">
        <v>1.09835423</v>
      </c>
      <c r="I49" s="10">
        <v>1.0945515699999999</v>
      </c>
      <c r="J49" s="10">
        <v>1.0911940499999999</v>
      </c>
      <c r="K49" s="10">
        <v>1.08820983</v>
      </c>
      <c r="L49" s="10">
        <v>1.0855416600000001</v>
      </c>
      <c r="M49" s="10">
        <v>1.0831427499999999</v>
      </c>
      <c r="N49" s="10">
        <v>1.08097686</v>
      </c>
      <c r="O49" s="10">
        <v>1.0790127899999999</v>
      </c>
      <c r="P49" s="10">
        <v>1.0788838700000001</v>
      </c>
      <c r="Q49" s="10">
        <v>1.07880607</v>
      </c>
      <c r="R49" s="10">
        <v>1.0784828099999999</v>
      </c>
      <c r="S49" s="10">
        <v>1.07817926</v>
      </c>
      <c r="T49" s="10">
        <v>1.0778940299999999</v>
      </c>
      <c r="U49" s="10">
        <v>1.07762632</v>
      </c>
      <c r="V49" s="10">
        <v>1.07737467</v>
      </c>
      <c r="W49" s="10">
        <v>1.0771380500000001</v>
      </c>
      <c r="X49" s="10">
        <v>1.07672079</v>
      </c>
      <c r="Y49" s="10">
        <v>1.07648348</v>
      </c>
      <c r="Z49" s="10">
        <v>1.0762829899999999</v>
      </c>
      <c r="AA49" s="10">
        <v>1.0760478600000001</v>
      </c>
      <c r="AB49" s="10">
        <v>1.0758250199999999</v>
      </c>
      <c r="AC49" s="10">
        <v>1.0756139600000001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12626.441727449999</v>
      </c>
      <c r="D50" s="10">
        <v>13763.14121188</v>
      </c>
      <c r="E50" s="10">
        <v>14954.775529959999</v>
      </c>
      <c r="F50" s="10">
        <v>16076.8958289</v>
      </c>
      <c r="G50" s="10">
        <v>16050.994666340001</v>
      </c>
      <c r="H50" s="10">
        <v>16025.488215449999</v>
      </c>
      <c r="I50" s="10">
        <v>16001.71166624</v>
      </c>
      <c r="J50" s="10">
        <v>15979.63385647</v>
      </c>
      <c r="K50" s="10">
        <v>15959.21567154</v>
      </c>
      <c r="L50" s="10">
        <v>15940.018835229999</v>
      </c>
      <c r="M50" s="10">
        <v>15922.835976799999</v>
      </c>
      <c r="N50" s="10">
        <v>15907.315881070001</v>
      </c>
      <c r="O50" s="10">
        <v>16338.668238390001</v>
      </c>
      <c r="P50" s="10">
        <v>16781.359691419999</v>
      </c>
      <c r="Q50" s="10">
        <v>17174.514520410001</v>
      </c>
      <c r="R50" s="10">
        <v>17576.01302884</v>
      </c>
      <c r="S50" s="10">
        <v>17985.954361960001</v>
      </c>
      <c r="T50" s="10">
        <v>18404.581866230001</v>
      </c>
      <c r="U50" s="10">
        <v>18831.930418979999</v>
      </c>
      <c r="V50" s="10">
        <v>19268.135455579999</v>
      </c>
      <c r="W50" s="10">
        <v>19652.43863714</v>
      </c>
      <c r="X50" s="10">
        <v>20102.232405850002</v>
      </c>
      <c r="Y50" s="10">
        <v>20574.414962710001</v>
      </c>
      <c r="Z50" s="10">
        <v>21042.523369899998</v>
      </c>
      <c r="AA50" s="10">
        <v>21519.99290352</v>
      </c>
      <c r="AB50" s="10">
        <v>22007.04883131</v>
      </c>
      <c r="AC50" s="10">
        <v>22503.967291730001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50603285.252514601</v>
      </c>
      <c r="D51" s="10">
        <v>52758609.015214399</v>
      </c>
      <c r="E51" s="10">
        <v>55333447.772427902</v>
      </c>
      <c r="F51" s="10">
        <v>57671055.250632301</v>
      </c>
      <c r="G51" s="10">
        <v>54297165.903139003</v>
      </c>
      <c r="H51" s="10">
        <v>50896476.897395499</v>
      </c>
      <c r="I51" s="10">
        <v>47493325.7655183</v>
      </c>
      <c r="J51" s="10">
        <v>44105454.955496401</v>
      </c>
      <c r="K51" s="10">
        <v>40754468.596666202</v>
      </c>
      <c r="L51" s="10">
        <v>37474296.0567149</v>
      </c>
      <c r="M51" s="10">
        <v>34297595.308768801</v>
      </c>
      <c r="N51" s="10">
        <v>31260285.125527602</v>
      </c>
      <c r="O51" s="10">
        <v>32662877.186087999</v>
      </c>
      <c r="P51" s="10">
        <v>34243837.7495386</v>
      </c>
      <c r="Q51" s="10">
        <v>35104397.453707598</v>
      </c>
      <c r="R51" s="10">
        <v>35992623.0170101</v>
      </c>
      <c r="S51" s="10">
        <v>36907909.648712203</v>
      </c>
      <c r="T51" s="10">
        <v>37851090.413297102</v>
      </c>
      <c r="U51" s="10">
        <v>38820829.824304201</v>
      </c>
      <c r="V51" s="10">
        <v>39817009.5184725</v>
      </c>
      <c r="W51" s="10">
        <v>40206966.558003299</v>
      </c>
      <c r="X51" s="10">
        <v>41107542.5234311</v>
      </c>
      <c r="Y51" s="10">
        <v>42077348.350819401</v>
      </c>
      <c r="Z51" s="10">
        <v>42894315.552733101</v>
      </c>
      <c r="AA51" s="10">
        <v>43730858.9991308</v>
      </c>
      <c r="AB51" s="10">
        <v>44587802.799517304</v>
      </c>
      <c r="AC51" s="10">
        <v>45465440.5896715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50603285.252514601</v>
      </c>
      <c r="D52" s="10">
        <v>52758609.015214399</v>
      </c>
      <c r="E52" s="10">
        <v>55333447.772427902</v>
      </c>
      <c r="F52" s="10">
        <v>57671055.250632301</v>
      </c>
      <c r="G52" s="10">
        <v>54297165.903139003</v>
      </c>
      <c r="H52" s="10">
        <v>50896476.897395499</v>
      </c>
      <c r="I52" s="10">
        <v>47493325.7655183</v>
      </c>
      <c r="J52" s="10">
        <v>44105454.955496401</v>
      </c>
      <c r="K52" s="10">
        <v>40754468.596666202</v>
      </c>
      <c r="L52" s="10">
        <v>37474296.0567149</v>
      </c>
      <c r="M52" s="10">
        <v>34297595.308768801</v>
      </c>
      <c r="N52" s="10">
        <v>31260285.125527602</v>
      </c>
      <c r="O52" s="10">
        <v>32662877.186087999</v>
      </c>
      <c r="P52" s="10">
        <v>34243837.7495386</v>
      </c>
      <c r="Q52" s="10">
        <v>35104397.453707598</v>
      </c>
      <c r="R52" s="10">
        <v>35992623.0170101</v>
      </c>
      <c r="S52" s="10">
        <v>36907909.648712203</v>
      </c>
      <c r="T52" s="10">
        <v>37851090.413297102</v>
      </c>
      <c r="U52" s="10">
        <v>38820829.824304201</v>
      </c>
      <c r="V52" s="10">
        <v>39817009.5184725</v>
      </c>
      <c r="W52" s="10">
        <v>40206966.558003299</v>
      </c>
      <c r="X52" s="10">
        <v>41107542.5234311</v>
      </c>
      <c r="Y52" s="10">
        <v>42077348.350819401</v>
      </c>
      <c r="Z52" s="10">
        <v>42894315.552733101</v>
      </c>
      <c r="AA52" s="10">
        <v>43730858.9991308</v>
      </c>
      <c r="AB52" s="10">
        <v>44587802.799517304</v>
      </c>
      <c r="AC52" s="10">
        <v>45465440.5896715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2460.6036270700001</v>
      </c>
      <c r="D53" s="10">
        <v>2623.5540809399999</v>
      </c>
      <c r="E53" s="10">
        <v>2802.0742464</v>
      </c>
      <c r="F53" s="10">
        <v>2968.05695031</v>
      </c>
      <c r="G53" s="10">
        <v>2883.2193427900002</v>
      </c>
      <c r="H53" s="10">
        <v>2797.76614561</v>
      </c>
      <c r="I53" s="10">
        <v>2712.4208262699999</v>
      </c>
      <c r="J53" s="10">
        <v>2627.6132750100001</v>
      </c>
      <c r="K53" s="10">
        <v>2543.8668349999998</v>
      </c>
      <c r="L53" s="10">
        <v>2461.96683119</v>
      </c>
      <c r="M53" s="10">
        <v>2382.7870733899999</v>
      </c>
      <c r="N53" s="10">
        <v>2307.1698806499999</v>
      </c>
      <c r="O53" s="10">
        <v>2383.27252056</v>
      </c>
      <c r="P53" s="10">
        <v>2464.8282487900001</v>
      </c>
      <c r="Q53" s="10">
        <v>2523.9967549100002</v>
      </c>
      <c r="R53" s="10">
        <v>2584.65038409</v>
      </c>
      <c r="S53" s="10">
        <v>2646.7840053099999</v>
      </c>
      <c r="T53" s="10">
        <v>2710.4415715099999</v>
      </c>
      <c r="U53" s="10">
        <v>2775.5938830099999</v>
      </c>
      <c r="V53" s="10">
        <v>2842.2512009900001</v>
      </c>
      <c r="W53" s="10">
        <v>2889.07760809</v>
      </c>
      <c r="X53" s="10">
        <v>2954.7215059599998</v>
      </c>
      <c r="Y53" s="10">
        <v>3024.2283084199998</v>
      </c>
      <c r="Z53" s="10">
        <v>3089.6102949599999</v>
      </c>
      <c r="AA53" s="10">
        <v>3156.3788004600001</v>
      </c>
      <c r="AB53" s="10">
        <v>3224.5758041300001</v>
      </c>
      <c r="AC53" s="10">
        <v>3294.2352805599999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2479.5609773699998</v>
      </c>
      <c r="D54" s="10">
        <v>2585.1718417500001</v>
      </c>
      <c r="E54" s="10">
        <v>2711.3389408500002</v>
      </c>
      <c r="F54" s="10">
        <v>2825.8817072799998</v>
      </c>
      <c r="G54" s="10">
        <v>2660.5611292499998</v>
      </c>
      <c r="H54" s="10">
        <v>2493.92736797</v>
      </c>
      <c r="I54" s="10">
        <v>2327.1729625100002</v>
      </c>
      <c r="J54" s="10">
        <v>2161.1672928200001</v>
      </c>
      <c r="K54" s="10">
        <v>1996.96896124</v>
      </c>
      <c r="L54" s="10">
        <v>1836.24050678</v>
      </c>
      <c r="M54" s="10">
        <v>1680.5821701299999</v>
      </c>
      <c r="N54" s="10">
        <v>1531.7539711500001</v>
      </c>
      <c r="O54" s="10">
        <v>1600.4809821199999</v>
      </c>
      <c r="P54" s="10">
        <v>1677.9480497300001</v>
      </c>
      <c r="Q54" s="10">
        <v>1720.1154752299999</v>
      </c>
      <c r="R54" s="10">
        <v>1763.6385278299999</v>
      </c>
      <c r="S54" s="10">
        <v>1808.4875727900001</v>
      </c>
      <c r="T54" s="10">
        <v>1854.7034302500001</v>
      </c>
      <c r="U54" s="10">
        <v>1902.22066139</v>
      </c>
      <c r="V54" s="10">
        <v>1951.0334664100001</v>
      </c>
      <c r="W54" s="10">
        <v>1970.14136134</v>
      </c>
      <c r="X54" s="10">
        <v>2014.26958365</v>
      </c>
      <c r="Y54" s="10">
        <v>2061.7900691899999</v>
      </c>
      <c r="Z54" s="10">
        <v>2101.8214620799999</v>
      </c>
      <c r="AA54" s="10">
        <v>2142.8120909600002</v>
      </c>
      <c r="AB54" s="10">
        <v>2184.80233718</v>
      </c>
      <c r="AC54" s="10">
        <v>2227.8065888900001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24.795609769999999</v>
      </c>
      <c r="D55" s="10">
        <v>25.851718420000001</v>
      </c>
      <c r="E55" s="10">
        <v>27.11338941</v>
      </c>
      <c r="F55" s="10">
        <v>28.258817069999999</v>
      </c>
      <c r="G55" s="10">
        <v>26.605611289999999</v>
      </c>
      <c r="H55" s="10">
        <v>24.939273679999999</v>
      </c>
      <c r="I55" s="10">
        <v>23.271729629999999</v>
      </c>
      <c r="J55" s="10">
        <v>21.611672930000001</v>
      </c>
      <c r="K55" s="10">
        <v>19.96968961</v>
      </c>
      <c r="L55" s="10">
        <v>18.362405070000001</v>
      </c>
      <c r="M55" s="10">
        <v>16.805821699999999</v>
      </c>
      <c r="N55" s="10">
        <v>15.31753971</v>
      </c>
      <c r="O55" s="10">
        <v>16.004809819999998</v>
      </c>
      <c r="P55" s="10">
        <v>16.779480499999998</v>
      </c>
      <c r="Q55" s="10">
        <v>17.201154750000001</v>
      </c>
      <c r="R55" s="10">
        <v>17.636385279999999</v>
      </c>
      <c r="S55" s="10">
        <v>18.08487573</v>
      </c>
      <c r="T55" s="10">
        <v>18.5470343</v>
      </c>
      <c r="U55" s="10">
        <v>19.022206610000001</v>
      </c>
      <c r="V55" s="10">
        <v>19.510334660000002</v>
      </c>
      <c r="W55" s="10">
        <v>19.701413609999999</v>
      </c>
      <c r="X55" s="10">
        <v>20.142695839999998</v>
      </c>
      <c r="Y55" s="10">
        <v>20.617900689999999</v>
      </c>
      <c r="Z55" s="10">
        <v>21.018214619999998</v>
      </c>
      <c r="AA55" s="10">
        <v>21.428120910000001</v>
      </c>
      <c r="AB55" s="10">
        <v>21.84802337</v>
      </c>
      <c r="AC55" s="10">
        <v>22.278065890000001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1225.8834669099999</v>
      </c>
      <c r="D56" s="10">
        <v>1336.2440209599999</v>
      </c>
      <c r="E56" s="10">
        <v>1451.9381207500001</v>
      </c>
      <c r="F56" s="10">
        <v>1560.88320219</v>
      </c>
      <c r="G56" s="10">
        <v>1558.3684947500001</v>
      </c>
      <c r="H56" s="10">
        <v>1555.89210931</v>
      </c>
      <c r="I56" s="10">
        <v>1553.58367759</v>
      </c>
      <c r="J56" s="10">
        <v>1551.4401740999999</v>
      </c>
      <c r="K56" s="10">
        <v>1549.45780124</v>
      </c>
      <c r="L56" s="10">
        <v>1547.5940074099999</v>
      </c>
      <c r="M56" s="10">
        <v>1545.9257478500001</v>
      </c>
      <c r="N56" s="10">
        <v>1544.4189235900001</v>
      </c>
      <c r="O56" s="10">
        <v>1586.2983172199999</v>
      </c>
      <c r="P56" s="10">
        <v>1629.2786077000001</v>
      </c>
      <c r="Q56" s="10">
        <v>1667.44945704</v>
      </c>
      <c r="R56" s="10">
        <v>1706.43038247</v>
      </c>
      <c r="S56" s="10">
        <v>1746.2310098800001</v>
      </c>
      <c r="T56" s="10">
        <v>1786.8749654200001</v>
      </c>
      <c r="U56" s="10">
        <v>1828.3656352999999</v>
      </c>
      <c r="V56" s="10">
        <v>1870.7161687400001</v>
      </c>
      <c r="W56" s="10">
        <v>1908.02762407</v>
      </c>
      <c r="X56" s="10">
        <v>1951.69746839</v>
      </c>
      <c r="Y56" s="10">
        <v>1997.54100866</v>
      </c>
      <c r="Z56" s="10">
        <v>2042.98899547</v>
      </c>
      <c r="AA56" s="10">
        <v>2089.3458408800002</v>
      </c>
      <c r="AB56" s="10">
        <v>2136.6334158200002</v>
      </c>
      <c r="AC56" s="10">
        <v>2184.87853017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1234.72016016</v>
      </c>
      <c r="D57" s="10">
        <v>1287.3100599700001</v>
      </c>
      <c r="E57" s="10">
        <v>1350.1361256499999</v>
      </c>
      <c r="F57" s="10">
        <v>1407.17374812</v>
      </c>
      <c r="G57" s="10">
        <v>1324.8508480400001</v>
      </c>
      <c r="H57" s="10">
        <v>1241.8740362999999</v>
      </c>
      <c r="I57" s="10">
        <v>1158.8371486799999</v>
      </c>
      <c r="J57" s="10">
        <v>1076.1731009099999</v>
      </c>
      <c r="K57" s="10">
        <v>994.40903376000006</v>
      </c>
      <c r="L57" s="10">
        <v>914.37282377999998</v>
      </c>
      <c r="M57" s="10">
        <v>836.86132553000004</v>
      </c>
      <c r="N57" s="10">
        <v>762.75095706000002</v>
      </c>
      <c r="O57" s="10">
        <v>796.97420334000003</v>
      </c>
      <c r="P57" s="10">
        <v>835.54964109000002</v>
      </c>
      <c r="Q57" s="10">
        <v>856.54729786999997</v>
      </c>
      <c r="R57" s="10">
        <v>878.22000161999995</v>
      </c>
      <c r="S57" s="10">
        <v>900.55299543000001</v>
      </c>
      <c r="T57" s="10">
        <v>923.56660608000004</v>
      </c>
      <c r="U57" s="10">
        <v>947.22824771000001</v>
      </c>
      <c r="V57" s="10">
        <v>971.53503224999997</v>
      </c>
      <c r="W57" s="10">
        <v>981.04998402000001</v>
      </c>
      <c r="X57" s="10">
        <v>1003.02403757</v>
      </c>
      <c r="Y57" s="10">
        <v>1026.6872997600001</v>
      </c>
      <c r="Z57" s="10">
        <v>1046.62129949</v>
      </c>
      <c r="AA57" s="10">
        <v>1067.0329595799999</v>
      </c>
      <c r="AB57" s="10">
        <v>1087.9423883100001</v>
      </c>
      <c r="AC57" s="10">
        <v>1109.3567503899999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1.1354330399999999</v>
      </c>
      <c r="E58" s="10">
        <v>1.1318460299999999</v>
      </c>
      <c r="F58" s="10">
        <v>1.12873823</v>
      </c>
      <c r="G58" s="10">
        <v>1.1198273400000001</v>
      </c>
      <c r="H58" s="10">
        <v>1.03998846</v>
      </c>
      <c r="I58" s="10">
        <v>1.04001137</v>
      </c>
      <c r="J58" s="10">
        <v>1.0401211800000001</v>
      </c>
      <c r="K58" s="10">
        <v>1.0402294599999999</v>
      </c>
      <c r="L58" s="10">
        <v>1.04033566</v>
      </c>
      <c r="M58" s="10">
        <v>1.0404136799999999</v>
      </c>
      <c r="N58" s="10">
        <v>1.0405437799999999</v>
      </c>
      <c r="O58" s="10">
        <v>1.0406513500000001</v>
      </c>
      <c r="P58" s="10">
        <v>1.06991313</v>
      </c>
      <c r="Q58" s="10">
        <v>1.0698903200000001</v>
      </c>
      <c r="R58" s="10">
        <v>1.0660708999999999</v>
      </c>
      <c r="S58" s="10">
        <v>1.06601831</v>
      </c>
      <c r="T58" s="10">
        <v>1.06596241</v>
      </c>
      <c r="U58" s="10">
        <v>1.06591171</v>
      </c>
      <c r="V58" s="10">
        <v>1.0658538399999999</v>
      </c>
      <c r="W58" s="10">
        <v>1.0657948500000001</v>
      </c>
      <c r="X58" s="10">
        <v>1.06244272</v>
      </c>
      <c r="Y58" s="10">
        <v>1.0655077399999999</v>
      </c>
      <c r="Z58" s="10">
        <v>1.0661344399999999</v>
      </c>
      <c r="AA58" s="10">
        <v>1.06536663</v>
      </c>
      <c r="AB58" s="10">
        <v>1.0653028099999999</v>
      </c>
      <c r="AC58" s="10">
        <v>1.06524241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1.13961169</v>
      </c>
      <c r="D59" s="10">
        <v>1.13544304</v>
      </c>
      <c r="E59" s="10">
        <v>1.1318558000000001</v>
      </c>
      <c r="F59" s="10">
        <v>1.1198273400000001</v>
      </c>
      <c r="G59" s="10">
        <v>1.03998846</v>
      </c>
      <c r="H59" s="10">
        <v>1.04001137</v>
      </c>
      <c r="I59" s="10">
        <v>1.0401211800000001</v>
      </c>
      <c r="J59" s="10">
        <v>1.0402294599999999</v>
      </c>
      <c r="K59" s="10">
        <v>1.04033566</v>
      </c>
      <c r="L59" s="10">
        <v>1.0404136799999999</v>
      </c>
      <c r="M59" s="10">
        <v>1.0405437799999999</v>
      </c>
      <c r="N59" s="10">
        <v>1.0406513500000001</v>
      </c>
      <c r="O59" s="10">
        <v>1.06991313</v>
      </c>
      <c r="P59" s="10">
        <v>1.0698903200000001</v>
      </c>
      <c r="Q59" s="10">
        <v>1.0660708999999999</v>
      </c>
      <c r="R59" s="10">
        <v>1.06601831</v>
      </c>
      <c r="S59" s="10">
        <v>1.06596241</v>
      </c>
      <c r="T59" s="10">
        <v>1.06591171</v>
      </c>
      <c r="U59" s="10">
        <v>1.0658538399999999</v>
      </c>
      <c r="V59" s="10">
        <v>1.0657948500000001</v>
      </c>
      <c r="W59" s="10">
        <v>1.06244272</v>
      </c>
      <c r="X59" s="10">
        <v>1.0655077399999999</v>
      </c>
      <c r="Y59" s="10">
        <v>1.0661344399999999</v>
      </c>
      <c r="Z59" s="10">
        <v>1.06536663</v>
      </c>
      <c r="AA59" s="10">
        <v>1.0653028099999999</v>
      </c>
      <c r="AB59" s="10">
        <v>1.06524241</v>
      </c>
      <c r="AC59" s="10">
        <v>1.0651874699999999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1.13544304</v>
      </c>
      <c r="E60" s="10">
        <v>1.13185603</v>
      </c>
      <c r="F60" s="10">
        <v>1.12874823</v>
      </c>
      <c r="G60" s="10">
        <v>1.1264881</v>
      </c>
      <c r="H60" s="10">
        <v>1.1286596499999999</v>
      </c>
      <c r="I60" s="10">
        <v>1.13089204</v>
      </c>
      <c r="J60" s="10">
        <v>1.13318085</v>
      </c>
      <c r="K60" s="10">
        <v>1.1355267099999999</v>
      </c>
      <c r="L60" s="10">
        <v>1.13793031</v>
      </c>
      <c r="M60" s="10">
        <v>1.14039413</v>
      </c>
      <c r="N60" s="10">
        <v>1.1429152</v>
      </c>
      <c r="O60" s="10">
        <v>1.1454948899999999</v>
      </c>
      <c r="P60" s="10">
        <v>1.1439621200000001</v>
      </c>
      <c r="Q60" s="10">
        <v>1.1424244800000001</v>
      </c>
      <c r="R60" s="10">
        <v>1.14152717</v>
      </c>
      <c r="S60" s="10">
        <v>1.14066611</v>
      </c>
      <c r="T60" s="10">
        <v>1.13984025</v>
      </c>
      <c r="U60" s="10">
        <v>1.13904742</v>
      </c>
      <c r="V60" s="10">
        <v>1.13828722</v>
      </c>
      <c r="W60" s="10">
        <v>1.1375584299999999</v>
      </c>
      <c r="X60" s="10">
        <v>1.1373069099999999</v>
      </c>
      <c r="Y60" s="10">
        <v>1.13669467</v>
      </c>
      <c r="Z60" s="10">
        <v>1.1360491699999999</v>
      </c>
      <c r="AA60" s="10">
        <v>1.1355365100000001</v>
      </c>
      <c r="AB60" s="10">
        <v>1.13504776</v>
      </c>
      <c r="AC60" s="10">
        <v>1.13458141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15620928.7853448</v>
      </c>
      <c r="D62" s="10">
        <v>10869649.0242055</v>
      </c>
      <c r="E62" s="10">
        <v>5445950.3578079203</v>
      </c>
      <c r="F62" s="10">
        <v>7622.0725986699999</v>
      </c>
      <c r="G62" s="10">
        <v>27.723500659999999</v>
      </c>
      <c r="H62" s="10">
        <v>8.4197820000000007E-2</v>
      </c>
      <c r="I62" s="10">
        <v>2.3508000000000001E-4</v>
      </c>
      <c r="J62" s="10">
        <v>4.7E-7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15620928.7853448</v>
      </c>
      <c r="D63" s="10">
        <v>10869649.0242055</v>
      </c>
      <c r="E63" s="10">
        <v>5445950.3578079203</v>
      </c>
      <c r="F63" s="10">
        <v>7622.0725986699999</v>
      </c>
      <c r="G63" s="10">
        <v>27.723500659999999</v>
      </c>
      <c r="H63" s="10">
        <v>8.4197820000000007E-2</v>
      </c>
      <c r="I63" s="10">
        <v>2.3508000000000001E-4</v>
      </c>
      <c r="J63" s="10">
        <v>4.7E-7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1894.56690886</v>
      </c>
      <c r="D64" s="10">
        <v>1745.6843238599999</v>
      </c>
      <c r="E64" s="10">
        <v>1582.10464654</v>
      </c>
      <c r="F64" s="10">
        <v>1419.117291</v>
      </c>
      <c r="G64" s="10">
        <v>1383.46699833</v>
      </c>
      <c r="H64" s="10">
        <v>1348.87969606</v>
      </c>
      <c r="I64" s="10">
        <v>1315.1577017499999</v>
      </c>
      <c r="J64" s="10">
        <v>1282.2787592</v>
      </c>
      <c r="K64" s="10">
        <v>1250.22179022</v>
      </c>
      <c r="L64" s="10">
        <v>1218.9662454700001</v>
      </c>
      <c r="M64" s="10">
        <v>1188.49208933</v>
      </c>
      <c r="N64" s="10">
        <v>1158.7797871</v>
      </c>
      <c r="O64" s="10">
        <v>1129.81029242</v>
      </c>
      <c r="P64" s="10">
        <v>1101.5650351100001</v>
      </c>
      <c r="Q64" s="10">
        <v>1074.02590923</v>
      </c>
      <c r="R64" s="10">
        <v>1047.1752615</v>
      </c>
      <c r="S64" s="10">
        <v>1020.99587996</v>
      </c>
      <c r="T64" s="10">
        <v>995.47098297000002</v>
      </c>
      <c r="U64" s="10">
        <v>970.58420838999996</v>
      </c>
      <c r="V64" s="10">
        <v>946.31960317999994</v>
      </c>
      <c r="W64" s="10">
        <v>922.66161309999995</v>
      </c>
      <c r="X64" s="10">
        <v>899.59507277</v>
      </c>
      <c r="Y64" s="10">
        <v>877.10519595000005</v>
      </c>
      <c r="Z64" s="10">
        <v>855.17756606</v>
      </c>
      <c r="AA64" s="10">
        <v>833.79812690000006</v>
      </c>
      <c r="AB64" s="10">
        <v>812.95317373</v>
      </c>
      <c r="AC64" s="10">
        <v>792.62934439000003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1280.9161604000001</v>
      </c>
      <c r="D65" s="10">
        <v>891.31121998000003</v>
      </c>
      <c r="E65" s="10">
        <v>446.56792933999998</v>
      </c>
      <c r="F65" s="10">
        <v>0.62500995000000004</v>
      </c>
      <c r="G65" s="10">
        <v>2.2733300000000001E-3</v>
      </c>
      <c r="H65" s="10">
        <v>6.9E-6</v>
      </c>
      <c r="I65" s="10">
        <v>2E-8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12.809161599999999</v>
      </c>
      <c r="D66" s="10">
        <v>8.9131122000000005</v>
      </c>
      <c r="E66" s="10">
        <v>4.4656792899999997</v>
      </c>
      <c r="F66" s="10">
        <v>6.2500999999999998E-3</v>
      </c>
      <c r="G66" s="10">
        <v>2.2730000000000001E-5</v>
      </c>
      <c r="H66" s="10">
        <v>7.0000000000000005E-8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</v>
      </c>
      <c r="N67" s="10">
        <v>1158.7797871</v>
      </c>
      <c r="O67" s="10">
        <v>1129.81029242</v>
      </c>
      <c r="P67" s="10">
        <v>1101.5650351100001</v>
      </c>
      <c r="Q67" s="10">
        <v>1074.02590923</v>
      </c>
      <c r="R67" s="10">
        <v>1047.1752615</v>
      </c>
      <c r="S67" s="10">
        <v>1020.99587996</v>
      </c>
      <c r="T67" s="10">
        <v>995.47098297000002</v>
      </c>
      <c r="U67" s="10">
        <v>970.58420838999996</v>
      </c>
      <c r="V67" s="10">
        <v>946.31960317999994</v>
      </c>
      <c r="W67" s="10">
        <v>922.66161309999995</v>
      </c>
      <c r="X67" s="10">
        <v>899.59507277</v>
      </c>
      <c r="Y67" s="10">
        <v>877.10519595000005</v>
      </c>
      <c r="Z67" s="10">
        <v>855.17756606</v>
      </c>
      <c r="AA67" s="10">
        <v>833.79812690000006</v>
      </c>
      <c r="AB67" s="10">
        <v>812.95317373</v>
      </c>
      <c r="AC67" s="10">
        <v>792.62934439000003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363.65522212000002</v>
      </c>
      <c r="D68" s="10">
        <v>253.04542928000001</v>
      </c>
      <c r="E68" s="10">
        <v>126.78172433</v>
      </c>
      <c r="F68" s="10">
        <v>0.17744185000000001</v>
      </c>
      <c r="G68" s="10">
        <v>6.4539999999999997E-4</v>
      </c>
      <c r="H68" s="10">
        <v>1.9599999999999999E-6</v>
      </c>
      <c r="I68" s="10">
        <v>1E-8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0.67465118999999996</v>
      </c>
      <c r="E69" s="10">
        <v>0.71368087000000002</v>
      </c>
      <c r="F69" s="10">
        <v>0.51387033000000004</v>
      </c>
      <c r="G69" s="10">
        <v>1.4354700000000001E-3</v>
      </c>
      <c r="H69" s="10">
        <v>3.7305300000000001E-3</v>
      </c>
      <c r="I69" s="10">
        <v>3.1149300000000001E-3</v>
      </c>
      <c r="J69" s="10">
        <v>2.8636099999999999E-3</v>
      </c>
      <c r="K69" s="10">
        <v>2.02922E-3</v>
      </c>
      <c r="L69" s="10">
        <v>1.94184E-3</v>
      </c>
      <c r="M69" s="10">
        <v>2.2397200000000002E-3</v>
      </c>
      <c r="N69" s="10">
        <v>2.3296300000000001E-3</v>
      </c>
      <c r="O69" s="10">
        <v>2.4946E-3</v>
      </c>
      <c r="P69" s="10">
        <v>8.9539999999999995E-2</v>
      </c>
      <c r="Q69" s="10">
        <v>9.0079809999999996E-2</v>
      </c>
      <c r="R69" s="10">
        <v>8.8828489999999996E-2</v>
      </c>
      <c r="S69" s="10">
        <v>8.3153889999999994E-2</v>
      </c>
      <c r="T69" s="10">
        <v>8.8474040000000004E-2</v>
      </c>
      <c r="U69" s="10">
        <v>9.1379249999999995E-2</v>
      </c>
      <c r="V69" s="10">
        <v>9.7488870000000005E-2</v>
      </c>
      <c r="W69" s="10">
        <v>0.10088632</v>
      </c>
      <c r="X69" s="10">
        <v>7.6986550000000001E-2</v>
      </c>
      <c r="Y69" s="10">
        <v>7.5381000000000004E-2</v>
      </c>
      <c r="Z69" s="10">
        <v>8.0596790000000001E-2</v>
      </c>
      <c r="AA69" s="10">
        <v>8.3851529999999994E-2</v>
      </c>
      <c r="AB69" s="10">
        <v>8.9929200000000001E-2</v>
      </c>
      <c r="AC69" s="10">
        <v>8.1889760000000006E-2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0.67465118999999996</v>
      </c>
      <c r="D70" s="10">
        <v>0.71368087000000002</v>
      </c>
      <c r="E70" s="10">
        <v>0.51387033000000004</v>
      </c>
      <c r="F70" s="10">
        <v>1.4354700000000001E-3</v>
      </c>
      <c r="G70" s="10">
        <v>3.7305300000000001E-3</v>
      </c>
      <c r="H70" s="10">
        <v>3.1149300000000001E-3</v>
      </c>
      <c r="I70" s="10">
        <v>2.8636099999999999E-3</v>
      </c>
      <c r="J70" s="10">
        <v>2.02922E-3</v>
      </c>
      <c r="K70" s="10">
        <v>1.94184E-3</v>
      </c>
      <c r="L70" s="10">
        <v>2.2397200000000002E-3</v>
      </c>
      <c r="M70" s="10">
        <v>2.3296300000000001E-3</v>
      </c>
      <c r="N70" s="10">
        <v>2.4946E-3</v>
      </c>
      <c r="O70" s="10">
        <v>8.9539999999999995E-2</v>
      </c>
      <c r="P70" s="10">
        <v>9.0079809999999996E-2</v>
      </c>
      <c r="Q70" s="10">
        <v>8.8828489999999996E-2</v>
      </c>
      <c r="R70" s="10">
        <v>8.3153889999999994E-2</v>
      </c>
      <c r="S70" s="10">
        <v>8.8474040000000004E-2</v>
      </c>
      <c r="T70" s="10">
        <v>9.1379249999999995E-2</v>
      </c>
      <c r="U70" s="10">
        <v>9.7488870000000005E-2</v>
      </c>
      <c r="V70" s="10">
        <v>0.10088632</v>
      </c>
      <c r="W70" s="10">
        <v>7.6986550000000001E-2</v>
      </c>
      <c r="X70" s="10">
        <v>7.5381000000000004E-2</v>
      </c>
      <c r="Y70" s="10">
        <v>8.0596790000000001E-2</v>
      </c>
      <c r="Z70" s="10">
        <v>8.3851529999999994E-2</v>
      </c>
      <c r="AA70" s="10">
        <v>8.9929200000000001E-2</v>
      </c>
      <c r="AB70" s="10">
        <v>8.1889760000000006E-2</v>
      </c>
      <c r="AC70" s="10">
        <v>8.4231029999999998E-2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1.58374068</v>
      </c>
      <c r="E71" s="10">
        <v>1.63066494</v>
      </c>
      <c r="F71" s="10">
        <v>1.6816426200000001</v>
      </c>
      <c r="G71" s="10">
        <v>1.73436481</v>
      </c>
      <c r="H71" s="10">
        <v>1.7664185400000001</v>
      </c>
      <c r="I71" s="10">
        <v>1.8000441899999999</v>
      </c>
      <c r="J71" s="10">
        <v>1.8353467400000001</v>
      </c>
      <c r="K71" s="10">
        <v>1.87240809</v>
      </c>
      <c r="L71" s="10">
        <v>1.9113138999999999</v>
      </c>
      <c r="M71" s="10">
        <v>1.95214449</v>
      </c>
      <c r="N71" s="10">
        <v>1.9950132</v>
      </c>
      <c r="O71" s="10">
        <v>2.0400061900000002</v>
      </c>
      <c r="P71" s="10">
        <v>2.0814044300000001</v>
      </c>
      <c r="Q71" s="10">
        <v>2.12424648</v>
      </c>
      <c r="R71" s="10">
        <v>2.1705986500000001</v>
      </c>
      <c r="S71" s="10">
        <v>2.2191322000000002</v>
      </c>
      <c r="T71" s="10">
        <v>2.2699509199999999</v>
      </c>
      <c r="U71" s="10">
        <v>2.32316112</v>
      </c>
      <c r="V71" s="10">
        <v>2.3788771400000002</v>
      </c>
      <c r="W71" s="10">
        <v>2.43721714</v>
      </c>
      <c r="X71" s="10">
        <v>2.4993752300000001</v>
      </c>
      <c r="Y71" s="10">
        <v>2.5639350099999998</v>
      </c>
      <c r="Z71" s="10">
        <v>2.6317534299999998</v>
      </c>
      <c r="AA71" s="10">
        <v>2.70322255</v>
      </c>
      <c r="AB71" s="10">
        <v>2.7780860399999998</v>
      </c>
      <c r="AC71" s="10">
        <v>2.8565010900000001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75.773102320000007</v>
      </c>
      <c r="D72" s="10">
        <v>68.467005819999997</v>
      </c>
      <c r="E72" s="10">
        <v>61.677521800000001</v>
      </c>
      <c r="F72" s="10">
        <v>56.041614789999997</v>
      </c>
      <c r="G72" s="10">
        <v>50.439545719999998</v>
      </c>
      <c r="H72" s="10">
        <v>45.399461100000003</v>
      </c>
      <c r="I72" s="10">
        <v>40.860420869999999</v>
      </c>
      <c r="J72" s="10">
        <v>36.77472204</v>
      </c>
      <c r="K72" s="10">
        <v>33.097625450000002</v>
      </c>
      <c r="L72" s="10">
        <v>30.183728930000001</v>
      </c>
      <c r="M72" s="10">
        <v>27.165391069999998</v>
      </c>
      <c r="N72" s="10">
        <v>24.45648096</v>
      </c>
      <c r="O72" s="10">
        <v>44.089740110000001</v>
      </c>
      <c r="P72" s="10">
        <v>39.682430029999999</v>
      </c>
      <c r="Q72" s="10">
        <v>35.71425258</v>
      </c>
      <c r="R72" s="10">
        <v>32.14451734</v>
      </c>
      <c r="S72" s="10">
        <v>28.930129319999999</v>
      </c>
      <c r="T72" s="10">
        <v>26.037416449999998</v>
      </c>
      <c r="U72" s="10">
        <v>23.433674839999998</v>
      </c>
      <c r="V72" s="10">
        <v>21.09041277</v>
      </c>
      <c r="W72" s="10">
        <v>18.981371490000001</v>
      </c>
      <c r="X72" s="10">
        <v>17.38871288</v>
      </c>
      <c r="Y72" s="10">
        <v>15.65009723</v>
      </c>
      <c r="Z72" s="10">
        <v>14.08509484</v>
      </c>
      <c r="AA72" s="10">
        <v>12.67658649</v>
      </c>
      <c r="AB72" s="10">
        <v>11.44026874</v>
      </c>
      <c r="AC72" s="10">
        <v>10.29624901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18.943275580000002</v>
      </c>
      <c r="D73" s="10">
        <v>6.7803440000000006E-2</v>
      </c>
      <c r="E73" s="10">
        <v>1.430413E-2</v>
      </c>
      <c r="F73" s="10">
        <v>13.92934809</v>
      </c>
      <c r="G73" s="10">
        <v>12.609886019999999</v>
      </c>
      <c r="H73" s="10">
        <v>11.349865250000001</v>
      </c>
      <c r="I73" s="10">
        <v>10.215104869999999</v>
      </c>
      <c r="J73" s="10">
        <v>9.1936803499999993</v>
      </c>
      <c r="K73" s="10">
        <v>8.2744053399999995</v>
      </c>
      <c r="L73" s="10">
        <v>7.5459322000000002</v>
      </c>
      <c r="M73" s="10">
        <v>6.7913477599999998</v>
      </c>
      <c r="N73" s="10">
        <v>6.1141202400000001</v>
      </c>
      <c r="O73" s="10">
        <v>6.5080505799999999</v>
      </c>
      <c r="P73" s="10">
        <v>9.92060751</v>
      </c>
      <c r="Q73" s="10">
        <v>8.9285631399999996</v>
      </c>
      <c r="R73" s="10">
        <v>8.0361293299999996</v>
      </c>
      <c r="S73" s="10">
        <v>7.2325323299999997</v>
      </c>
      <c r="T73" s="10">
        <v>6.5093541100000003</v>
      </c>
      <c r="U73" s="10">
        <v>5.8584187099999996</v>
      </c>
      <c r="V73" s="10">
        <v>5.2726031899999999</v>
      </c>
      <c r="W73" s="10">
        <v>4.74534287</v>
      </c>
      <c r="X73" s="10">
        <v>4.34717822</v>
      </c>
      <c r="Y73" s="10">
        <v>3.9125243099999998</v>
      </c>
      <c r="Z73" s="10">
        <v>3.52127371</v>
      </c>
      <c r="AA73" s="10">
        <v>3.1691466199999998</v>
      </c>
      <c r="AB73" s="10">
        <v>2.8600671800000002</v>
      </c>
      <c r="AC73" s="10">
        <v>2.5740622499999999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18.943275580000002</v>
      </c>
      <c r="D74" s="10">
        <v>6.7803440000000006E-2</v>
      </c>
      <c r="E74" s="10">
        <v>1.430413E-2</v>
      </c>
      <c r="F74" s="10">
        <v>13.92934809</v>
      </c>
      <c r="G74" s="10">
        <v>12.609886019999999</v>
      </c>
      <c r="H74" s="10">
        <v>11.349865250000001</v>
      </c>
      <c r="I74" s="10">
        <v>10.215104869999999</v>
      </c>
      <c r="J74" s="10">
        <v>9.1936803499999993</v>
      </c>
      <c r="K74" s="10">
        <v>8.2744053399999995</v>
      </c>
      <c r="L74" s="10">
        <v>7.5459322000000002</v>
      </c>
      <c r="M74" s="10">
        <v>6.7913477599999998</v>
      </c>
      <c r="N74" s="10">
        <v>6.1141202400000001</v>
      </c>
      <c r="O74" s="10">
        <v>6.5080505799999999</v>
      </c>
      <c r="P74" s="10">
        <v>9.92060751</v>
      </c>
      <c r="Q74" s="10">
        <v>8.9285631399999996</v>
      </c>
      <c r="R74" s="10">
        <v>8.0361293299999996</v>
      </c>
      <c r="S74" s="10">
        <v>7.2325323299999997</v>
      </c>
      <c r="T74" s="10">
        <v>6.5093541100000003</v>
      </c>
      <c r="U74" s="10">
        <v>5.8584187099999996</v>
      </c>
      <c r="V74" s="10">
        <v>5.2726031899999999</v>
      </c>
      <c r="W74" s="10">
        <v>4.74534287</v>
      </c>
      <c r="X74" s="10">
        <v>4.34717822</v>
      </c>
      <c r="Y74" s="10">
        <v>3.9125243099999998</v>
      </c>
      <c r="Z74" s="10">
        <v>3.52127371</v>
      </c>
      <c r="AA74" s="10">
        <v>3.1691466199999998</v>
      </c>
      <c r="AB74" s="10">
        <v>2.8600671800000002</v>
      </c>
      <c r="AC74" s="10">
        <v>2.5740622499999999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14.644684120000001</v>
      </c>
      <c r="D75" s="10">
        <v>13.232398480000001</v>
      </c>
      <c r="E75" s="10">
        <v>11.920216050000001</v>
      </c>
      <c r="F75" s="10">
        <v>10.831174069999999</v>
      </c>
      <c r="G75" s="10">
        <v>9.7484620700000004</v>
      </c>
      <c r="H75" s="10">
        <v>8.7743638100000005</v>
      </c>
      <c r="I75" s="10">
        <v>7.8971025099999999</v>
      </c>
      <c r="J75" s="10">
        <v>7.1074586000000002</v>
      </c>
      <c r="K75" s="10">
        <v>6.3967853400000001</v>
      </c>
      <c r="L75" s="10">
        <v>5.8336159199999997</v>
      </c>
      <c r="M75" s="10">
        <v>5.2502610900000004</v>
      </c>
      <c r="N75" s="10">
        <v>4.7267094399999996</v>
      </c>
      <c r="O75" s="10">
        <v>8.5211715800000007</v>
      </c>
      <c r="P75" s="10">
        <v>7.6694319599999998</v>
      </c>
      <c r="Q75" s="10">
        <v>6.90250143</v>
      </c>
      <c r="R75" s="10">
        <v>6.2125779200000002</v>
      </c>
      <c r="S75" s="10">
        <v>5.5913324400000004</v>
      </c>
      <c r="T75" s="10">
        <v>5.0322571900000002</v>
      </c>
      <c r="U75" s="10">
        <v>4.5290314800000004</v>
      </c>
      <c r="V75" s="10">
        <v>4.0761487000000001</v>
      </c>
      <c r="W75" s="10">
        <v>3.6685338299999999</v>
      </c>
      <c r="X75" s="10">
        <v>3.3607203600000002</v>
      </c>
      <c r="Y75" s="10">
        <v>3.0246977300000002</v>
      </c>
      <c r="Z75" s="10">
        <v>2.72222937</v>
      </c>
      <c r="AA75" s="10">
        <v>2.4500066500000002</v>
      </c>
      <c r="AB75" s="10">
        <v>2.21106325</v>
      </c>
      <c r="AC75" s="10">
        <v>1.98995831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2.1074000000000001E-4</v>
      </c>
      <c r="D76" s="10">
        <v>7.5000000000000002E-7</v>
      </c>
      <c r="E76" s="10">
        <v>1.6E-7</v>
      </c>
      <c r="F76" s="10">
        <v>1.5495999999999999E-4</v>
      </c>
      <c r="G76" s="10">
        <v>1.4028000000000001E-4</v>
      </c>
      <c r="H76" s="10">
        <v>1.2627E-4</v>
      </c>
      <c r="I76" s="10">
        <v>1.1364E-4</v>
      </c>
      <c r="J76" s="10">
        <v>1.0228E-4</v>
      </c>
      <c r="K76" s="10">
        <v>9.2050000000000001E-5</v>
      </c>
      <c r="L76" s="10">
        <v>8.3949999999999994E-5</v>
      </c>
      <c r="M76" s="10">
        <v>7.5549999999999993E-5</v>
      </c>
      <c r="N76" s="10">
        <v>6.8020000000000003E-5</v>
      </c>
      <c r="O76" s="10">
        <v>7.2399999999999998E-5</v>
      </c>
      <c r="P76" s="10">
        <v>1.1037E-4</v>
      </c>
      <c r="Q76" s="10">
        <v>9.9329999999999999E-5</v>
      </c>
      <c r="R76" s="10">
        <v>8.9400000000000005E-5</v>
      </c>
      <c r="S76" s="10">
        <v>8.0459999999999999E-5</v>
      </c>
      <c r="T76" s="10">
        <v>7.2420000000000001E-5</v>
      </c>
      <c r="U76" s="10">
        <v>6.5170000000000001E-5</v>
      </c>
      <c r="V76" s="10">
        <v>5.8659999999999997E-5</v>
      </c>
      <c r="W76" s="10">
        <v>5.2790000000000001E-5</v>
      </c>
      <c r="X76" s="10">
        <v>4.8359999999999998E-5</v>
      </c>
      <c r="Y76" s="10">
        <v>4.3529999999999998E-5</v>
      </c>
      <c r="Z76" s="10">
        <v>3.9169999999999999E-5</v>
      </c>
      <c r="AA76" s="10">
        <v>3.5259999999999998E-5</v>
      </c>
      <c r="AB76" s="10">
        <v>3.1819999999999997E-5</v>
      </c>
      <c r="AC76" s="10">
        <v>2.864E-5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2.1100000000000001E-6</v>
      </c>
      <c r="D77" s="10">
        <v>1E-8</v>
      </c>
      <c r="E77" s="10">
        <v>0</v>
      </c>
      <c r="F77" s="10">
        <v>1.55E-6</v>
      </c>
      <c r="G77" s="10">
        <v>1.3999999999999999E-6</v>
      </c>
      <c r="H77" s="10">
        <v>1.26E-6</v>
      </c>
      <c r="I77" s="10">
        <v>1.1400000000000001E-6</v>
      </c>
      <c r="J77" s="10">
        <v>1.02E-6</v>
      </c>
      <c r="K77" s="10">
        <v>9.1999999999999998E-7</v>
      </c>
      <c r="L77" s="10">
        <v>8.4E-7</v>
      </c>
      <c r="M77" s="10">
        <v>7.6000000000000003E-7</v>
      </c>
      <c r="N77" s="10">
        <v>6.7999999999999995E-7</v>
      </c>
      <c r="O77" s="10">
        <v>7.1999999999999999E-7</v>
      </c>
      <c r="P77" s="10">
        <v>1.1000000000000001E-6</v>
      </c>
      <c r="Q77" s="10">
        <v>9.9000000000000005E-7</v>
      </c>
      <c r="R77" s="10">
        <v>8.8999999999999995E-7</v>
      </c>
      <c r="S77" s="10">
        <v>7.9999999999999996E-7</v>
      </c>
      <c r="T77" s="10">
        <v>7.1999999999999999E-7</v>
      </c>
      <c r="U77" s="10">
        <v>6.5000000000000002E-7</v>
      </c>
      <c r="V77" s="10">
        <v>5.8999999999999996E-7</v>
      </c>
      <c r="W77" s="10">
        <v>5.3000000000000001E-7</v>
      </c>
      <c r="X77" s="10">
        <v>4.7999999999999996E-7</v>
      </c>
      <c r="Y77" s="10">
        <v>4.4000000000000002E-7</v>
      </c>
      <c r="Z77" s="10">
        <v>3.9000000000000002E-7</v>
      </c>
      <c r="AA77" s="10">
        <v>3.4999999999999998E-7</v>
      </c>
      <c r="AB77" s="10">
        <v>3.2000000000000001E-7</v>
      </c>
      <c r="AC77" s="10">
        <v>2.8999999999999998E-7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14.644423270000001</v>
      </c>
      <c r="D78" s="10">
        <v>13.232397539999999</v>
      </c>
      <c r="E78" s="10">
        <v>11.92021585</v>
      </c>
      <c r="F78" s="10">
        <v>10.83098227</v>
      </c>
      <c r="G78" s="10">
        <v>9.7482884300000006</v>
      </c>
      <c r="H78" s="10">
        <v>8.7742075199999991</v>
      </c>
      <c r="I78" s="10">
        <v>7.8969618500000003</v>
      </c>
      <c r="J78" s="10">
        <v>7.1073320000000004</v>
      </c>
      <c r="K78" s="10">
        <v>6.3966713999999998</v>
      </c>
      <c r="L78" s="10">
        <v>5.8335120099999997</v>
      </c>
      <c r="M78" s="10">
        <v>5.2501675800000003</v>
      </c>
      <c r="N78" s="10">
        <v>4.7266252499999997</v>
      </c>
      <c r="O78" s="10">
        <v>8.5210819699999991</v>
      </c>
      <c r="P78" s="10">
        <v>7.6692953599999996</v>
      </c>
      <c r="Q78" s="10">
        <v>6.9023784900000003</v>
      </c>
      <c r="R78" s="10">
        <v>6.2124672600000004</v>
      </c>
      <c r="S78" s="10">
        <v>5.5912328499999999</v>
      </c>
      <c r="T78" s="10">
        <v>5.0321675600000004</v>
      </c>
      <c r="U78" s="10">
        <v>4.5289508100000004</v>
      </c>
      <c r="V78" s="10">
        <v>4.0760760999999999</v>
      </c>
      <c r="W78" s="10">
        <v>3.66846849</v>
      </c>
      <c r="X78" s="10">
        <v>3.3606604899999999</v>
      </c>
      <c r="Y78" s="10">
        <v>3.0246438499999999</v>
      </c>
      <c r="Z78" s="10">
        <v>2.7221808799999998</v>
      </c>
      <c r="AA78" s="10">
        <v>2.4499630099999998</v>
      </c>
      <c r="AB78" s="10">
        <v>2.21102387</v>
      </c>
      <c r="AC78" s="10">
        <v>1.9899228600000001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2.6085000000000002E-4</v>
      </c>
      <c r="D79" s="10">
        <v>9.2999999999999999E-7</v>
      </c>
      <c r="E79" s="10">
        <v>1.9999999999999999E-7</v>
      </c>
      <c r="F79" s="10">
        <v>1.9180999999999999E-4</v>
      </c>
      <c r="G79" s="10">
        <v>1.7364E-4</v>
      </c>
      <c r="H79" s="10">
        <v>1.5629000000000001E-4</v>
      </c>
      <c r="I79" s="10">
        <v>1.4066E-4</v>
      </c>
      <c r="J79" s="10">
        <v>1.2659999999999999E-4</v>
      </c>
      <c r="K79" s="10">
        <v>1.1394E-4</v>
      </c>
      <c r="L79" s="10">
        <v>1.0391E-4</v>
      </c>
      <c r="M79" s="10">
        <v>9.3519999999999999E-5</v>
      </c>
      <c r="N79" s="10">
        <v>8.4190000000000005E-5</v>
      </c>
      <c r="O79" s="10">
        <v>8.9619999999999999E-5</v>
      </c>
      <c r="P79" s="10">
        <v>1.3661000000000001E-4</v>
      </c>
      <c r="Q79" s="10">
        <v>1.2295000000000001E-4</v>
      </c>
      <c r="R79" s="10">
        <v>1.1066E-4</v>
      </c>
      <c r="S79" s="10">
        <v>9.959E-5</v>
      </c>
      <c r="T79" s="10">
        <v>8.9629999999999994E-5</v>
      </c>
      <c r="U79" s="10">
        <v>8.0669999999999998E-5</v>
      </c>
      <c r="V79" s="10">
        <v>7.2600000000000003E-5</v>
      </c>
      <c r="W79" s="10">
        <v>6.5339999999999994E-5</v>
      </c>
      <c r="X79" s="10">
        <v>5.9859999999999999E-5</v>
      </c>
      <c r="Y79" s="10">
        <v>5.3879999999999999E-5</v>
      </c>
      <c r="Z79" s="10">
        <v>4.8489999999999998E-5</v>
      </c>
      <c r="AA79" s="10">
        <v>4.3640000000000002E-5</v>
      </c>
      <c r="AB79" s="10">
        <v>3.9379999999999999E-5</v>
      </c>
      <c r="AC79" s="10">
        <v>3.5439999999999999E-5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1.15894768</v>
      </c>
      <c r="E80" s="10">
        <v>1.00053763</v>
      </c>
      <c r="F80" s="10">
        <v>1.00010745</v>
      </c>
      <c r="G80" s="10">
        <v>1.0009458499999999</v>
      </c>
      <c r="H80" s="10">
        <v>1.00000354</v>
      </c>
      <c r="I80" s="10">
        <v>1.0000064200000001</v>
      </c>
      <c r="J80" s="10">
        <v>1.0000014699999999</v>
      </c>
      <c r="K80" s="10">
        <v>1.00000055</v>
      </c>
      <c r="L80" s="10">
        <v>1.00000059</v>
      </c>
      <c r="M80" s="10">
        <v>1.0006085</v>
      </c>
      <c r="N80" s="10">
        <v>1.0000000499999999</v>
      </c>
      <c r="O80" s="10">
        <v>1.0000112800000001</v>
      </c>
      <c r="P80" s="10">
        <v>1.03199068</v>
      </c>
      <c r="Q80" s="10">
        <v>1.00000238</v>
      </c>
      <c r="R80" s="10">
        <v>1.0000000899999999</v>
      </c>
      <c r="S80" s="10">
        <v>1.00000234</v>
      </c>
      <c r="T80" s="10">
        <v>1.0000000899999999</v>
      </c>
      <c r="U80" s="10">
        <v>1.0000004</v>
      </c>
      <c r="V80" s="10">
        <v>1</v>
      </c>
      <c r="W80" s="10">
        <v>1.00000014</v>
      </c>
      <c r="X80" s="10">
        <v>1</v>
      </c>
      <c r="Y80" s="10">
        <v>1.0003834700000001</v>
      </c>
      <c r="Z80" s="10">
        <v>1.0000003200000001</v>
      </c>
      <c r="AA80" s="10">
        <v>1.0000000099999999</v>
      </c>
      <c r="AB80" s="10">
        <v>1</v>
      </c>
      <c r="AC80" s="10">
        <v>1.00003664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1.15894768</v>
      </c>
      <c r="D81" s="10">
        <v>1.00053763</v>
      </c>
      <c r="E81" s="10">
        <v>1.00010745</v>
      </c>
      <c r="F81" s="10">
        <v>1.0009458499999999</v>
      </c>
      <c r="G81" s="10">
        <v>1.00000354</v>
      </c>
      <c r="H81" s="10">
        <v>1.0000064200000001</v>
      </c>
      <c r="I81" s="10">
        <v>1.0000014699999999</v>
      </c>
      <c r="J81" s="10">
        <v>1.00000055</v>
      </c>
      <c r="K81" s="10">
        <v>1.00000059</v>
      </c>
      <c r="L81" s="10">
        <v>1.0006085</v>
      </c>
      <c r="M81" s="10">
        <v>1.0000000499999999</v>
      </c>
      <c r="N81" s="10">
        <v>1.0000112800000001</v>
      </c>
      <c r="O81" s="10">
        <v>1.03199068</v>
      </c>
      <c r="P81" s="10">
        <v>1.00000238</v>
      </c>
      <c r="Q81" s="10">
        <v>1.0000000899999999</v>
      </c>
      <c r="R81" s="10">
        <v>1.00000234</v>
      </c>
      <c r="S81" s="10">
        <v>1.0000000899999999</v>
      </c>
      <c r="T81" s="10">
        <v>1.0000004</v>
      </c>
      <c r="U81" s="10">
        <v>1</v>
      </c>
      <c r="V81" s="10">
        <v>1.00000014</v>
      </c>
      <c r="W81" s="10">
        <v>1</v>
      </c>
      <c r="X81" s="10">
        <v>1.0003834700000001</v>
      </c>
      <c r="Y81" s="10">
        <v>1.0000003200000001</v>
      </c>
      <c r="Z81" s="10">
        <v>1.0000000099999999</v>
      </c>
      <c r="AA81" s="10">
        <v>1</v>
      </c>
      <c r="AB81" s="10">
        <v>1.00003664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62A24-C7F2-4E69-9113-E7D38ADA21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121234.73775771999</v>
      </c>
      <c r="D5" s="10">
        <v>132092.43876977</v>
      </c>
      <c r="E5" s="10">
        <v>137464.97174918</v>
      </c>
      <c r="F5" s="10">
        <v>141199.93227747999</v>
      </c>
      <c r="G5" s="10">
        <v>145188.94754046999</v>
      </c>
      <c r="H5" s="10">
        <v>149036.45979883999</v>
      </c>
      <c r="I5" s="10">
        <v>153089.38735408001</v>
      </c>
      <c r="J5" s="10">
        <v>157380.06317474999</v>
      </c>
      <c r="K5" s="10">
        <v>162224.56956942999</v>
      </c>
      <c r="L5" s="10">
        <v>166210.89261308999</v>
      </c>
      <c r="M5" s="10">
        <v>170240.66802256001</v>
      </c>
      <c r="N5" s="10">
        <v>172405.57299749</v>
      </c>
      <c r="O5" s="10">
        <v>171558.78349328999</v>
      </c>
      <c r="P5" s="10">
        <v>170825.26552125</v>
      </c>
      <c r="Q5" s="10">
        <v>174567.54890962</v>
      </c>
      <c r="R5" s="10">
        <v>180102.69932578999</v>
      </c>
      <c r="S5" s="10">
        <v>185053.21948500001</v>
      </c>
      <c r="T5" s="10">
        <v>190127.76858937001</v>
      </c>
      <c r="U5" s="10">
        <v>195295.88563613</v>
      </c>
      <c r="V5" s="10">
        <v>200560.37545448999</v>
      </c>
      <c r="W5" s="10">
        <v>205923.58459489001</v>
      </c>
      <c r="X5" s="10">
        <v>211373.71192170001</v>
      </c>
      <c r="Y5" s="10">
        <v>216921.89055839999</v>
      </c>
      <c r="Z5" s="10">
        <v>222557.11762629001</v>
      </c>
      <c r="AA5" s="10">
        <v>228344.96791069</v>
      </c>
      <c r="AB5" s="10">
        <v>234252.21485657</v>
      </c>
      <c r="AC5" s="10">
        <v>240156.21540861999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418183780.75903499</v>
      </c>
      <c r="D6" s="10">
        <v>426609425.11085302</v>
      </c>
      <c r="E6" s="10">
        <v>436030053.04179102</v>
      </c>
      <c r="F6" s="10">
        <v>447714191.34369099</v>
      </c>
      <c r="G6" s="10">
        <v>462387623.53442401</v>
      </c>
      <c r="H6" s="10">
        <v>479956619.654899</v>
      </c>
      <c r="I6" s="10">
        <v>500226149.71700603</v>
      </c>
      <c r="J6" s="10">
        <v>522984760.84155798</v>
      </c>
      <c r="K6" s="10">
        <v>547857107.94707406</v>
      </c>
      <c r="L6" s="10">
        <v>557028607.14525998</v>
      </c>
      <c r="M6" s="10">
        <v>566602439.38205504</v>
      </c>
      <c r="N6" s="10">
        <v>566464593.38334703</v>
      </c>
      <c r="O6" s="10">
        <v>565743971.41212296</v>
      </c>
      <c r="P6" s="10">
        <v>566875830.17389202</v>
      </c>
      <c r="Q6" s="10">
        <v>578081541.214221</v>
      </c>
      <c r="R6" s="10">
        <v>590128590.42369795</v>
      </c>
      <c r="S6" s="10">
        <v>602395142.46334195</v>
      </c>
      <c r="T6" s="10">
        <v>614914322.82497203</v>
      </c>
      <c r="U6" s="10">
        <v>627766530.47434294</v>
      </c>
      <c r="V6" s="10">
        <v>640948887.86709702</v>
      </c>
      <c r="W6" s="10">
        <v>654464249.030334</v>
      </c>
      <c r="X6" s="10">
        <v>668317529.83154702</v>
      </c>
      <c r="Y6" s="10">
        <v>682509867.65343297</v>
      </c>
      <c r="Z6" s="10">
        <v>697043067.24638104</v>
      </c>
      <c r="AA6" s="10">
        <v>711926649.31252694</v>
      </c>
      <c r="AB6" s="10">
        <v>727180304.374681</v>
      </c>
      <c r="AC6" s="10">
        <v>742764004.80110002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18564.24276813</v>
      </c>
      <c r="D8" s="10">
        <v>20913.126725630002</v>
      </c>
      <c r="E8" s="10">
        <v>22846.466207360001</v>
      </c>
      <c r="F8" s="10">
        <v>24552.87130431</v>
      </c>
      <c r="G8" s="10">
        <v>26324.521882519999</v>
      </c>
      <c r="H8" s="10">
        <v>28068.379375529999</v>
      </c>
      <c r="I8" s="10">
        <v>29808.16827799</v>
      </c>
      <c r="J8" s="10">
        <v>31548.360486940001</v>
      </c>
      <c r="K8" s="10">
        <v>33310.06648473</v>
      </c>
      <c r="L8" s="10">
        <v>33505.671636439998</v>
      </c>
      <c r="M8" s="10">
        <v>33715.702483120003</v>
      </c>
      <c r="N8" s="10">
        <v>33567.475753819999</v>
      </c>
      <c r="O8" s="10">
        <v>33017.638370859997</v>
      </c>
      <c r="P8" s="10">
        <v>32493.316376790001</v>
      </c>
      <c r="Q8" s="10">
        <v>32714.658466069999</v>
      </c>
      <c r="R8" s="10">
        <v>33123.077062539996</v>
      </c>
      <c r="S8" s="10">
        <v>33499.157995699999</v>
      </c>
      <c r="T8" s="10">
        <v>33884.64802321</v>
      </c>
      <c r="U8" s="10">
        <v>34290.264882199997</v>
      </c>
      <c r="V8" s="10">
        <v>34716.087182700001</v>
      </c>
      <c r="W8" s="10">
        <v>35162.184935689998</v>
      </c>
      <c r="X8" s="10">
        <v>35627.992526729999</v>
      </c>
      <c r="Y8" s="10">
        <v>36113.902964419998</v>
      </c>
      <c r="Z8" s="10">
        <v>36619.164119660003</v>
      </c>
      <c r="AA8" s="10">
        <v>37147.574676299999</v>
      </c>
      <c r="AB8" s="10">
        <v>37698.114971839997</v>
      </c>
      <c r="AC8" s="10">
        <v>38258.442062670001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6078.4250388</v>
      </c>
      <c r="D9" s="10">
        <v>5679.0568669200002</v>
      </c>
      <c r="E9" s="10">
        <v>5208.9914872299996</v>
      </c>
      <c r="F9" s="10">
        <v>4866.0567270800002</v>
      </c>
      <c r="G9" s="10">
        <v>4580.7655075700004</v>
      </c>
      <c r="H9" s="10">
        <v>4375.8111700899999</v>
      </c>
      <c r="I9" s="10">
        <v>4237.3226192000002</v>
      </c>
      <c r="J9" s="10">
        <v>4156.7594965600001</v>
      </c>
      <c r="K9" s="10">
        <v>4117.7067515500003</v>
      </c>
      <c r="L9" s="10">
        <v>4172.0641968299997</v>
      </c>
      <c r="M9" s="10">
        <v>4231.76549514</v>
      </c>
      <c r="N9" s="10">
        <v>4406.30676133</v>
      </c>
      <c r="O9" s="10">
        <v>4697.9485378999998</v>
      </c>
      <c r="P9" s="10">
        <v>5030.4217568100003</v>
      </c>
      <c r="Q9" s="10">
        <v>5130.7327844399997</v>
      </c>
      <c r="R9" s="10">
        <v>5176.6888109199999</v>
      </c>
      <c r="S9" s="10">
        <v>5244.2440205399998</v>
      </c>
      <c r="T9" s="10">
        <v>5313.7387796100002</v>
      </c>
      <c r="U9" s="10">
        <v>5384.2805228200004</v>
      </c>
      <c r="V9" s="10">
        <v>5455.7514612699997</v>
      </c>
      <c r="W9" s="10">
        <v>5528.1640609400001</v>
      </c>
      <c r="X9" s="10">
        <v>5601.8522470199996</v>
      </c>
      <c r="Y9" s="10">
        <v>5676.6406071299998</v>
      </c>
      <c r="Z9" s="10">
        <v>5752.9538183000004</v>
      </c>
      <c r="AA9" s="10">
        <v>5829.2342907800003</v>
      </c>
      <c r="AB9" s="10">
        <v>5906.1712452399997</v>
      </c>
      <c r="AC9" s="10">
        <v>5988.01967513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12181.214544349999</v>
      </c>
      <c r="D11" s="10">
        <v>9653.7381086700007</v>
      </c>
      <c r="E11" s="10">
        <v>8157.1148389800001</v>
      </c>
      <c r="F11" s="10">
        <v>6945.2039701699996</v>
      </c>
      <c r="G11" s="10">
        <v>5833.2379329699997</v>
      </c>
      <c r="H11" s="10">
        <v>4889.9132116399996</v>
      </c>
      <c r="I11" s="10">
        <v>4093.6269622899999</v>
      </c>
      <c r="J11" s="10">
        <v>3423.42257862</v>
      </c>
      <c r="K11" s="10">
        <v>2855.1145559699999</v>
      </c>
      <c r="L11" s="10">
        <v>3106.1679943600002</v>
      </c>
      <c r="M11" s="10">
        <v>3364.6604071000002</v>
      </c>
      <c r="N11" s="10">
        <v>3807.0845835</v>
      </c>
      <c r="O11" s="10">
        <v>4517.5591966800002</v>
      </c>
      <c r="P11" s="10">
        <v>5306.8571588200002</v>
      </c>
      <c r="Q11" s="10">
        <v>5634.6276084700003</v>
      </c>
      <c r="R11" s="10">
        <v>5851.6691893200004</v>
      </c>
      <c r="S11" s="10">
        <v>6103.3042056699996</v>
      </c>
      <c r="T11" s="10">
        <v>6361.4937393299997</v>
      </c>
      <c r="U11" s="10">
        <v>6619.03530882</v>
      </c>
      <c r="V11" s="10">
        <v>6875.7650875299996</v>
      </c>
      <c r="W11" s="10">
        <v>7131.7791261100001</v>
      </c>
      <c r="X11" s="10">
        <v>7387.7849162700004</v>
      </c>
      <c r="Y11" s="10">
        <v>7643.5530340900004</v>
      </c>
      <c r="Z11" s="10">
        <v>7899.96698397</v>
      </c>
      <c r="AA11" s="10">
        <v>8154.0015372199996</v>
      </c>
      <c r="AB11" s="10">
        <v>8407.0920847199995</v>
      </c>
      <c r="AC11" s="10">
        <v>8667.7369924600007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24642.66780693</v>
      </c>
      <c r="D12" s="10">
        <v>26592.183592550002</v>
      </c>
      <c r="E12" s="10">
        <v>28055.457694590001</v>
      </c>
      <c r="F12" s="10">
        <v>29418.928031390002</v>
      </c>
      <c r="G12" s="10">
        <v>30905.287390099998</v>
      </c>
      <c r="H12" s="10">
        <v>32444.19054562</v>
      </c>
      <c r="I12" s="10">
        <v>34045.490897199998</v>
      </c>
      <c r="J12" s="10">
        <v>35705.119983500001</v>
      </c>
      <c r="K12" s="10">
        <v>37427.773236280002</v>
      </c>
      <c r="L12" s="10">
        <v>37677.735833259998</v>
      </c>
      <c r="M12" s="10">
        <v>37947.46797826</v>
      </c>
      <c r="N12" s="10">
        <v>37973.782515140003</v>
      </c>
      <c r="O12" s="10">
        <v>37715.58690876</v>
      </c>
      <c r="P12" s="10">
        <v>37523.738133600003</v>
      </c>
      <c r="Q12" s="10">
        <v>37845.391250510002</v>
      </c>
      <c r="R12" s="10">
        <v>38299.765873459997</v>
      </c>
      <c r="S12" s="10">
        <v>38743.402016250002</v>
      </c>
      <c r="T12" s="10">
        <v>39198.386802820001</v>
      </c>
      <c r="U12" s="10">
        <v>39674.545405019999</v>
      </c>
      <c r="V12" s="10">
        <v>40171.838643969997</v>
      </c>
      <c r="W12" s="10">
        <v>40690.348996629997</v>
      </c>
      <c r="X12" s="10">
        <v>41229.84477376</v>
      </c>
      <c r="Y12" s="10">
        <v>41790.543571549999</v>
      </c>
      <c r="Z12" s="10">
        <v>42372.11793796</v>
      </c>
      <c r="AA12" s="10">
        <v>42976.808967079996</v>
      </c>
      <c r="AB12" s="10">
        <v>43604.28621708</v>
      </c>
      <c r="AC12" s="10">
        <v>44246.461737799997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36823.882351280001</v>
      </c>
      <c r="D13" s="10">
        <v>36245.921701220002</v>
      </c>
      <c r="E13" s="10">
        <v>36212.572533569997</v>
      </c>
      <c r="F13" s="10">
        <v>36364.132001550002</v>
      </c>
      <c r="G13" s="10">
        <v>36738.525323069996</v>
      </c>
      <c r="H13" s="10">
        <v>37334.103757260003</v>
      </c>
      <c r="I13" s="10">
        <v>38139.117859489997</v>
      </c>
      <c r="J13" s="10">
        <v>39128.542562119997</v>
      </c>
      <c r="K13" s="10">
        <v>40282.887792239999</v>
      </c>
      <c r="L13" s="10">
        <v>40783.903827629998</v>
      </c>
      <c r="M13" s="10">
        <v>41312.128385360003</v>
      </c>
      <c r="N13" s="10">
        <v>41780.867098640003</v>
      </c>
      <c r="O13" s="10">
        <v>42233.146105439999</v>
      </c>
      <c r="P13" s="10">
        <v>42830.595292420003</v>
      </c>
      <c r="Q13" s="10">
        <v>43480.018858989999</v>
      </c>
      <c r="R13" s="10">
        <v>44151.435062780001</v>
      </c>
      <c r="S13" s="10">
        <v>44846.706221920002</v>
      </c>
      <c r="T13" s="10">
        <v>45559.88054215</v>
      </c>
      <c r="U13" s="10">
        <v>46293.580713839998</v>
      </c>
      <c r="V13" s="10">
        <v>47047.603731490002</v>
      </c>
      <c r="W13" s="10">
        <v>47822.12812275</v>
      </c>
      <c r="X13" s="10">
        <v>48617.629690020003</v>
      </c>
      <c r="Y13" s="10">
        <v>49434.096605639999</v>
      </c>
      <c r="Z13" s="10">
        <v>50272.08492193</v>
      </c>
      <c r="AA13" s="10">
        <v>51130.810504300003</v>
      </c>
      <c r="AB13" s="10">
        <v>52011.378301800003</v>
      </c>
      <c r="AC13" s="10">
        <v>52914.198730260003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15444.937916119999</v>
      </c>
      <c r="D17" s="10">
        <v>17305.914477390001</v>
      </c>
      <c r="E17" s="10">
        <v>19326.870501879999</v>
      </c>
      <c r="F17" s="10">
        <v>19720.921438860001</v>
      </c>
      <c r="G17" s="10">
        <v>20135.1080411</v>
      </c>
      <c r="H17" s="10">
        <v>20317.998838880001</v>
      </c>
      <c r="I17" s="10">
        <v>20661.866483900001</v>
      </c>
      <c r="J17" s="10">
        <v>21174.487019849999</v>
      </c>
      <c r="K17" s="10">
        <v>22223.978718949998</v>
      </c>
      <c r="L17" s="10">
        <v>22415.477820489999</v>
      </c>
      <c r="M17" s="10">
        <v>22572.686495869999</v>
      </c>
      <c r="N17" s="10">
        <v>25173.52993633</v>
      </c>
      <c r="O17" s="10">
        <v>24334.418038219999</v>
      </c>
      <c r="P17" s="10">
        <v>23523.270778459999</v>
      </c>
      <c r="Q17" s="10">
        <v>22939.96515579</v>
      </c>
      <c r="R17" s="10">
        <v>24361.099835230001</v>
      </c>
      <c r="S17" s="10">
        <v>24972.565470149999</v>
      </c>
      <c r="T17" s="10">
        <v>25620.420805940001</v>
      </c>
      <c r="U17" s="10">
        <v>26269.40149611</v>
      </c>
      <c r="V17" s="10">
        <v>26921.55341103</v>
      </c>
      <c r="W17" s="10">
        <v>27577.91685238</v>
      </c>
      <c r="X17" s="10">
        <v>28222.621709449999</v>
      </c>
      <c r="Y17" s="10">
        <v>28867.105673030001</v>
      </c>
      <c r="Z17" s="10">
        <v>29498.85792993</v>
      </c>
      <c r="AA17" s="10">
        <v>30188.676755100001</v>
      </c>
      <c r="AB17" s="10">
        <v>30889.183311780002</v>
      </c>
      <c r="AC17" s="10">
        <v>31456.077358189999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22220098.334253401</v>
      </c>
      <c r="D18" s="10">
        <v>24897420.989338499</v>
      </c>
      <c r="E18" s="10">
        <v>27804900.568556398</v>
      </c>
      <c r="F18" s="10">
        <v>28371808.031444401</v>
      </c>
      <c r="G18" s="10">
        <v>28967683.979957901</v>
      </c>
      <c r="H18" s="10">
        <v>29230802.6491962</v>
      </c>
      <c r="I18" s="10">
        <v>29725513.144491501</v>
      </c>
      <c r="J18" s="10">
        <v>30463002.591119301</v>
      </c>
      <c r="K18" s="10">
        <v>31972870.023531999</v>
      </c>
      <c r="L18" s="10">
        <v>32248373.161845401</v>
      </c>
      <c r="M18" s="10">
        <v>32474543.8492915</v>
      </c>
      <c r="N18" s="10">
        <v>36216287.410384297</v>
      </c>
      <c r="O18" s="10">
        <v>35009086.126000598</v>
      </c>
      <c r="P18" s="10">
        <v>33842116.600232102</v>
      </c>
      <c r="Q18" s="10">
        <v>33002934.9625315</v>
      </c>
      <c r="R18" s="10">
        <v>35047472.305117197</v>
      </c>
      <c r="S18" s="10">
        <v>35927166.779115997</v>
      </c>
      <c r="T18" s="10">
        <v>36859213.857952401</v>
      </c>
      <c r="U18" s="10">
        <v>37792879.945238099</v>
      </c>
      <c r="V18" s="10">
        <v>38731108.363967799</v>
      </c>
      <c r="W18" s="10">
        <v>39675395.760204397</v>
      </c>
      <c r="X18" s="10">
        <v>40602910.354202397</v>
      </c>
      <c r="Y18" s="10">
        <v>41530107.156385504</v>
      </c>
      <c r="Z18" s="10">
        <v>42438987.292217098</v>
      </c>
      <c r="AA18" s="10">
        <v>43431405.792783603</v>
      </c>
      <c r="AB18" s="10">
        <v>44439200.363271698</v>
      </c>
      <c r="AC18" s="10">
        <v>45254771.233461902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22220098.334253401</v>
      </c>
      <c r="D19" s="10">
        <v>24897420.989338499</v>
      </c>
      <c r="E19" s="10">
        <v>27804900.568556398</v>
      </c>
      <c r="F19" s="10">
        <v>28371808.031444401</v>
      </c>
      <c r="G19" s="10">
        <v>28967683.979957901</v>
      </c>
      <c r="H19" s="10">
        <v>29230802.6491962</v>
      </c>
      <c r="I19" s="10">
        <v>29725513.144491501</v>
      </c>
      <c r="J19" s="10">
        <v>30463002.591119301</v>
      </c>
      <c r="K19" s="10">
        <v>31972870.023531999</v>
      </c>
      <c r="L19" s="10">
        <v>32248373.161845401</v>
      </c>
      <c r="M19" s="10">
        <v>32474543.8492915</v>
      </c>
      <c r="N19" s="10">
        <v>36216287.410384297</v>
      </c>
      <c r="O19" s="10">
        <v>35009086.126000598</v>
      </c>
      <c r="P19" s="10">
        <v>33842116.600232102</v>
      </c>
      <c r="Q19" s="10">
        <v>33002934.9625315</v>
      </c>
      <c r="R19" s="10">
        <v>35047472.305117197</v>
      </c>
      <c r="S19" s="10">
        <v>35927166.779115997</v>
      </c>
      <c r="T19" s="10">
        <v>36859213.857952401</v>
      </c>
      <c r="U19" s="10">
        <v>37792879.945238099</v>
      </c>
      <c r="V19" s="10">
        <v>38731108.363967799</v>
      </c>
      <c r="W19" s="10">
        <v>39675395.760204397</v>
      </c>
      <c r="X19" s="10">
        <v>40602910.354202397</v>
      </c>
      <c r="Y19" s="10">
        <v>41530107.156385504</v>
      </c>
      <c r="Z19" s="10">
        <v>42438987.292217098</v>
      </c>
      <c r="AA19" s="10">
        <v>43431405.792783603</v>
      </c>
      <c r="AB19" s="10">
        <v>44439200.363271698</v>
      </c>
      <c r="AC19" s="10">
        <v>45254771.233461902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1523.0880058800001</v>
      </c>
      <c r="D20" s="10">
        <v>1706.6064567200001</v>
      </c>
      <c r="E20" s="10">
        <v>1905.90113165</v>
      </c>
      <c r="F20" s="10">
        <v>1944.7600936599999</v>
      </c>
      <c r="G20" s="10">
        <v>1985.6047153500001</v>
      </c>
      <c r="H20" s="10">
        <v>2003.6403191100001</v>
      </c>
      <c r="I20" s="10">
        <v>2037.55050306</v>
      </c>
      <c r="J20" s="10">
        <v>2088.1020944000002</v>
      </c>
      <c r="K20" s="10">
        <v>2191.59672985</v>
      </c>
      <c r="L20" s="10">
        <v>2210.4812333899999</v>
      </c>
      <c r="M20" s="10">
        <v>2225.9842188399998</v>
      </c>
      <c r="N20" s="10">
        <v>2482.4639451399999</v>
      </c>
      <c r="O20" s="10">
        <v>2399.7157156200001</v>
      </c>
      <c r="P20" s="10">
        <v>2319.7251925700002</v>
      </c>
      <c r="Q20" s="10">
        <v>2262.2030579699999</v>
      </c>
      <c r="R20" s="10">
        <v>2402.3469159000001</v>
      </c>
      <c r="S20" s="10">
        <v>2462.64602358</v>
      </c>
      <c r="T20" s="10">
        <v>2526.5336673400002</v>
      </c>
      <c r="U20" s="10">
        <v>2590.5322868600001</v>
      </c>
      <c r="V20" s="10">
        <v>2654.84363373</v>
      </c>
      <c r="W20" s="10">
        <v>2719.5702963099998</v>
      </c>
      <c r="X20" s="10">
        <v>2783.1472585699998</v>
      </c>
      <c r="Y20" s="10">
        <v>2846.70243764</v>
      </c>
      <c r="Z20" s="10">
        <v>2909.0020914400002</v>
      </c>
      <c r="AA20" s="10">
        <v>2977.0279251799998</v>
      </c>
      <c r="AB20" s="10">
        <v>3046.1077194999998</v>
      </c>
      <c r="AC20" s="10">
        <v>3102.01144196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11.11004917</v>
      </c>
      <c r="D21" s="10">
        <v>12.44871049</v>
      </c>
      <c r="E21" s="10">
        <v>13.90245028</v>
      </c>
      <c r="F21" s="10">
        <v>14.185904020000001</v>
      </c>
      <c r="G21" s="10">
        <v>14.48384199</v>
      </c>
      <c r="H21" s="10">
        <v>14.61540132</v>
      </c>
      <c r="I21" s="10">
        <v>14.86275657</v>
      </c>
      <c r="J21" s="10">
        <v>15.2315013</v>
      </c>
      <c r="K21" s="10">
        <v>15.986435009999999</v>
      </c>
      <c r="L21" s="10">
        <v>16.12418658</v>
      </c>
      <c r="M21" s="10">
        <v>16.237271920000001</v>
      </c>
      <c r="N21" s="10">
        <v>18.10814371</v>
      </c>
      <c r="O21" s="10">
        <v>17.50454306</v>
      </c>
      <c r="P21" s="10">
        <v>16.921058299999999</v>
      </c>
      <c r="Q21" s="10">
        <v>16.501467479999999</v>
      </c>
      <c r="R21" s="10">
        <v>17.523736150000001</v>
      </c>
      <c r="S21" s="10">
        <v>17.96358339</v>
      </c>
      <c r="T21" s="10">
        <v>18.429606929999998</v>
      </c>
      <c r="U21" s="10">
        <v>18.896439969999999</v>
      </c>
      <c r="V21" s="10">
        <v>19.36555418</v>
      </c>
      <c r="W21" s="10">
        <v>19.83769788</v>
      </c>
      <c r="X21" s="10">
        <v>20.301455180000001</v>
      </c>
      <c r="Y21" s="10">
        <v>20.76505358</v>
      </c>
      <c r="Z21" s="10">
        <v>21.21949365</v>
      </c>
      <c r="AA21" s="10">
        <v>21.7157029</v>
      </c>
      <c r="AB21" s="10">
        <v>22.21960018</v>
      </c>
      <c r="AC21" s="10">
        <v>22.627385619999998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</v>
      </c>
      <c r="E22" s="10">
        <v>0.1390245</v>
      </c>
      <c r="F22" s="10">
        <v>0.14185903999999999</v>
      </c>
      <c r="G22" s="10">
        <v>0.14483842</v>
      </c>
      <c r="H22" s="10">
        <v>0.14615401</v>
      </c>
      <c r="I22" s="10">
        <v>0.14862756999999999</v>
      </c>
      <c r="J22" s="10">
        <v>0.15231501</v>
      </c>
      <c r="K22" s="10">
        <v>0.15986434999999999</v>
      </c>
      <c r="L22" s="10">
        <v>0.16124187000000001</v>
      </c>
      <c r="M22" s="10">
        <v>0.16237272</v>
      </c>
      <c r="N22" s="10">
        <v>0.18108144000000001</v>
      </c>
      <c r="O22" s="10">
        <v>0.17504543</v>
      </c>
      <c r="P22" s="10">
        <v>0.16921058</v>
      </c>
      <c r="Q22" s="10">
        <v>0.16501467</v>
      </c>
      <c r="R22" s="10">
        <v>0.17523736000000001</v>
      </c>
      <c r="S22" s="10">
        <v>0.17963583</v>
      </c>
      <c r="T22" s="10">
        <v>0.18429607000000001</v>
      </c>
      <c r="U22" s="10">
        <v>0.1889644</v>
      </c>
      <c r="V22" s="10">
        <v>0.19365553999999999</v>
      </c>
      <c r="W22" s="10">
        <v>0.19837698000000001</v>
      </c>
      <c r="X22" s="10">
        <v>0.20301454999999999</v>
      </c>
      <c r="Y22" s="10">
        <v>0.20765053999999999</v>
      </c>
      <c r="Z22" s="10">
        <v>0.21219494</v>
      </c>
      <c r="AA22" s="10">
        <v>0.21715703</v>
      </c>
      <c r="AB22" s="10">
        <v>0.222196</v>
      </c>
      <c r="AC22" s="10">
        <v>0.22627385999999999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1523.0880058800001</v>
      </c>
      <c r="D23" s="10">
        <v>1706.6064567200001</v>
      </c>
      <c r="E23" s="10">
        <v>1905.90113165</v>
      </c>
      <c r="F23" s="10">
        <v>1944.7600936599999</v>
      </c>
      <c r="G23" s="10">
        <v>1985.6047153500001</v>
      </c>
      <c r="H23" s="10">
        <v>2003.6403191100001</v>
      </c>
      <c r="I23" s="10">
        <v>2037.55050306</v>
      </c>
      <c r="J23" s="10">
        <v>2088.1020944000002</v>
      </c>
      <c r="K23" s="10">
        <v>2191.59672985</v>
      </c>
      <c r="L23" s="10">
        <v>2210.4812333899999</v>
      </c>
      <c r="M23" s="10">
        <v>2225.9842188399998</v>
      </c>
      <c r="N23" s="10">
        <v>2482.4639451399999</v>
      </c>
      <c r="O23" s="10">
        <v>2399.7157156200001</v>
      </c>
      <c r="P23" s="10">
        <v>2319.7251925700002</v>
      </c>
      <c r="Q23" s="10">
        <v>2262.2030579699999</v>
      </c>
      <c r="R23" s="10">
        <v>2402.3469159000001</v>
      </c>
      <c r="S23" s="10">
        <v>2462.64602358</v>
      </c>
      <c r="T23" s="10">
        <v>2526.5336673400002</v>
      </c>
      <c r="U23" s="10">
        <v>2590.5322868600001</v>
      </c>
      <c r="V23" s="10">
        <v>2654.84363373</v>
      </c>
      <c r="W23" s="10">
        <v>2719.5702963099998</v>
      </c>
      <c r="X23" s="10">
        <v>2783.1472585699998</v>
      </c>
      <c r="Y23" s="10">
        <v>2846.70243764</v>
      </c>
      <c r="Z23" s="10">
        <v>2909.0020914400002</v>
      </c>
      <c r="AA23" s="10">
        <v>2977.0279251799998</v>
      </c>
      <c r="AB23" s="10">
        <v>3046.1077194999998</v>
      </c>
      <c r="AC23" s="10">
        <v>3102.01144196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1.1591186600000001</v>
      </c>
      <c r="E25" s="10">
        <v>1.1552779399999999</v>
      </c>
      <c r="F25" s="10">
        <v>1.1460583900000001</v>
      </c>
      <c r="G25" s="10">
        <v>1.05557458</v>
      </c>
      <c r="H25" s="10">
        <v>1.0562093800000001</v>
      </c>
      <c r="I25" s="10">
        <v>1.04387915</v>
      </c>
      <c r="J25" s="10">
        <v>1.0519906400000001</v>
      </c>
      <c r="K25" s="10">
        <v>1.0601482600000001</v>
      </c>
      <c r="L25" s="10">
        <v>1.0857558300000001</v>
      </c>
      <c r="M25" s="10">
        <v>1.0433966699999999</v>
      </c>
      <c r="N25" s="10">
        <v>1.0417380000000001</v>
      </c>
      <c r="O25" s="10">
        <v>1.1413799899999999</v>
      </c>
      <c r="P25" s="10">
        <v>1.0000002400000001</v>
      </c>
      <c r="Q25" s="10">
        <v>1</v>
      </c>
      <c r="R25" s="10">
        <v>1.0088307299999999</v>
      </c>
      <c r="S25" s="10">
        <v>1.0985691399999999</v>
      </c>
      <c r="T25" s="10">
        <v>1.0604483600000001</v>
      </c>
      <c r="U25" s="10">
        <v>1.0613200199999999</v>
      </c>
      <c r="V25" s="10">
        <v>1.0606868300000001</v>
      </c>
      <c r="W25" s="10">
        <v>1.06016435</v>
      </c>
      <c r="X25" s="10">
        <v>1.0597040600000001</v>
      </c>
      <c r="Y25" s="10">
        <v>1.05866646</v>
      </c>
      <c r="Z25" s="10">
        <v>1.05810592</v>
      </c>
      <c r="AA25" s="10">
        <v>1.0571222600000001</v>
      </c>
      <c r="AB25" s="10">
        <v>1.05867372</v>
      </c>
      <c r="AC25" s="10">
        <v>1.0584871899999999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1.1627626799999999</v>
      </c>
      <c r="D26" s="10">
        <v>1.1591286599999999</v>
      </c>
      <c r="E26" s="10">
        <v>1.15528794</v>
      </c>
      <c r="F26" s="10">
        <v>1.05557458</v>
      </c>
      <c r="G26" s="10">
        <v>1.0562093800000001</v>
      </c>
      <c r="H26" s="10">
        <v>1.04387915</v>
      </c>
      <c r="I26" s="10">
        <v>1.0519906400000001</v>
      </c>
      <c r="J26" s="10">
        <v>1.0601482600000001</v>
      </c>
      <c r="K26" s="10">
        <v>1.0857558300000001</v>
      </c>
      <c r="L26" s="10">
        <v>1.0433966699999999</v>
      </c>
      <c r="M26" s="10">
        <v>1.0417380000000001</v>
      </c>
      <c r="N26" s="10">
        <v>1.15367671</v>
      </c>
      <c r="O26" s="10">
        <v>1.0000002400000001</v>
      </c>
      <c r="P26" s="10">
        <v>1</v>
      </c>
      <c r="Q26" s="10">
        <v>1.0088307299999999</v>
      </c>
      <c r="R26" s="10">
        <v>1.0985691399999999</v>
      </c>
      <c r="S26" s="10">
        <v>1.0604483600000001</v>
      </c>
      <c r="T26" s="10">
        <v>1.0613200199999999</v>
      </c>
      <c r="U26" s="10">
        <v>1.0606868300000001</v>
      </c>
      <c r="V26" s="10">
        <v>1.06016435</v>
      </c>
      <c r="W26" s="10">
        <v>1.0597040600000001</v>
      </c>
      <c r="X26" s="10">
        <v>1.05866646</v>
      </c>
      <c r="Y26" s="10">
        <v>1.05810592</v>
      </c>
      <c r="Z26" s="10">
        <v>1.0571222600000001</v>
      </c>
      <c r="AA26" s="10">
        <v>1.05867372</v>
      </c>
      <c r="AB26" s="10">
        <v>1.0584871899999999</v>
      </c>
      <c r="AC26" s="10">
        <v>1.0534681100000001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1.1591286599999999</v>
      </c>
      <c r="E27" s="10">
        <v>1.15528794</v>
      </c>
      <c r="F27" s="10">
        <v>1.1460683899999999</v>
      </c>
      <c r="G27" s="10">
        <v>1.1469062400000001</v>
      </c>
      <c r="H27" s="10">
        <v>1.14780719</v>
      </c>
      <c r="I27" s="10">
        <v>1.1500131499999999</v>
      </c>
      <c r="J27" s="10">
        <v>1.15132615</v>
      </c>
      <c r="K27" s="10">
        <v>1.1517384399999999</v>
      </c>
      <c r="L27" s="10">
        <v>1.149381</v>
      </c>
      <c r="M27" s="10">
        <v>1.1514277799999999</v>
      </c>
      <c r="N27" s="10">
        <v>1.15367671</v>
      </c>
      <c r="O27" s="10">
        <v>1.14138999</v>
      </c>
      <c r="P27" s="10">
        <v>1.14495904</v>
      </c>
      <c r="Q27" s="10">
        <v>1.1487152700000001</v>
      </c>
      <c r="R27" s="10">
        <v>1.15487965</v>
      </c>
      <c r="S27" s="10">
        <v>1.1510385299999999</v>
      </c>
      <c r="T27" s="10">
        <v>1.1513436800000001</v>
      </c>
      <c r="U27" s="10">
        <v>1.1515330800000001</v>
      </c>
      <c r="V27" s="10">
        <v>1.15177062</v>
      </c>
      <c r="W27" s="10">
        <v>1.1520446200000001</v>
      </c>
      <c r="X27" s="10">
        <v>1.1523488900000001</v>
      </c>
      <c r="Y27" s="10">
        <v>1.1527483999999999</v>
      </c>
      <c r="Z27" s="10">
        <v>1.1531912900000001</v>
      </c>
      <c r="AA27" s="10">
        <v>1.1537248</v>
      </c>
      <c r="AB27" s="10">
        <v>1.15406736</v>
      </c>
      <c r="AC27" s="10">
        <v>1.1544166199999999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31332.916038250001</v>
      </c>
      <c r="E28" s="10">
        <v>33884.484805059998</v>
      </c>
      <c r="F28" s="10">
        <v>36513.2669723</v>
      </c>
      <c r="G28" s="10">
        <v>39177.944727380003</v>
      </c>
      <c r="H28" s="10">
        <v>41883.932368970003</v>
      </c>
      <c r="I28" s="10">
        <v>44626.939148110003</v>
      </c>
      <c r="J28" s="10">
        <v>47411.176077529999</v>
      </c>
      <c r="K28" s="10">
        <v>50241.214882269996</v>
      </c>
      <c r="L28" s="10">
        <v>53130.207016810004</v>
      </c>
      <c r="M28" s="10">
        <v>56055.778011399998</v>
      </c>
      <c r="N28" s="10">
        <v>53813.546946690003</v>
      </c>
      <c r="O28" s="10">
        <v>51732.165849589997</v>
      </c>
      <c r="P28" s="10">
        <v>49662.884441770002</v>
      </c>
      <c r="Q28" s="10">
        <v>52772.476097699997</v>
      </c>
      <c r="R28" s="10">
        <v>55907.971300650002</v>
      </c>
      <c r="S28" s="10">
        <v>59112.64655636</v>
      </c>
      <c r="T28" s="10">
        <v>62370.164960549999</v>
      </c>
      <c r="U28" s="10">
        <v>65683.212643599996</v>
      </c>
      <c r="V28" s="10">
        <v>69052.081336079995</v>
      </c>
      <c r="W28" s="10">
        <v>72477.546465549996</v>
      </c>
      <c r="X28" s="10">
        <v>75963.74114754</v>
      </c>
      <c r="Y28" s="10">
        <v>79509.390698429997</v>
      </c>
      <c r="Z28" s="10">
        <v>83115.445990380002</v>
      </c>
      <c r="AA28" s="10">
        <v>86774.700938139998</v>
      </c>
      <c r="AB28" s="10">
        <v>90503.740759139997</v>
      </c>
      <c r="AC28" s="10">
        <v>94301.194185490007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115976430.380474</v>
      </c>
      <c r="E29" s="10">
        <v>125420870.121843</v>
      </c>
      <c r="F29" s="10">
        <v>135151109.45329601</v>
      </c>
      <c r="G29" s="10">
        <v>145014213.60137501</v>
      </c>
      <c r="H29" s="10">
        <v>155030223.18511999</v>
      </c>
      <c r="I29" s="10">
        <v>165183256.320169</v>
      </c>
      <c r="J29" s="10">
        <v>175488899.753198</v>
      </c>
      <c r="K29" s="10">
        <v>185964075.38038099</v>
      </c>
      <c r="L29" s="10">
        <v>196657462.320557</v>
      </c>
      <c r="M29" s="10">
        <v>207486243.158023</v>
      </c>
      <c r="N29" s="10">
        <v>199186793.63806301</v>
      </c>
      <c r="O29" s="10">
        <v>191482718.16648701</v>
      </c>
      <c r="P29" s="10">
        <v>183823428.78405401</v>
      </c>
      <c r="Q29" s="10">
        <v>195333348.248806</v>
      </c>
      <c r="R29" s="10">
        <v>206939147.74314001</v>
      </c>
      <c r="S29" s="10">
        <v>218801011.995821</v>
      </c>
      <c r="T29" s="10">
        <v>230858471.18524399</v>
      </c>
      <c r="U29" s="10">
        <v>243121467.820849</v>
      </c>
      <c r="V29" s="10">
        <v>255591081.72134301</v>
      </c>
      <c r="W29" s="10">
        <v>268270183.073553</v>
      </c>
      <c r="X29" s="10">
        <v>281174070.293459</v>
      </c>
      <c r="Y29" s="10">
        <v>294298025.23562402</v>
      </c>
      <c r="Z29" s="10">
        <v>307645567.48174101</v>
      </c>
      <c r="AA29" s="10">
        <v>321190024.24966401</v>
      </c>
      <c r="AB29" s="10">
        <v>334992784.47341502</v>
      </c>
      <c r="AC29" s="10">
        <v>349048772.50807101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115976430.380474</v>
      </c>
      <c r="E30" s="10">
        <v>125420870.121843</v>
      </c>
      <c r="F30" s="10">
        <v>135151109.45329601</v>
      </c>
      <c r="G30" s="10">
        <v>145014213.60137501</v>
      </c>
      <c r="H30" s="10">
        <v>155030223.18511999</v>
      </c>
      <c r="I30" s="10">
        <v>165183256.320169</v>
      </c>
      <c r="J30" s="10">
        <v>175488899.753198</v>
      </c>
      <c r="K30" s="10">
        <v>185964075.38038099</v>
      </c>
      <c r="L30" s="10">
        <v>196657462.320557</v>
      </c>
      <c r="M30" s="10">
        <v>207486243.158023</v>
      </c>
      <c r="N30" s="10">
        <v>199186793.63806301</v>
      </c>
      <c r="O30" s="10">
        <v>191482718.16648701</v>
      </c>
      <c r="P30" s="10">
        <v>183823428.78405401</v>
      </c>
      <c r="Q30" s="10">
        <v>195333348.248806</v>
      </c>
      <c r="R30" s="10">
        <v>206939147.74314001</v>
      </c>
      <c r="S30" s="10">
        <v>218801011.995821</v>
      </c>
      <c r="T30" s="10">
        <v>230858471.18524399</v>
      </c>
      <c r="U30" s="10">
        <v>243121467.820849</v>
      </c>
      <c r="V30" s="10">
        <v>255591081.72134301</v>
      </c>
      <c r="W30" s="10">
        <v>268270183.073553</v>
      </c>
      <c r="X30" s="10">
        <v>281174070.293459</v>
      </c>
      <c r="Y30" s="10">
        <v>294298025.23562402</v>
      </c>
      <c r="Z30" s="10">
        <v>307645567.48174101</v>
      </c>
      <c r="AA30" s="10">
        <v>321190024.24966401</v>
      </c>
      <c r="AB30" s="10">
        <v>334992784.47341502</v>
      </c>
      <c r="AC30" s="10">
        <v>349048772.50807101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4537.1477924500005</v>
      </c>
      <c r="D31" s="10">
        <v>4902.8092122199996</v>
      </c>
      <c r="E31" s="10">
        <v>5302.0652163599998</v>
      </c>
      <c r="F31" s="10">
        <v>5713.4031655899998</v>
      </c>
      <c r="G31" s="10">
        <v>6130.3578668099999</v>
      </c>
      <c r="H31" s="10">
        <v>6553.77652089</v>
      </c>
      <c r="I31" s="10">
        <v>6982.9877340900002</v>
      </c>
      <c r="J31" s="10">
        <v>7418.6504234499998</v>
      </c>
      <c r="K31" s="10">
        <v>7861.4799483500001</v>
      </c>
      <c r="L31" s="10">
        <v>8313.5341789199992</v>
      </c>
      <c r="M31" s="10">
        <v>8771.3120763099996</v>
      </c>
      <c r="N31" s="10">
        <v>8420.4596019799992</v>
      </c>
      <c r="O31" s="10">
        <v>8094.7760810299997</v>
      </c>
      <c r="P31" s="10">
        <v>7770.9858555500005</v>
      </c>
      <c r="Q31" s="10">
        <v>8257.5583341000001</v>
      </c>
      <c r="R31" s="10">
        <v>8748.1840628800001</v>
      </c>
      <c r="S31" s="10">
        <v>9249.6347209199994</v>
      </c>
      <c r="T31" s="10">
        <v>9759.3539957499997</v>
      </c>
      <c r="U31" s="10">
        <v>10277.762198840001</v>
      </c>
      <c r="V31" s="10">
        <v>10804.90497865</v>
      </c>
      <c r="W31" s="10">
        <v>11340.90367001</v>
      </c>
      <c r="X31" s="10">
        <v>11886.405000999999</v>
      </c>
      <c r="Y31" s="10">
        <v>12441.209515840001</v>
      </c>
      <c r="Z31" s="10">
        <v>13005.46600201</v>
      </c>
      <c r="AA31" s="10">
        <v>13578.046889339999</v>
      </c>
      <c r="AB31" s="10">
        <v>14161.547345049999</v>
      </c>
      <c r="AC31" s="10">
        <v>14755.7528004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42.930669520000002</v>
      </c>
      <c r="D32" s="10">
        <v>46.390572149999997</v>
      </c>
      <c r="E32" s="10">
        <v>50.168348049999999</v>
      </c>
      <c r="F32" s="10">
        <v>54.06044378</v>
      </c>
      <c r="G32" s="10">
        <v>58.005685440000001</v>
      </c>
      <c r="H32" s="10">
        <v>62.012089269999997</v>
      </c>
      <c r="I32" s="10">
        <v>66.073302530000007</v>
      </c>
      <c r="J32" s="10">
        <v>70.195559900000006</v>
      </c>
      <c r="K32" s="10">
        <v>74.385630149999997</v>
      </c>
      <c r="L32" s="10">
        <v>78.662984929999993</v>
      </c>
      <c r="M32" s="10">
        <v>82.994497260000003</v>
      </c>
      <c r="N32" s="10">
        <v>79.674717459999997</v>
      </c>
      <c r="O32" s="10">
        <v>76.593087269999998</v>
      </c>
      <c r="P32" s="10">
        <v>73.529371510000004</v>
      </c>
      <c r="Q32" s="10">
        <v>78.133339300000003</v>
      </c>
      <c r="R32" s="10">
        <v>82.775659099999999</v>
      </c>
      <c r="S32" s="10">
        <v>87.520404799999994</v>
      </c>
      <c r="T32" s="10">
        <v>92.343388469999994</v>
      </c>
      <c r="U32" s="10">
        <v>97.248587130000004</v>
      </c>
      <c r="V32" s="10">
        <v>102.23643269</v>
      </c>
      <c r="W32" s="10">
        <v>107.30807323000001</v>
      </c>
      <c r="X32" s="10">
        <v>112.46962812</v>
      </c>
      <c r="Y32" s="10">
        <v>117.71921009</v>
      </c>
      <c r="Z32" s="10">
        <v>123.05822698999999</v>
      </c>
      <c r="AA32" s="10">
        <v>128.47600969999999</v>
      </c>
      <c r="AB32" s="10">
        <v>133.99711378999999</v>
      </c>
      <c r="AC32" s="10">
        <v>139.61950899999999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0.46390572000000002</v>
      </c>
      <c r="E33" s="10">
        <v>0.50168347999999996</v>
      </c>
      <c r="F33" s="10">
        <v>0.54060443999999996</v>
      </c>
      <c r="G33" s="10">
        <v>0.58005684999999996</v>
      </c>
      <c r="H33" s="10">
        <v>0.62012089000000004</v>
      </c>
      <c r="I33" s="10">
        <v>0.66073303000000005</v>
      </c>
      <c r="J33" s="10">
        <v>0.70195560000000001</v>
      </c>
      <c r="K33" s="10">
        <v>0.74385630000000003</v>
      </c>
      <c r="L33" s="10">
        <v>0.78662984999999996</v>
      </c>
      <c r="M33" s="10">
        <v>0.82994497</v>
      </c>
      <c r="N33" s="10">
        <v>0.79674716999999995</v>
      </c>
      <c r="O33" s="10">
        <v>0.76593087000000004</v>
      </c>
      <c r="P33" s="10">
        <v>0.73529372000000004</v>
      </c>
      <c r="Q33" s="10">
        <v>0.78133339000000002</v>
      </c>
      <c r="R33" s="10">
        <v>0.82775659000000001</v>
      </c>
      <c r="S33" s="10">
        <v>0.87520405000000001</v>
      </c>
      <c r="T33" s="10">
        <v>0.92343388000000004</v>
      </c>
      <c r="U33" s="10">
        <v>0.97248586999999997</v>
      </c>
      <c r="V33" s="10">
        <v>1.02236433</v>
      </c>
      <c r="W33" s="10">
        <v>1.07308073</v>
      </c>
      <c r="X33" s="10">
        <v>1.12469628</v>
      </c>
      <c r="Y33" s="10">
        <v>1.1771921000000001</v>
      </c>
      <c r="Z33" s="10">
        <v>1.23058227</v>
      </c>
      <c r="AA33" s="10">
        <v>1.2847601</v>
      </c>
      <c r="AB33" s="10">
        <v>1.3399711400000001</v>
      </c>
      <c r="AC33" s="10">
        <v>1.39619509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4537.1477924500005</v>
      </c>
      <c r="D34" s="10">
        <v>4902.8092122199996</v>
      </c>
      <c r="E34" s="10">
        <v>5302.0652163599998</v>
      </c>
      <c r="F34" s="10">
        <v>5713.4031655899998</v>
      </c>
      <c r="G34" s="10">
        <v>6130.3578668099999</v>
      </c>
      <c r="H34" s="10">
        <v>6553.77652089</v>
      </c>
      <c r="I34" s="10">
        <v>6982.9877340900002</v>
      </c>
      <c r="J34" s="10">
        <v>7418.6504234499998</v>
      </c>
      <c r="K34" s="10">
        <v>7861.4799483500001</v>
      </c>
      <c r="L34" s="10">
        <v>8313.5341789199992</v>
      </c>
      <c r="M34" s="10">
        <v>8771.3120763099996</v>
      </c>
      <c r="N34" s="10">
        <v>8420.4596019799992</v>
      </c>
      <c r="O34" s="10">
        <v>8094.7760810299997</v>
      </c>
      <c r="P34" s="10">
        <v>7770.9858555500005</v>
      </c>
      <c r="Q34" s="10">
        <v>8257.5583341000001</v>
      </c>
      <c r="R34" s="10">
        <v>8748.1840628800001</v>
      </c>
      <c r="S34" s="10">
        <v>9249.6347209199994</v>
      </c>
      <c r="T34" s="10">
        <v>9759.3539957499997</v>
      </c>
      <c r="U34" s="10">
        <v>10277.762198840001</v>
      </c>
      <c r="V34" s="10">
        <v>10804.90497865</v>
      </c>
      <c r="W34" s="10">
        <v>11340.90367001</v>
      </c>
      <c r="X34" s="10">
        <v>11886.405000999999</v>
      </c>
      <c r="Y34" s="10">
        <v>12441.209515840001</v>
      </c>
      <c r="Z34" s="10">
        <v>13005.46600201</v>
      </c>
      <c r="AA34" s="10">
        <v>13578.046889339999</v>
      </c>
      <c r="AB34" s="10">
        <v>14161.547345049999</v>
      </c>
      <c r="AC34" s="10">
        <v>14755.7528004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1.1224699</v>
      </c>
      <c r="G36" s="10">
        <v>1.11767577</v>
      </c>
      <c r="H36" s="10">
        <v>1.11360371</v>
      </c>
      <c r="I36" s="10">
        <v>1.1098761100000001</v>
      </c>
      <c r="J36" s="10">
        <v>1.10664538</v>
      </c>
      <c r="K36" s="10">
        <v>1.1038425999999999</v>
      </c>
      <c r="L36" s="10">
        <v>1.10155504</v>
      </c>
      <c r="M36" s="10">
        <v>1.0990151800000001</v>
      </c>
      <c r="N36" s="10">
        <v>1.0967068</v>
      </c>
      <c r="O36" s="10">
        <v>1</v>
      </c>
      <c r="P36" s="10">
        <v>1.0013774600000001</v>
      </c>
      <c r="Q36" s="10">
        <v>1.00000011</v>
      </c>
      <c r="R36" s="10">
        <v>1.10355099</v>
      </c>
      <c r="S36" s="10">
        <v>1.10136557</v>
      </c>
      <c r="T36" s="10">
        <v>1.0990694700000001</v>
      </c>
      <c r="U36" s="10">
        <v>1.09699451</v>
      </c>
      <c r="V36" s="10">
        <v>1.0950980100000001</v>
      </c>
      <c r="W36" s="10">
        <v>1.0933595599999999</v>
      </c>
      <c r="X36" s="10">
        <v>1.0917611899999999</v>
      </c>
      <c r="Y36" s="10">
        <v>1.0902797799999999</v>
      </c>
      <c r="Z36" s="10">
        <v>1.0889079699999999</v>
      </c>
      <c r="AA36" s="10">
        <v>1.08763057</v>
      </c>
      <c r="AB36" s="10">
        <v>1.0864630900000001</v>
      </c>
      <c r="AC36" s="10">
        <v>1.08537298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1.12561749</v>
      </c>
      <c r="E37" s="10">
        <v>1.1264938900000001</v>
      </c>
      <c r="F37" s="10">
        <v>1.1224799000000001</v>
      </c>
      <c r="G37" s="10">
        <v>1.11768577</v>
      </c>
      <c r="H37" s="10">
        <v>1.1136137100000001</v>
      </c>
      <c r="I37" s="10">
        <v>1.1098861099999999</v>
      </c>
      <c r="J37" s="10">
        <v>1.1066553699999999</v>
      </c>
      <c r="K37" s="10">
        <v>1.1038451899999999</v>
      </c>
      <c r="L37" s="10">
        <v>1.1015650400000001</v>
      </c>
      <c r="M37" s="10">
        <v>1.0990251799999999</v>
      </c>
      <c r="N37" s="10">
        <v>1</v>
      </c>
      <c r="O37" s="10">
        <v>1.0013774600000001</v>
      </c>
      <c r="P37" s="10">
        <v>1.00000011</v>
      </c>
      <c r="Q37" s="10">
        <v>1.10688958</v>
      </c>
      <c r="R37" s="10">
        <v>1.1035576600000001</v>
      </c>
      <c r="S37" s="10">
        <v>1.1013755700000001</v>
      </c>
      <c r="T37" s="10">
        <v>1.09906975</v>
      </c>
      <c r="U37" s="10">
        <v>1.0969990700000001</v>
      </c>
      <c r="V37" s="10">
        <v>1.09509338</v>
      </c>
      <c r="W37" s="10">
        <v>1.0933406000000001</v>
      </c>
      <c r="X37" s="10">
        <v>1.09177119</v>
      </c>
      <c r="Y37" s="10">
        <v>1.09028703</v>
      </c>
      <c r="Z37" s="10">
        <v>1.0889102399999999</v>
      </c>
      <c r="AA37" s="10">
        <v>1.0875272600000001</v>
      </c>
      <c r="AB37" s="10">
        <v>1.08643106</v>
      </c>
      <c r="AC37" s="10">
        <v>1.08537404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1.12561749</v>
      </c>
      <c r="E38" s="10">
        <v>1.1264938900000001</v>
      </c>
      <c r="F38" s="10">
        <v>1.1224799000000001</v>
      </c>
      <c r="G38" s="10">
        <v>1.11768577</v>
      </c>
      <c r="H38" s="10">
        <v>1.1136137100000001</v>
      </c>
      <c r="I38" s="10">
        <v>1.1098861099999999</v>
      </c>
      <c r="J38" s="10">
        <v>1.1066553800000001</v>
      </c>
      <c r="K38" s="10">
        <v>1.1038526</v>
      </c>
      <c r="L38" s="10">
        <v>1.1015650400000001</v>
      </c>
      <c r="M38" s="10">
        <v>1.0990251799999999</v>
      </c>
      <c r="N38" s="10">
        <v>1.0967168</v>
      </c>
      <c r="O38" s="10">
        <v>1.1009295699999999</v>
      </c>
      <c r="P38" s="10">
        <v>1.10377218</v>
      </c>
      <c r="Q38" s="10">
        <v>1.10688958</v>
      </c>
      <c r="R38" s="10">
        <v>1.1035609900000001</v>
      </c>
      <c r="S38" s="10">
        <v>1.1013755700000001</v>
      </c>
      <c r="T38" s="10">
        <v>1.0990794699999999</v>
      </c>
      <c r="U38" s="10">
        <v>1.0970045100000001</v>
      </c>
      <c r="V38" s="10">
        <v>1.0951080099999999</v>
      </c>
      <c r="W38" s="10">
        <v>1.09336956</v>
      </c>
      <c r="X38" s="10">
        <v>1.09177119</v>
      </c>
      <c r="Y38" s="10">
        <v>1.09028978</v>
      </c>
      <c r="Z38" s="10">
        <v>1.08891797</v>
      </c>
      <c r="AA38" s="10">
        <v>1.08764057</v>
      </c>
      <c r="AB38" s="10">
        <v>1.0864730899999999</v>
      </c>
      <c r="AC38" s="10">
        <v>1.0853829800000001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8104.3824254499996</v>
      </c>
      <c r="D39" s="10">
        <v>11319.417607740001</v>
      </c>
      <c r="E39" s="10">
        <v>14808.69849671</v>
      </c>
      <c r="F39" s="10">
        <v>18107.430086730001</v>
      </c>
      <c r="G39" s="10">
        <v>21505.500805510001</v>
      </c>
      <c r="H39" s="10">
        <v>24857.197963539998</v>
      </c>
      <c r="I39" s="10">
        <v>28125.135710580002</v>
      </c>
      <c r="J39" s="10">
        <v>31333.193512440001</v>
      </c>
      <c r="K39" s="10">
        <v>34428.156788449996</v>
      </c>
      <c r="L39" s="10">
        <v>33568.282978410003</v>
      </c>
      <c r="M39" s="10">
        <v>32729.186932109998</v>
      </c>
      <c r="N39" s="10">
        <v>32145.252366860001</v>
      </c>
      <c r="O39" s="10">
        <v>31341.62108004</v>
      </c>
      <c r="P39" s="10">
        <v>30558.080554600001</v>
      </c>
      <c r="Q39" s="10">
        <v>29794.128561469999</v>
      </c>
      <c r="R39" s="10">
        <v>29049.275347430001</v>
      </c>
      <c r="S39" s="10">
        <v>28356.347817419999</v>
      </c>
      <c r="T39" s="10">
        <v>27647.439121980002</v>
      </c>
      <c r="U39" s="10">
        <v>26956.25314393</v>
      </c>
      <c r="V39" s="10">
        <v>26282.346976550001</v>
      </c>
      <c r="W39" s="10">
        <v>25625.288302140001</v>
      </c>
      <c r="X39" s="10">
        <v>24984.81310598</v>
      </c>
      <c r="Y39" s="10">
        <v>24360.192778330002</v>
      </c>
      <c r="Z39" s="10">
        <v>23751.187958890001</v>
      </c>
      <c r="AA39" s="10">
        <v>23157.408264630001</v>
      </c>
      <c r="AB39" s="10">
        <v>22578.473058020001</v>
      </c>
      <c r="AC39" s="10">
        <v>22014.011234509999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64777712.293829203</v>
      </c>
      <c r="D40" s="10">
        <v>90475243.964959294</v>
      </c>
      <c r="E40" s="10">
        <v>118364800.709952</v>
      </c>
      <c r="F40" s="10">
        <v>144731311.40197</v>
      </c>
      <c r="G40" s="10">
        <v>171891832.194249</v>
      </c>
      <c r="H40" s="10">
        <v>198681692.642717</v>
      </c>
      <c r="I40" s="10">
        <v>224802070.49005499</v>
      </c>
      <c r="J40" s="10">
        <v>250443832.490098</v>
      </c>
      <c r="K40" s="10">
        <v>275181638.547212</v>
      </c>
      <c r="L40" s="10">
        <v>268308732.58696201</v>
      </c>
      <c r="M40" s="10">
        <v>261601901.711968</v>
      </c>
      <c r="N40" s="10">
        <v>256934557.14694101</v>
      </c>
      <c r="O40" s="10">
        <v>250511193.39690101</v>
      </c>
      <c r="P40" s="10">
        <v>244248413.57447401</v>
      </c>
      <c r="Q40" s="10">
        <v>238142203.400848</v>
      </c>
      <c r="R40" s="10">
        <v>232188648.31580299</v>
      </c>
      <c r="S40" s="10">
        <v>226650131.27361199</v>
      </c>
      <c r="T40" s="10">
        <v>220983877.991772</v>
      </c>
      <c r="U40" s="10">
        <v>215459281.041971</v>
      </c>
      <c r="V40" s="10">
        <v>210072800.30452499</v>
      </c>
      <c r="W40" s="10">
        <v>204820980.29550099</v>
      </c>
      <c r="X40" s="10">
        <v>199701710.76820499</v>
      </c>
      <c r="Y40" s="10">
        <v>194709167.999019</v>
      </c>
      <c r="Z40" s="10">
        <v>189841438.79917401</v>
      </c>
      <c r="AA40" s="10">
        <v>185095402.866898</v>
      </c>
      <c r="AB40" s="10">
        <v>180468017.79504201</v>
      </c>
      <c r="AC40" s="10">
        <v>175956317.37369299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64777712.293829203</v>
      </c>
      <c r="D41" s="10">
        <v>90475243.964959294</v>
      </c>
      <c r="E41" s="10">
        <v>118364800.709952</v>
      </c>
      <c r="F41" s="10">
        <v>144731311.40197</v>
      </c>
      <c r="G41" s="10">
        <v>171891832.194249</v>
      </c>
      <c r="H41" s="10">
        <v>198681692.642717</v>
      </c>
      <c r="I41" s="10">
        <v>224802070.49005499</v>
      </c>
      <c r="J41" s="10">
        <v>250443832.490098</v>
      </c>
      <c r="K41" s="10">
        <v>275181638.547212</v>
      </c>
      <c r="L41" s="10">
        <v>268308732.58696201</v>
      </c>
      <c r="M41" s="10">
        <v>261601901.711968</v>
      </c>
      <c r="N41" s="10">
        <v>256934557.14694101</v>
      </c>
      <c r="O41" s="10">
        <v>250511193.39690101</v>
      </c>
      <c r="P41" s="10">
        <v>244248413.57447401</v>
      </c>
      <c r="Q41" s="10">
        <v>238142203.400848</v>
      </c>
      <c r="R41" s="10">
        <v>232188648.31580299</v>
      </c>
      <c r="S41" s="10">
        <v>226650131.27361199</v>
      </c>
      <c r="T41" s="10">
        <v>220983877.991772</v>
      </c>
      <c r="U41" s="10">
        <v>215459281.041971</v>
      </c>
      <c r="V41" s="10">
        <v>210072800.30452499</v>
      </c>
      <c r="W41" s="10">
        <v>204820980.29550099</v>
      </c>
      <c r="X41" s="10">
        <v>199701710.76820499</v>
      </c>
      <c r="Y41" s="10">
        <v>194709167.999019</v>
      </c>
      <c r="Z41" s="10">
        <v>189841438.79917401</v>
      </c>
      <c r="AA41" s="10">
        <v>185095402.866898</v>
      </c>
      <c r="AB41" s="10">
        <v>180468017.79504201</v>
      </c>
      <c r="AC41" s="10">
        <v>175956317.37369299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4476.5687860199996</v>
      </c>
      <c r="D42" s="10">
        <v>6252.43835726</v>
      </c>
      <c r="E42" s="10">
        <v>8179.7913735900001</v>
      </c>
      <c r="F42" s="10">
        <v>10001.8918242</v>
      </c>
      <c r="G42" s="10">
        <v>11878.863629560001</v>
      </c>
      <c r="H42" s="10">
        <v>13730.220351170001</v>
      </c>
      <c r="I42" s="10">
        <v>15535.311392670001</v>
      </c>
      <c r="J42" s="10">
        <v>17307.326910399999</v>
      </c>
      <c r="K42" s="10">
        <v>19016.873087759999</v>
      </c>
      <c r="L42" s="10">
        <v>18541.909783229999</v>
      </c>
      <c r="M42" s="10">
        <v>18078.423366610001</v>
      </c>
      <c r="N42" s="10">
        <v>17755.878956600001</v>
      </c>
      <c r="O42" s="10">
        <v>17311.981995030001</v>
      </c>
      <c r="P42" s="10">
        <v>16879.18244602</v>
      </c>
      <c r="Q42" s="10">
        <v>16457.202896319999</v>
      </c>
      <c r="R42" s="10">
        <v>16045.77282391</v>
      </c>
      <c r="S42" s="10">
        <v>15663.02462806</v>
      </c>
      <c r="T42" s="10">
        <v>15271.449012360001</v>
      </c>
      <c r="U42" s="10">
        <v>14889.66278705</v>
      </c>
      <c r="V42" s="10">
        <v>14517.421306419999</v>
      </c>
      <c r="W42" s="10">
        <v>14154.485773750001</v>
      </c>
      <c r="X42" s="10">
        <v>13800.71035684</v>
      </c>
      <c r="Y42" s="10">
        <v>13455.69259792</v>
      </c>
      <c r="Z42" s="10">
        <v>13119.300282980001</v>
      </c>
      <c r="AA42" s="10">
        <v>12791.31777851</v>
      </c>
      <c r="AB42" s="10">
        <v>12471.53483405</v>
      </c>
      <c r="AC42" s="10">
        <v>12159.74646482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19.433313689999999</v>
      </c>
      <c r="D43" s="10">
        <v>27.14257319</v>
      </c>
      <c r="E43" s="10">
        <v>35.509440210000001</v>
      </c>
      <c r="F43" s="10">
        <v>43.419393419999999</v>
      </c>
      <c r="G43" s="10">
        <v>51.567549659999997</v>
      </c>
      <c r="H43" s="10">
        <v>59.60450779</v>
      </c>
      <c r="I43" s="10">
        <v>67.440621149999998</v>
      </c>
      <c r="J43" s="10">
        <v>75.133149750000001</v>
      </c>
      <c r="K43" s="10">
        <v>82.554491560000002</v>
      </c>
      <c r="L43" s="10">
        <v>80.492619779999998</v>
      </c>
      <c r="M43" s="10">
        <v>78.480570510000007</v>
      </c>
      <c r="N43" s="10">
        <v>77.080367140000007</v>
      </c>
      <c r="O43" s="10">
        <v>75.153358019999999</v>
      </c>
      <c r="P43" s="10">
        <v>73.274524069999998</v>
      </c>
      <c r="Q43" s="10">
        <v>71.442661020000003</v>
      </c>
      <c r="R43" s="10">
        <v>69.656594490000003</v>
      </c>
      <c r="S43" s="10">
        <v>67.995039379999994</v>
      </c>
      <c r="T43" s="10">
        <v>66.295163400000007</v>
      </c>
      <c r="U43" s="10">
        <v>64.637784310000001</v>
      </c>
      <c r="V43" s="10">
        <v>63.021840089999998</v>
      </c>
      <c r="W43" s="10">
        <v>61.446294090000002</v>
      </c>
      <c r="X43" s="10">
        <v>59.910513229999999</v>
      </c>
      <c r="Y43" s="10">
        <v>58.4127504</v>
      </c>
      <c r="Z43" s="10">
        <v>56.95243164</v>
      </c>
      <c r="AA43" s="10">
        <v>55.528620859999997</v>
      </c>
      <c r="AB43" s="10">
        <v>54.140405340000001</v>
      </c>
      <c r="AC43" s="10">
        <v>52.786895209999997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0.19433313999999999</v>
      </c>
      <c r="D44" s="10">
        <v>0.27142572999999998</v>
      </c>
      <c r="E44" s="10">
        <v>0.35509439999999998</v>
      </c>
      <c r="F44" s="10">
        <v>0.43419393000000001</v>
      </c>
      <c r="G44" s="10">
        <v>0.51567549999999995</v>
      </c>
      <c r="H44" s="10">
        <v>0.59604508</v>
      </c>
      <c r="I44" s="10">
        <v>0.67440621000000001</v>
      </c>
      <c r="J44" s="10">
        <v>0.75133150000000004</v>
      </c>
      <c r="K44" s="10">
        <v>0.82554492000000002</v>
      </c>
      <c r="L44" s="10">
        <v>0.80492620000000004</v>
      </c>
      <c r="M44" s="10">
        <v>0.78480570999999999</v>
      </c>
      <c r="N44" s="10">
        <v>0.77080367000000005</v>
      </c>
      <c r="O44" s="10">
        <v>0.75153358000000003</v>
      </c>
      <c r="P44" s="10">
        <v>0.73274523999999996</v>
      </c>
      <c r="Q44" s="10">
        <v>0.71442660999999996</v>
      </c>
      <c r="R44" s="10">
        <v>0.69656594000000005</v>
      </c>
      <c r="S44" s="10">
        <v>0.67995039000000002</v>
      </c>
      <c r="T44" s="10">
        <v>0.66295163000000001</v>
      </c>
      <c r="U44" s="10">
        <v>0.64637783999999998</v>
      </c>
      <c r="V44" s="10">
        <v>0.63021839999999996</v>
      </c>
      <c r="W44" s="10">
        <v>0.61446294000000001</v>
      </c>
      <c r="X44" s="10">
        <v>0.59910512999999999</v>
      </c>
      <c r="Y44" s="10">
        <v>0.58412750000000002</v>
      </c>
      <c r="Z44" s="10">
        <v>0.56952431999999997</v>
      </c>
      <c r="AA44" s="10">
        <v>0.55528621</v>
      </c>
      <c r="AB44" s="10">
        <v>0.54140405000000003</v>
      </c>
      <c r="AC44" s="10">
        <v>0.52786895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3821.6661147300001</v>
      </c>
      <c r="D45" s="10">
        <v>5337.7336407700004</v>
      </c>
      <c r="E45" s="10">
        <v>6983.1232384100003</v>
      </c>
      <c r="F45" s="10">
        <v>8538.6582659300002</v>
      </c>
      <c r="G45" s="10">
        <v>10141.037206069999</v>
      </c>
      <c r="H45" s="10">
        <v>11721.54843855</v>
      </c>
      <c r="I45" s="10">
        <v>13262.56246001</v>
      </c>
      <c r="J45" s="10">
        <v>14775.33976393</v>
      </c>
      <c r="K45" s="10">
        <v>16234.786722049999</v>
      </c>
      <c r="L45" s="10">
        <v>15829.30849678</v>
      </c>
      <c r="M45" s="10">
        <v>15433.628140299999</v>
      </c>
      <c r="N45" s="10">
        <v>15158.270583850001</v>
      </c>
      <c r="O45" s="10">
        <v>14779.31382979</v>
      </c>
      <c r="P45" s="10">
        <v>14409.830984779999</v>
      </c>
      <c r="Q45" s="10">
        <v>14049.58521994</v>
      </c>
      <c r="R45" s="10">
        <v>13698.345589439999</v>
      </c>
      <c r="S45" s="10">
        <v>13371.59180088</v>
      </c>
      <c r="T45" s="10">
        <v>13037.30200586</v>
      </c>
      <c r="U45" s="10">
        <v>12711.36945572</v>
      </c>
      <c r="V45" s="10">
        <v>12393.58529535</v>
      </c>
      <c r="W45" s="10">
        <v>12083.74566296</v>
      </c>
      <c r="X45" s="10">
        <v>11781.726060970001</v>
      </c>
      <c r="Y45" s="10">
        <v>11487.182909450001</v>
      </c>
      <c r="Z45" s="10">
        <v>11200.003336719999</v>
      </c>
      <c r="AA45" s="10">
        <v>10920.00325553</v>
      </c>
      <c r="AB45" s="10">
        <v>10647.00317414</v>
      </c>
      <c r="AC45" s="10">
        <v>10380.82809617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654.90267128999994</v>
      </c>
      <c r="D46" s="10">
        <v>914.70471649000001</v>
      </c>
      <c r="E46" s="10">
        <v>1196.66813518</v>
      </c>
      <c r="F46" s="10">
        <v>1463.23355827</v>
      </c>
      <c r="G46" s="10">
        <v>1737.8264234799999</v>
      </c>
      <c r="H46" s="10">
        <v>2008.6719126200001</v>
      </c>
      <c r="I46" s="10">
        <v>2272.7489326499999</v>
      </c>
      <c r="J46" s="10">
        <v>2531.98714647</v>
      </c>
      <c r="K46" s="10">
        <v>2782.0863657099999</v>
      </c>
      <c r="L46" s="10">
        <v>2712.6012864499999</v>
      </c>
      <c r="M46" s="10">
        <v>2644.7952263100001</v>
      </c>
      <c r="N46" s="10">
        <v>2597.6083727599998</v>
      </c>
      <c r="O46" s="10">
        <v>2532.6681652399998</v>
      </c>
      <c r="P46" s="10">
        <v>2469.3514612399999</v>
      </c>
      <c r="Q46" s="10">
        <v>2407.6176763799999</v>
      </c>
      <c r="R46" s="10">
        <v>2347.4272344699998</v>
      </c>
      <c r="S46" s="10">
        <v>2291.43282718</v>
      </c>
      <c r="T46" s="10">
        <v>2234.1470064999999</v>
      </c>
      <c r="U46" s="10">
        <v>2178.29333133</v>
      </c>
      <c r="V46" s="10">
        <v>2123.8360110799999</v>
      </c>
      <c r="W46" s="10">
        <v>2070.74011079</v>
      </c>
      <c r="X46" s="10">
        <v>2018.9842958700001</v>
      </c>
      <c r="Y46" s="10">
        <v>1968.5096884699999</v>
      </c>
      <c r="Z46" s="10">
        <v>1919.2969462599999</v>
      </c>
      <c r="AA46" s="10">
        <v>1871.31452298</v>
      </c>
      <c r="AB46" s="10">
        <v>1824.5316599099999</v>
      </c>
      <c r="AC46" s="10">
        <v>1778.91836865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1.4325062</v>
      </c>
      <c r="E47" s="10">
        <v>1.34179125</v>
      </c>
      <c r="F47" s="10">
        <v>1.2759717500000001</v>
      </c>
      <c r="G47" s="10">
        <v>1.23502617</v>
      </c>
      <c r="H47" s="10">
        <v>1.20616349</v>
      </c>
      <c r="I47" s="10">
        <v>1.18532858</v>
      </c>
      <c r="J47" s="10">
        <v>1.1604804799999999</v>
      </c>
      <c r="K47" s="10">
        <v>1.14262946</v>
      </c>
      <c r="L47" s="10">
        <v>1.1269496000000001</v>
      </c>
      <c r="M47" s="10">
        <v>1.00002473</v>
      </c>
      <c r="N47" s="10">
        <v>1.00000339</v>
      </c>
      <c r="O47" s="10">
        <v>1.0073421499999999</v>
      </c>
      <c r="P47" s="10">
        <v>1</v>
      </c>
      <c r="Q47" s="10">
        <v>1</v>
      </c>
      <c r="R47" s="10">
        <v>1</v>
      </c>
      <c r="S47" s="10">
        <v>1</v>
      </c>
      <c r="T47" s="10">
        <v>1.00117587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1.00000628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1.6118260799999999</v>
      </c>
      <c r="D48" s="10">
        <v>1.4325162</v>
      </c>
      <c r="E48" s="10">
        <v>1.3418012500000001</v>
      </c>
      <c r="F48" s="10">
        <v>1.2541090699999999</v>
      </c>
      <c r="G48" s="10">
        <v>1.21811454</v>
      </c>
      <c r="H48" s="10">
        <v>1.1854902700000001</v>
      </c>
      <c r="I48" s="10">
        <v>1.1604804799999999</v>
      </c>
      <c r="J48" s="10">
        <v>1.14262946</v>
      </c>
      <c r="K48" s="10">
        <v>1.1269496000000001</v>
      </c>
      <c r="L48" s="10">
        <v>1.00002473</v>
      </c>
      <c r="M48" s="10">
        <v>1.00000339</v>
      </c>
      <c r="N48" s="10">
        <v>1.0073421499999999</v>
      </c>
      <c r="O48" s="10">
        <v>1</v>
      </c>
      <c r="P48" s="10">
        <v>1</v>
      </c>
      <c r="Q48" s="10">
        <v>1</v>
      </c>
      <c r="R48" s="10">
        <v>1</v>
      </c>
      <c r="S48" s="10">
        <v>1.00117587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1.00000628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1.4325162</v>
      </c>
      <c r="E49" s="10">
        <v>1.3418012500000001</v>
      </c>
      <c r="F49" s="10">
        <v>1.2759817499999999</v>
      </c>
      <c r="G49" s="10">
        <v>1.2350361700000001</v>
      </c>
      <c r="H49" s="10">
        <v>1.2061734900000001</v>
      </c>
      <c r="I49" s="10">
        <v>1.18533858</v>
      </c>
      <c r="J49" s="10">
        <v>1.1701012500000001</v>
      </c>
      <c r="K49" s="10">
        <v>1.15850929</v>
      </c>
      <c r="L49" s="10">
        <v>1.14993816</v>
      </c>
      <c r="M49" s="10">
        <v>1.1565413499999999</v>
      </c>
      <c r="N49" s="10">
        <v>1.1634372500000001</v>
      </c>
      <c r="O49" s="10">
        <v>1.1679000500000001</v>
      </c>
      <c r="P49" s="10">
        <v>1.1709472999999999</v>
      </c>
      <c r="Q49" s="10">
        <v>1.17415581</v>
      </c>
      <c r="R49" s="10">
        <v>1.1815722200000001</v>
      </c>
      <c r="S49" s="10">
        <v>1.1909695499999999</v>
      </c>
      <c r="T49" s="10">
        <v>1.1999617499999999</v>
      </c>
      <c r="U49" s="10">
        <v>1.2096376200000001</v>
      </c>
      <c r="V49" s="10">
        <v>1.2197870900000001</v>
      </c>
      <c r="W49" s="10">
        <v>1.2304334800000001</v>
      </c>
      <c r="X49" s="10">
        <v>1.24160073</v>
      </c>
      <c r="Y49" s="10">
        <v>1.2532967699999999</v>
      </c>
      <c r="Z49" s="10">
        <v>1.2655593700000001</v>
      </c>
      <c r="AA49" s="10">
        <v>1.2783985099999999</v>
      </c>
      <c r="AB49" s="10">
        <v>1.29191637</v>
      </c>
      <c r="AC49" s="10">
        <v>1.3061033799999999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55281.173580770002</v>
      </c>
      <c r="D50" s="10">
        <v>59061.195646389999</v>
      </c>
      <c r="E50" s="10">
        <v>56698.747820539997</v>
      </c>
      <c r="F50" s="10">
        <v>54430.797907710003</v>
      </c>
      <c r="G50" s="10">
        <v>52253.565991410003</v>
      </c>
      <c r="H50" s="10">
        <v>50163.423351750003</v>
      </c>
      <c r="I50" s="10">
        <v>48156.886417679998</v>
      </c>
      <c r="J50" s="10">
        <v>46230.61096097</v>
      </c>
      <c r="K50" s="10">
        <v>44381.388465889999</v>
      </c>
      <c r="L50" s="10">
        <v>46420.839851370001</v>
      </c>
      <c r="M50" s="10">
        <v>48473.833760809997</v>
      </c>
      <c r="N50" s="10">
        <v>51124.2904958</v>
      </c>
      <c r="O50" s="10">
        <v>54255.349104929999</v>
      </c>
      <c r="P50" s="10">
        <v>57433.18106142</v>
      </c>
      <c r="Q50" s="10">
        <v>59654.326626790004</v>
      </c>
      <c r="R50" s="10">
        <v>61612.866686310001</v>
      </c>
      <c r="S50" s="10">
        <v>63669.460638789998</v>
      </c>
      <c r="T50" s="10">
        <v>65771.099673670004</v>
      </c>
      <c r="U50" s="10">
        <v>67886.340425949995</v>
      </c>
      <c r="V50" s="10">
        <v>70016.232752459997</v>
      </c>
      <c r="W50" s="10">
        <v>72161.87602091</v>
      </c>
      <c r="X50" s="10">
        <v>74323.602928670007</v>
      </c>
      <c r="Y50" s="10">
        <v>76503.241704300002</v>
      </c>
      <c r="Z50" s="10">
        <v>78701.715035400004</v>
      </c>
      <c r="AA50" s="10">
        <v>80921.519008920004</v>
      </c>
      <c r="AB50" s="10">
        <v>83160.721357310002</v>
      </c>
      <c r="AC50" s="10">
        <v>85442.838669370001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189355208.47662401</v>
      </c>
      <c r="D51" s="10">
        <v>195260329.48512399</v>
      </c>
      <c r="E51" s="10">
        <v>164439481.64143801</v>
      </c>
      <c r="F51" s="10">
        <v>139459962.45697901</v>
      </c>
      <c r="G51" s="10">
        <v>116513893.75884201</v>
      </c>
      <c r="H51" s="10">
        <v>97013901.177865297</v>
      </c>
      <c r="I51" s="10">
        <v>80515309.762289405</v>
      </c>
      <c r="J51" s="10">
        <v>66589026.007142603</v>
      </c>
      <c r="K51" s="10">
        <v>54738523.995949201</v>
      </c>
      <c r="L51" s="10">
        <v>59814039.075894699</v>
      </c>
      <c r="M51" s="10">
        <v>65039750.662771903</v>
      </c>
      <c r="N51" s="10">
        <v>74126955.187958404</v>
      </c>
      <c r="O51" s="10">
        <v>88740973.722734198</v>
      </c>
      <c r="P51" s="10">
        <v>104961871.215131</v>
      </c>
      <c r="Q51" s="10">
        <v>111603054.602035</v>
      </c>
      <c r="R51" s="10">
        <v>115953322.059636</v>
      </c>
      <c r="S51" s="10">
        <v>121016832.414792</v>
      </c>
      <c r="T51" s="10">
        <v>126212759.790003</v>
      </c>
      <c r="U51" s="10">
        <v>131392901.66628399</v>
      </c>
      <c r="V51" s="10">
        <v>136553897.47725999</v>
      </c>
      <c r="W51" s="10">
        <v>141697689.90107501</v>
      </c>
      <c r="X51" s="10">
        <v>146838838.41567999</v>
      </c>
      <c r="Y51" s="10">
        <v>151972567.26240399</v>
      </c>
      <c r="Z51" s="10">
        <v>157117073.67324799</v>
      </c>
      <c r="AA51" s="10">
        <v>162209816.40318099</v>
      </c>
      <c r="AB51" s="10">
        <v>167280301.74294999</v>
      </c>
      <c r="AC51" s="10">
        <v>172504143.68587199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189355208.47662401</v>
      </c>
      <c r="D52" s="10">
        <v>195260329.48512399</v>
      </c>
      <c r="E52" s="10">
        <v>164439481.64143801</v>
      </c>
      <c r="F52" s="10">
        <v>139459962.45697901</v>
      </c>
      <c r="G52" s="10">
        <v>116513893.75884201</v>
      </c>
      <c r="H52" s="10">
        <v>97013901.177865297</v>
      </c>
      <c r="I52" s="10">
        <v>80515309.762289405</v>
      </c>
      <c r="J52" s="10">
        <v>66589026.007142603</v>
      </c>
      <c r="K52" s="10">
        <v>54738523.995949201</v>
      </c>
      <c r="L52" s="10">
        <v>59814039.075894699</v>
      </c>
      <c r="M52" s="10">
        <v>65039750.662771903</v>
      </c>
      <c r="N52" s="10">
        <v>74126955.187958404</v>
      </c>
      <c r="O52" s="10">
        <v>88740973.722734198</v>
      </c>
      <c r="P52" s="10">
        <v>104961871.215131</v>
      </c>
      <c r="Q52" s="10">
        <v>111603054.602035</v>
      </c>
      <c r="R52" s="10">
        <v>115953322.059636</v>
      </c>
      <c r="S52" s="10">
        <v>121016832.414792</v>
      </c>
      <c r="T52" s="10">
        <v>126212759.790003</v>
      </c>
      <c r="U52" s="10">
        <v>131392901.66628399</v>
      </c>
      <c r="V52" s="10">
        <v>136553897.47725999</v>
      </c>
      <c r="W52" s="10">
        <v>141697689.90107501</v>
      </c>
      <c r="X52" s="10">
        <v>146838838.41567999</v>
      </c>
      <c r="Y52" s="10">
        <v>151972567.26240399</v>
      </c>
      <c r="Z52" s="10">
        <v>157117073.67324799</v>
      </c>
      <c r="AA52" s="10">
        <v>162209816.40318099</v>
      </c>
      <c r="AB52" s="10">
        <v>167280301.74294999</v>
      </c>
      <c r="AC52" s="10">
        <v>172504143.68587199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9987.4384710400009</v>
      </c>
      <c r="D53" s="10">
        <v>10498.520449</v>
      </c>
      <c r="E53" s="10">
        <v>9517.1250252299997</v>
      </c>
      <c r="F53" s="10">
        <v>8687.4326901999993</v>
      </c>
      <c r="G53" s="10">
        <v>7916.1642297199996</v>
      </c>
      <c r="H53" s="10">
        <v>7237.4354018599997</v>
      </c>
      <c r="I53" s="10">
        <v>6640.0579227999997</v>
      </c>
      <c r="J53" s="10">
        <v>6113.2372245899996</v>
      </c>
      <c r="K53" s="10">
        <v>5644.5465645900003</v>
      </c>
      <c r="L53" s="10">
        <v>5966.3965988600003</v>
      </c>
      <c r="M53" s="10">
        <v>6293.2262524899998</v>
      </c>
      <c r="N53" s="10">
        <v>6772.2831591599997</v>
      </c>
      <c r="O53" s="10">
        <v>7432.8552876100002</v>
      </c>
      <c r="P53" s="10">
        <v>8137.1764211299997</v>
      </c>
      <c r="Q53" s="10">
        <v>8514.8691944399998</v>
      </c>
      <c r="R53" s="10">
        <v>8811.1676198900004</v>
      </c>
      <c r="S53" s="10">
        <v>9134.3890865899994</v>
      </c>
      <c r="T53" s="10">
        <v>9465.2148922600009</v>
      </c>
      <c r="U53" s="10">
        <v>9796.9761033800005</v>
      </c>
      <c r="V53" s="10">
        <v>10129.69265123</v>
      </c>
      <c r="W53" s="10">
        <v>10463.518673230001</v>
      </c>
      <c r="X53" s="10">
        <v>10798.841721770001</v>
      </c>
      <c r="Y53" s="10">
        <v>11135.72276846</v>
      </c>
      <c r="Z53" s="10">
        <v>11474.695408220001</v>
      </c>
      <c r="AA53" s="10">
        <v>11814.475976240001</v>
      </c>
      <c r="AB53" s="10">
        <v>12155.59682486</v>
      </c>
      <c r="AC53" s="10">
        <v>12504.626128059999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9278.4052153499997</v>
      </c>
      <c r="D54" s="10">
        <v>9567.7561447700009</v>
      </c>
      <c r="E54" s="10">
        <v>8057.53460043</v>
      </c>
      <c r="F54" s="10">
        <v>6833.5381603899996</v>
      </c>
      <c r="G54" s="10">
        <v>5709.1807941799998</v>
      </c>
      <c r="H54" s="10">
        <v>4753.6811577199996</v>
      </c>
      <c r="I54" s="10">
        <v>3945.2501783500002</v>
      </c>
      <c r="J54" s="10">
        <v>3262.86227435</v>
      </c>
      <c r="K54" s="10">
        <v>2682.1876757999999</v>
      </c>
      <c r="L54" s="10">
        <v>2930.88791472</v>
      </c>
      <c r="M54" s="10">
        <v>3186.9477824800001</v>
      </c>
      <c r="N54" s="10">
        <v>3632.2208042100001</v>
      </c>
      <c r="O54" s="10">
        <v>4348.30771241</v>
      </c>
      <c r="P54" s="10">
        <v>5143.1316895399996</v>
      </c>
      <c r="Q54" s="10">
        <v>5468.5496755000004</v>
      </c>
      <c r="R54" s="10">
        <v>5681.7127809200001</v>
      </c>
      <c r="S54" s="10">
        <v>5929.8247883200002</v>
      </c>
      <c r="T54" s="10">
        <v>6184.4252297100002</v>
      </c>
      <c r="U54" s="10">
        <v>6438.2521816500002</v>
      </c>
      <c r="V54" s="10">
        <v>6691.1409763900001</v>
      </c>
      <c r="W54" s="10">
        <v>6943.1868051499996</v>
      </c>
      <c r="X54" s="10">
        <v>7195.1030823700003</v>
      </c>
      <c r="Y54" s="10">
        <v>7446.6557958599997</v>
      </c>
      <c r="Z54" s="10">
        <v>7698.73660999</v>
      </c>
      <c r="AA54" s="10">
        <v>7948.2810037600002</v>
      </c>
      <c r="AB54" s="10">
        <v>8196.7347854</v>
      </c>
      <c r="AC54" s="10">
        <v>8452.7030406100002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92.784052149999994</v>
      </c>
      <c r="D55" s="10">
        <v>95.677561449999999</v>
      </c>
      <c r="E55" s="10">
        <v>80.575345999999996</v>
      </c>
      <c r="F55" s="10">
        <v>68.335381600000005</v>
      </c>
      <c r="G55" s="10">
        <v>57.091807940000002</v>
      </c>
      <c r="H55" s="10">
        <v>47.536811579999998</v>
      </c>
      <c r="I55" s="10">
        <v>39.452501779999999</v>
      </c>
      <c r="J55" s="10">
        <v>32.628622739999997</v>
      </c>
      <c r="K55" s="10">
        <v>26.821876759999999</v>
      </c>
      <c r="L55" s="10">
        <v>29.308879149999999</v>
      </c>
      <c r="M55" s="10">
        <v>31.86947782</v>
      </c>
      <c r="N55" s="10">
        <v>36.32220804</v>
      </c>
      <c r="O55" s="10">
        <v>43.483077119999997</v>
      </c>
      <c r="P55" s="10">
        <v>51.431316899999999</v>
      </c>
      <c r="Q55" s="10">
        <v>54.685496749999999</v>
      </c>
      <c r="R55" s="10">
        <v>56.817127810000002</v>
      </c>
      <c r="S55" s="10">
        <v>59.298247879999998</v>
      </c>
      <c r="T55" s="10">
        <v>61.844252300000001</v>
      </c>
      <c r="U55" s="10">
        <v>64.382521819999994</v>
      </c>
      <c r="V55" s="10">
        <v>66.911409759999998</v>
      </c>
      <c r="W55" s="10">
        <v>69.431868050000006</v>
      </c>
      <c r="X55" s="10">
        <v>71.95103082</v>
      </c>
      <c r="Y55" s="10">
        <v>74.466557960000003</v>
      </c>
      <c r="Z55" s="10">
        <v>76.987366100000003</v>
      </c>
      <c r="AA55" s="10">
        <v>79.482810040000004</v>
      </c>
      <c r="AB55" s="10">
        <v>81.967347849999996</v>
      </c>
      <c r="AC55" s="10">
        <v>84.527030409999995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5367.1713842099998</v>
      </c>
      <c r="D56" s="10">
        <v>5734.1684095600003</v>
      </c>
      <c r="E56" s="10">
        <v>5504.8016731799999</v>
      </c>
      <c r="F56" s="10">
        <v>5284.6096062500001</v>
      </c>
      <c r="G56" s="10">
        <v>5073.225222</v>
      </c>
      <c r="H56" s="10">
        <v>4870.2962131200002</v>
      </c>
      <c r="I56" s="10">
        <v>4675.4843645999999</v>
      </c>
      <c r="J56" s="10">
        <v>4488.4649900100003</v>
      </c>
      <c r="K56" s="10">
        <v>4308.9265790899999</v>
      </c>
      <c r="L56" s="10">
        <v>4506.9340454000003</v>
      </c>
      <c r="M56" s="10">
        <v>4706.2563363199997</v>
      </c>
      <c r="N56" s="10">
        <v>4963.5854525799996</v>
      </c>
      <c r="O56" s="10">
        <v>5267.5755287800002</v>
      </c>
      <c r="P56" s="10">
        <v>5576.1067634800002</v>
      </c>
      <c r="Q56" s="10">
        <v>5791.7546621499996</v>
      </c>
      <c r="R56" s="10">
        <v>5981.9065616300004</v>
      </c>
      <c r="S56" s="10">
        <v>6181.5783756700002</v>
      </c>
      <c r="T56" s="10">
        <v>6385.6235533899999</v>
      </c>
      <c r="U56" s="10">
        <v>6590.9893027199996</v>
      </c>
      <c r="V56" s="10">
        <v>6797.7775527800004</v>
      </c>
      <c r="W56" s="10">
        <v>7006.0950396500002</v>
      </c>
      <c r="X56" s="10">
        <v>7215.97406443</v>
      </c>
      <c r="Y56" s="10">
        <v>7427.5921272599999</v>
      </c>
      <c r="Z56" s="10">
        <v>7641.0388106</v>
      </c>
      <c r="AA56" s="10">
        <v>7856.5564560000003</v>
      </c>
      <c r="AB56" s="10">
        <v>8073.9574623300005</v>
      </c>
      <c r="AC56" s="10">
        <v>8295.5250221200004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4620.2670868300002</v>
      </c>
      <c r="D57" s="10">
        <v>4764.3520394400002</v>
      </c>
      <c r="E57" s="10">
        <v>4012.3233520499998</v>
      </c>
      <c r="F57" s="10">
        <v>3402.8230839500002</v>
      </c>
      <c r="G57" s="10">
        <v>2842.9390077200001</v>
      </c>
      <c r="H57" s="10">
        <v>2367.13918874</v>
      </c>
      <c r="I57" s="10">
        <v>1964.5735582</v>
      </c>
      <c r="J57" s="10">
        <v>1624.7722345699999</v>
      </c>
      <c r="K57" s="10">
        <v>1335.6199855</v>
      </c>
      <c r="L57" s="10">
        <v>1459.4625534500001</v>
      </c>
      <c r="M57" s="10">
        <v>1586.96991617</v>
      </c>
      <c r="N57" s="10">
        <v>1808.6977065900001</v>
      </c>
      <c r="O57" s="10">
        <v>2165.27975883</v>
      </c>
      <c r="P57" s="10">
        <v>2561.06965765</v>
      </c>
      <c r="Q57" s="10">
        <v>2723.1145322900002</v>
      </c>
      <c r="R57" s="10">
        <v>2829.26105826</v>
      </c>
      <c r="S57" s="10">
        <v>2952.81071092</v>
      </c>
      <c r="T57" s="10">
        <v>3079.59133888</v>
      </c>
      <c r="U57" s="10">
        <v>3205.98680066</v>
      </c>
      <c r="V57" s="10">
        <v>3331.9150984500002</v>
      </c>
      <c r="W57" s="10">
        <v>3457.42363359</v>
      </c>
      <c r="X57" s="10">
        <v>3582.8676573399998</v>
      </c>
      <c r="Y57" s="10">
        <v>3708.1306411999999</v>
      </c>
      <c r="Z57" s="10">
        <v>3833.6565976299999</v>
      </c>
      <c r="AA57" s="10">
        <v>3957.9195202400001</v>
      </c>
      <c r="AB57" s="10">
        <v>4081.6393625300002</v>
      </c>
      <c r="AC57" s="10">
        <v>4209.1011059399998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1.12566572</v>
      </c>
      <c r="E58" s="10">
        <v>1.11289386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1.00000004</v>
      </c>
      <c r="M58" s="10">
        <v>1.08953422</v>
      </c>
      <c r="N58" s="10">
        <v>1.0877351</v>
      </c>
      <c r="O58" s="10">
        <v>1.0986230100000001</v>
      </c>
      <c r="P58" s="10">
        <v>1.1054625499999999</v>
      </c>
      <c r="Q58" s="10">
        <v>1.1026789299999999</v>
      </c>
      <c r="R58" s="10">
        <v>1.0819516199999999</v>
      </c>
      <c r="S58" s="10">
        <v>1.0758661300000001</v>
      </c>
      <c r="T58" s="10">
        <v>1.07643676</v>
      </c>
      <c r="U58" s="10">
        <v>1.07605061</v>
      </c>
      <c r="V58" s="10">
        <v>1.07516733</v>
      </c>
      <c r="W58" s="10">
        <v>1.0743483199999999</v>
      </c>
      <c r="X58" s="10">
        <v>1.07358848</v>
      </c>
      <c r="Y58" s="10">
        <v>1.07287149</v>
      </c>
      <c r="Z58" s="10">
        <v>1.0722149299999999</v>
      </c>
      <c r="AA58" s="10">
        <v>1.07160104</v>
      </c>
      <c r="AB58" s="10">
        <v>1.0710471699999999</v>
      </c>
      <c r="AC58" s="10">
        <v>1.0704909199999999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1.12566572</v>
      </c>
      <c r="D59" s="10">
        <v>1.11289386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1.00000004</v>
      </c>
      <c r="L59" s="10">
        <v>1.08953422</v>
      </c>
      <c r="M59" s="10">
        <v>1.0877351</v>
      </c>
      <c r="N59" s="10">
        <v>1.0986230100000001</v>
      </c>
      <c r="O59" s="10">
        <v>1.1054625499999999</v>
      </c>
      <c r="P59" s="10">
        <v>1.1026789299999999</v>
      </c>
      <c r="Q59" s="10">
        <v>1.0819516199999999</v>
      </c>
      <c r="R59" s="10">
        <v>1.0758661300000001</v>
      </c>
      <c r="S59" s="10">
        <v>1.07643676</v>
      </c>
      <c r="T59" s="10">
        <v>1.07605061</v>
      </c>
      <c r="U59" s="10">
        <v>1.07516733</v>
      </c>
      <c r="V59" s="10">
        <v>1.0743483199999999</v>
      </c>
      <c r="W59" s="10">
        <v>1.07358848</v>
      </c>
      <c r="X59" s="10">
        <v>1.07287149</v>
      </c>
      <c r="Y59" s="10">
        <v>1.0722149299999999</v>
      </c>
      <c r="Z59" s="10">
        <v>1.07160104</v>
      </c>
      <c r="AA59" s="10">
        <v>1.0710471699999999</v>
      </c>
      <c r="AB59" s="10">
        <v>1.0704909199999999</v>
      </c>
      <c r="AC59" s="10">
        <v>1.0702523399999999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1.1271083099999999</v>
      </c>
      <c r="E60" s="10">
        <v>1.1292317999999999</v>
      </c>
      <c r="F60" s="10">
        <v>1.13841097</v>
      </c>
      <c r="G60" s="10">
        <v>1.14669607</v>
      </c>
      <c r="H60" s="10">
        <v>1.1557034799999999</v>
      </c>
      <c r="I60" s="10">
        <v>1.1651037799999999</v>
      </c>
      <c r="J60" s="10">
        <v>1.1752601600000001</v>
      </c>
      <c r="K60" s="10">
        <v>1.18626217</v>
      </c>
      <c r="L60" s="10">
        <v>1.1985209100000001</v>
      </c>
      <c r="M60" s="10">
        <v>1.1948718199999999</v>
      </c>
      <c r="N60" s="10">
        <v>1.1915257400000001</v>
      </c>
      <c r="O60" s="10">
        <v>1.1847014300000001</v>
      </c>
      <c r="P60" s="10">
        <v>1.17443429</v>
      </c>
      <c r="Q60" s="10">
        <v>1.1652655300000001</v>
      </c>
      <c r="R60" s="10">
        <v>1.1629206299999999</v>
      </c>
      <c r="S60" s="10">
        <v>1.1627651299999999</v>
      </c>
      <c r="T60" s="10">
        <v>1.1619511199999999</v>
      </c>
      <c r="U60" s="10">
        <v>1.16118345</v>
      </c>
      <c r="V60" s="10">
        <v>1.1605025</v>
      </c>
      <c r="W60" s="10">
        <v>1.15990065</v>
      </c>
      <c r="X60" s="10">
        <v>1.1593707499999999</v>
      </c>
      <c r="Y60" s="10">
        <v>1.15889851</v>
      </c>
      <c r="Z60" s="10">
        <v>1.15848314</v>
      </c>
      <c r="AA60" s="10">
        <v>1.15811175</v>
      </c>
      <c r="AB60" s="10">
        <v>1.15781636</v>
      </c>
      <c r="AC60" s="10">
        <v>1.1575747700000001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34504087.843363397</v>
      </c>
      <c r="D62" s="10">
        <v>0.29095689000000002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34504087.843363397</v>
      </c>
      <c r="D63" s="10">
        <v>0.29095689000000002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4111.9299278500002</v>
      </c>
      <c r="D64" s="10">
        <v>3225.9579005599999</v>
      </c>
      <c r="E64" s="10">
        <v>3145.30894644</v>
      </c>
      <c r="F64" s="10">
        <v>3066.67622278</v>
      </c>
      <c r="G64" s="10">
        <v>2990.0093172100001</v>
      </c>
      <c r="H64" s="10">
        <v>2915.25908428</v>
      </c>
      <c r="I64" s="10">
        <v>2842.3776071699999</v>
      </c>
      <c r="J64" s="10">
        <v>2771.31816699</v>
      </c>
      <c r="K64" s="10">
        <v>2702.0352128200002</v>
      </c>
      <c r="L64" s="10">
        <v>2634.4843325000002</v>
      </c>
      <c r="M64" s="10">
        <v>2568.6222241800001</v>
      </c>
      <c r="N64" s="10">
        <v>2504.4066685799999</v>
      </c>
      <c r="O64" s="10">
        <v>2441.7965018700002</v>
      </c>
      <c r="P64" s="10">
        <v>2380.7515893200002</v>
      </c>
      <c r="Q64" s="10">
        <v>2321.23279959</v>
      </c>
      <c r="R64" s="10">
        <v>2263.2019796</v>
      </c>
      <c r="S64" s="10">
        <v>2206.62193011</v>
      </c>
      <c r="T64" s="10">
        <v>2151.4563818500001</v>
      </c>
      <c r="U64" s="10">
        <v>2097.66997231</v>
      </c>
      <c r="V64" s="10">
        <v>2045.2282230000001</v>
      </c>
      <c r="W64" s="10">
        <v>1994.09751742</v>
      </c>
      <c r="X64" s="10">
        <v>1944.2450794900001</v>
      </c>
      <c r="Y64" s="10">
        <v>1895.6389525</v>
      </c>
      <c r="Z64" s="10">
        <v>1848.2479786900001</v>
      </c>
      <c r="AA64" s="10">
        <v>1802.0417792200001</v>
      </c>
      <c r="AB64" s="10">
        <v>1756.9907347400001</v>
      </c>
      <c r="AC64" s="10">
        <v>1713.0659663700001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2829.3352031600002</v>
      </c>
      <c r="D65" s="10">
        <v>2.3859999999999999E-5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28.293352030000001</v>
      </c>
      <c r="D66" s="10">
        <v>2.3999999999999998E-7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3308.6747628600001</v>
      </c>
      <c r="D67" s="10">
        <v>3225.9578937800002</v>
      </c>
      <c r="E67" s="10">
        <v>3145.30894644</v>
      </c>
      <c r="F67" s="10">
        <v>3066.67622278</v>
      </c>
      <c r="G67" s="10">
        <v>2990.0093172100001</v>
      </c>
      <c r="H67" s="10">
        <v>2915.25908428</v>
      </c>
      <c r="I67" s="10">
        <v>2842.3776071699999</v>
      </c>
      <c r="J67" s="10">
        <v>2771.31816699</v>
      </c>
      <c r="K67" s="10">
        <v>2702.0352128200002</v>
      </c>
      <c r="L67" s="10">
        <v>2634.4843325000002</v>
      </c>
      <c r="M67" s="10">
        <v>2568.6222241800001</v>
      </c>
      <c r="N67" s="10">
        <v>2504.4066685799999</v>
      </c>
      <c r="O67" s="10">
        <v>2441.7965018700002</v>
      </c>
      <c r="P67" s="10">
        <v>2380.7515893200002</v>
      </c>
      <c r="Q67" s="10">
        <v>2321.23279959</v>
      </c>
      <c r="R67" s="10">
        <v>2263.2019796</v>
      </c>
      <c r="S67" s="10">
        <v>2206.62193011</v>
      </c>
      <c r="T67" s="10">
        <v>2151.4563818500001</v>
      </c>
      <c r="U67" s="10">
        <v>2097.66997231</v>
      </c>
      <c r="V67" s="10">
        <v>2045.2282230000001</v>
      </c>
      <c r="W67" s="10">
        <v>1994.09751742</v>
      </c>
      <c r="X67" s="10">
        <v>1944.2450794900001</v>
      </c>
      <c r="Y67" s="10">
        <v>1895.6389525</v>
      </c>
      <c r="Z67" s="10">
        <v>1848.2479786900001</v>
      </c>
      <c r="AA67" s="10">
        <v>1802.0417792200001</v>
      </c>
      <c r="AB67" s="10">
        <v>1756.9907347400001</v>
      </c>
      <c r="AC67" s="10">
        <v>1713.0659663700001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803.25516499000003</v>
      </c>
      <c r="D68" s="10">
        <v>6.7700000000000004E-6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0.50901483000000003</v>
      </c>
      <c r="E69" s="10">
        <v>1E-8</v>
      </c>
      <c r="F69" s="10">
        <v>1E-8</v>
      </c>
      <c r="G69" s="10">
        <v>5.2643000000000004E-4</v>
      </c>
      <c r="H69" s="10">
        <v>1.1999999999999999E-7</v>
      </c>
      <c r="I69" s="10">
        <v>2.8747000000000001E-4</v>
      </c>
      <c r="J69" s="10">
        <v>0</v>
      </c>
      <c r="K69" s="10">
        <v>2.7800000000000001E-6</v>
      </c>
      <c r="L69" s="10">
        <v>2.9799999999999998E-6</v>
      </c>
      <c r="M69" s="10">
        <v>2.2199999999999999E-6</v>
      </c>
      <c r="N69" s="10">
        <v>2.0700000000000001E-6</v>
      </c>
      <c r="O69" s="10">
        <v>0</v>
      </c>
      <c r="P69" s="10">
        <v>6.877171E-2</v>
      </c>
      <c r="Q69" s="10">
        <v>0.16602450999999999</v>
      </c>
      <c r="R69" s="10">
        <v>2.710106E-2</v>
      </c>
      <c r="S69" s="10">
        <v>2.54793E-2</v>
      </c>
      <c r="T69" s="10">
        <v>2.9641730000000002E-2</v>
      </c>
      <c r="U69" s="10">
        <v>3.0869069999999998E-2</v>
      </c>
      <c r="V69" s="10">
        <v>3.0542980000000001E-2</v>
      </c>
      <c r="W69" s="10">
        <v>2.5256339999999999E-2</v>
      </c>
      <c r="X69" s="10">
        <v>2.9193469999999999E-2</v>
      </c>
      <c r="Y69" s="10">
        <v>2.5039970000000002E-2</v>
      </c>
      <c r="Z69" s="10">
        <v>2.1723240000000001E-2</v>
      </c>
      <c r="AA69" s="10">
        <v>2.41123E-2</v>
      </c>
      <c r="AB69" s="10">
        <v>0</v>
      </c>
      <c r="AC69" s="10">
        <v>1.6691000000000001E-4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0.50901483000000003</v>
      </c>
      <c r="D70" s="10">
        <v>1E-8</v>
      </c>
      <c r="E70" s="10">
        <v>1E-8</v>
      </c>
      <c r="F70" s="10">
        <v>5.2643000000000004E-4</v>
      </c>
      <c r="G70" s="10">
        <v>1.1999999999999999E-7</v>
      </c>
      <c r="H70" s="10">
        <v>2.8747000000000001E-4</v>
      </c>
      <c r="I70" s="10">
        <v>0</v>
      </c>
      <c r="J70" s="10">
        <v>2.7800000000000001E-6</v>
      </c>
      <c r="K70" s="10">
        <v>2.9799999999999998E-6</v>
      </c>
      <c r="L70" s="10">
        <v>2.2199999999999999E-6</v>
      </c>
      <c r="M70" s="10">
        <v>2.0700000000000001E-6</v>
      </c>
      <c r="N70" s="10">
        <v>0</v>
      </c>
      <c r="O70" s="10">
        <v>6.877171E-2</v>
      </c>
      <c r="P70" s="10">
        <v>0.16602450999999999</v>
      </c>
      <c r="Q70" s="10">
        <v>2.710106E-2</v>
      </c>
      <c r="R70" s="10">
        <v>2.54793E-2</v>
      </c>
      <c r="S70" s="10">
        <v>2.9641730000000002E-2</v>
      </c>
      <c r="T70" s="10">
        <v>3.0869069999999998E-2</v>
      </c>
      <c r="U70" s="10">
        <v>3.0542980000000001E-2</v>
      </c>
      <c r="V70" s="10">
        <v>2.5256339999999999E-2</v>
      </c>
      <c r="W70" s="10">
        <v>2.9193469999999999E-2</v>
      </c>
      <c r="X70" s="10">
        <v>2.5039970000000002E-2</v>
      </c>
      <c r="Y70" s="10">
        <v>2.1723240000000001E-2</v>
      </c>
      <c r="Z70" s="10">
        <v>2.41123E-2</v>
      </c>
      <c r="AA70" s="10">
        <v>0</v>
      </c>
      <c r="AB70" s="10">
        <v>1.6691000000000001E-4</v>
      </c>
      <c r="AC70" s="10">
        <v>1.7218999999999999E-4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2.0795637999999999</v>
      </c>
      <c r="E71" s="10">
        <v>2.2040590999999998</v>
      </c>
      <c r="F71" s="10">
        <v>2.2838131000000002</v>
      </c>
      <c r="G71" s="10">
        <v>2.3514371700000001</v>
      </c>
      <c r="H71" s="10">
        <v>2.42415526</v>
      </c>
      <c r="I71" s="10">
        <v>2.4983235100000001</v>
      </c>
      <c r="J71" s="10">
        <v>2.5774618899999999</v>
      </c>
      <c r="K71" s="10">
        <v>2.66216746</v>
      </c>
      <c r="L71" s="10">
        <v>2.7561200100000001</v>
      </c>
      <c r="M71" s="10">
        <v>2.8443912400000002</v>
      </c>
      <c r="N71" s="10">
        <v>2.9365369399999999</v>
      </c>
      <c r="O71" s="10">
        <v>3.0106759300000001</v>
      </c>
      <c r="P71" s="10">
        <v>3.0516907600000001</v>
      </c>
      <c r="Q71" s="10">
        <v>3.09487595</v>
      </c>
      <c r="R71" s="10">
        <v>3.1946978800000001</v>
      </c>
      <c r="S71" s="10">
        <v>3.3211822899999999</v>
      </c>
      <c r="T71" s="10">
        <v>3.4450619100000002</v>
      </c>
      <c r="U71" s="10">
        <v>3.5754484299999998</v>
      </c>
      <c r="V71" s="10">
        <v>3.71221691</v>
      </c>
      <c r="W71" s="10">
        <v>3.8556816500000002</v>
      </c>
      <c r="X71" s="10">
        <v>4.0061650799999997</v>
      </c>
      <c r="Y71" s="10">
        <v>4.1637940000000002</v>
      </c>
      <c r="Z71" s="10">
        <v>4.3290388999999996</v>
      </c>
      <c r="AA71" s="10">
        <v>4.5020528899999999</v>
      </c>
      <c r="AB71" s="10">
        <v>4.68421295</v>
      </c>
      <c r="AC71" s="10">
        <v>4.8753903000000003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33.604885979999999</v>
      </c>
      <c r="D72" s="10">
        <v>30.274797710000001</v>
      </c>
      <c r="E72" s="10">
        <v>27.247317939999999</v>
      </c>
      <c r="F72" s="10">
        <v>24.649606970000001</v>
      </c>
      <c r="G72" s="10">
        <v>22.184646269999998</v>
      </c>
      <c r="H72" s="10">
        <v>19.966181649999999</v>
      </c>
      <c r="I72" s="10">
        <v>37.283226710000001</v>
      </c>
      <c r="J72" s="10">
        <v>33.554904039999997</v>
      </c>
      <c r="K72" s="10">
        <v>58.164640349999999</v>
      </c>
      <c r="L72" s="10">
        <v>56.5505858</v>
      </c>
      <c r="M72" s="10">
        <v>51.221877399999997</v>
      </c>
      <c r="N72" s="10">
        <v>198.11734996000001</v>
      </c>
      <c r="O72" s="10">
        <v>178.30645454</v>
      </c>
      <c r="P72" s="10">
        <v>185.83634314</v>
      </c>
      <c r="Q72" s="10">
        <v>167.25271063</v>
      </c>
      <c r="R72" s="10">
        <v>150.52743957000001</v>
      </c>
      <c r="S72" s="10">
        <v>140.14382069999999</v>
      </c>
      <c r="T72" s="10">
        <v>126.13869491</v>
      </c>
      <c r="U72" s="10">
        <v>113.53045827</v>
      </c>
      <c r="V72" s="10">
        <v>102.17741244</v>
      </c>
      <c r="W72" s="10">
        <v>91.959671569999998</v>
      </c>
      <c r="X72" s="10">
        <v>85.348669509999993</v>
      </c>
      <c r="Y72" s="10">
        <v>80.598548609999995</v>
      </c>
      <c r="Z72" s="10">
        <v>79.713132490000007</v>
      </c>
      <c r="AA72" s="10">
        <v>71.912882510000003</v>
      </c>
      <c r="AB72" s="10">
        <v>64.721605350000004</v>
      </c>
      <c r="AC72" s="10">
        <v>58.254894180000001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8.4012203700000008</v>
      </c>
      <c r="D73" s="10">
        <v>7.5686972399999997</v>
      </c>
      <c r="E73" s="10">
        <v>0</v>
      </c>
      <c r="F73" s="10">
        <v>6.1623999300000003</v>
      </c>
      <c r="G73" s="10">
        <v>5.5461546500000001</v>
      </c>
      <c r="H73" s="10">
        <v>4.9915451099999997</v>
      </c>
      <c r="I73" s="10">
        <v>9.3208052099999996</v>
      </c>
      <c r="J73" s="10">
        <v>8.38872207</v>
      </c>
      <c r="K73" s="10">
        <v>29.072982150000001</v>
      </c>
      <c r="L73" s="10">
        <v>25.92004961</v>
      </c>
      <c r="M73" s="10">
        <v>25.610925430000002</v>
      </c>
      <c r="N73" s="10">
        <v>49.52692691</v>
      </c>
      <c r="O73" s="10">
        <v>44.57660722</v>
      </c>
      <c r="P73" s="10">
        <v>46.327146569999996</v>
      </c>
      <c r="Q73" s="10">
        <v>41.813176179999999</v>
      </c>
      <c r="R73" s="10">
        <v>37.631859890000001</v>
      </c>
      <c r="S73" s="10">
        <v>35.035955149999999</v>
      </c>
      <c r="T73" s="10">
        <v>31.534673730000002</v>
      </c>
      <c r="U73" s="10">
        <v>28.382614570000001</v>
      </c>
      <c r="V73" s="10">
        <v>25.544353099999999</v>
      </c>
      <c r="W73" s="10">
        <v>22.98991783</v>
      </c>
      <c r="X73" s="10">
        <v>21.33716738</v>
      </c>
      <c r="Y73" s="10">
        <v>20.149637139999999</v>
      </c>
      <c r="Z73" s="10">
        <v>19.92828312</v>
      </c>
      <c r="AA73" s="10">
        <v>17.9782127</v>
      </c>
      <c r="AB73" s="10">
        <v>16.180401329999999</v>
      </c>
      <c r="AC73" s="10">
        <v>14.56372335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8.4012203700000008</v>
      </c>
      <c r="D74" s="10">
        <v>7.5686972399999997</v>
      </c>
      <c r="E74" s="10">
        <v>0</v>
      </c>
      <c r="F74" s="10">
        <v>6.1623999300000003</v>
      </c>
      <c r="G74" s="10">
        <v>5.5461546500000001</v>
      </c>
      <c r="H74" s="10">
        <v>4.9915451099999997</v>
      </c>
      <c r="I74" s="10">
        <v>9.3208052099999996</v>
      </c>
      <c r="J74" s="10">
        <v>8.38872207</v>
      </c>
      <c r="K74" s="10">
        <v>29.072982150000001</v>
      </c>
      <c r="L74" s="10">
        <v>25.92004961</v>
      </c>
      <c r="M74" s="10">
        <v>25.610925430000002</v>
      </c>
      <c r="N74" s="10">
        <v>49.52692691</v>
      </c>
      <c r="O74" s="10">
        <v>44.57660722</v>
      </c>
      <c r="P74" s="10">
        <v>46.327146569999996</v>
      </c>
      <c r="Q74" s="10">
        <v>41.813176179999999</v>
      </c>
      <c r="R74" s="10">
        <v>37.631859890000001</v>
      </c>
      <c r="S74" s="10">
        <v>35.035955149999999</v>
      </c>
      <c r="T74" s="10">
        <v>31.534673730000002</v>
      </c>
      <c r="U74" s="10">
        <v>28.382614570000001</v>
      </c>
      <c r="V74" s="10">
        <v>25.544353099999999</v>
      </c>
      <c r="W74" s="10">
        <v>22.98991783</v>
      </c>
      <c r="X74" s="10">
        <v>21.33716738</v>
      </c>
      <c r="Y74" s="10">
        <v>20.149637139999999</v>
      </c>
      <c r="Z74" s="10">
        <v>19.92828312</v>
      </c>
      <c r="AA74" s="10">
        <v>17.9782127</v>
      </c>
      <c r="AB74" s="10">
        <v>16.180401329999999</v>
      </c>
      <c r="AC74" s="10">
        <v>14.56372335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6.4948236899999996</v>
      </c>
      <c r="D75" s="10">
        <v>5.8512168000000004</v>
      </c>
      <c r="E75" s="10">
        <v>5.26600132</v>
      </c>
      <c r="F75" s="10">
        <v>4.7640349500000001</v>
      </c>
      <c r="G75" s="10">
        <v>4.2876314500000001</v>
      </c>
      <c r="H75" s="10">
        <v>3.8588683100000001</v>
      </c>
      <c r="I75" s="10">
        <v>7.2057374100000002</v>
      </c>
      <c r="J75" s="10">
        <v>6.4851636700000004</v>
      </c>
      <c r="K75" s="10">
        <v>11.241692909999999</v>
      </c>
      <c r="L75" s="10">
        <v>10.92970637</v>
      </c>
      <c r="M75" s="10">
        <v>9.8998398200000004</v>
      </c>
      <c r="N75" s="10">
        <v>38.290183679999998</v>
      </c>
      <c r="O75" s="10">
        <v>34.461327599999997</v>
      </c>
      <c r="P75" s="10">
        <v>35.916629010000001</v>
      </c>
      <c r="Q75" s="10">
        <v>32.324968089999999</v>
      </c>
      <c r="R75" s="10">
        <v>29.092471280000002</v>
      </c>
      <c r="S75" s="10">
        <v>27.085626990000002</v>
      </c>
      <c r="T75" s="10">
        <v>24.378853249999999</v>
      </c>
      <c r="U75" s="10">
        <v>21.94205659</v>
      </c>
      <c r="V75" s="10">
        <v>19.747850929999998</v>
      </c>
      <c r="W75" s="10">
        <v>17.77306591</v>
      </c>
      <c r="X75" s="10">
        <v>16.495356090000001</v>
      </c>
      <c r="Y75" s="10">
        <v>15.577299180000001</v>
      </c>
      <c r="Z75" s="10">
        <v>15.406174610000001</v>
      </c>
      <c r="AA75" s="10">
        <v>13.89861859</v>
      </c>
      <c r="AB75" s="10">
        <v>12.508758869999999</v>
      </c>
      <c r="AC75" s="10">
        <v>11.258936179999999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9.3460000000000003E-5</v>
      </c>
      <c r="D76" s="10">
        <v>8.42E-5</v>
      </c>
      <c r="E76" s="10">
        <v>0</v>
      </c>
      <c r="F76" s="10">
        <v>6.8559999999999994E-5</v>
      </c>
      <c r="G76" s="10">
        <v>6.1699999999999995E-5</v>
      </c>
      <c r="H76" s="10">
        <v>5.5529999999999999E-5</v>
      </c>
      <c r="I76" s="10">
        <v>1.0369000000000001E-4</v>
      </c>
      <c r="J76" s="10">
        <v>9.3319999999999994E-5</v>
      </c>
      <c r="K76" s="10">
        <v>3.2343999999999998E-4</v>
      </c>
      <c r="L76" s="10">
        <v>2.8835999999999998E-4</v>
      </c>
      <c r="M76" s="10">
        <v>2.8491999999999998E-4</v>
      </c>
      <c r="N76" s="10">
        <v>5.5099000000000001E-4</v>
      </c>
      <c r="O76" s="10">
        <v>4.9591000000000001E-4</v>
      </c>
      <c r="P76" s="10">
        <v>5.1539000000000001E-4</v>
      </c>
      <c r="Q76" s="10">
        <v>4.6516999999999999E-4</v>
      </c>
      <c r="R76" s="10">
        <v>4.1865000000000001E-4</v>
      </c>
      <c r="S76" s="10">
        <v>3.8978E-4</v>
      </c>
      <c r="T76" s="10">
        <v>3.5082000000000001E-4</v>
      </c>
      <c r="U76" s="10">
        <v>3.1576E-4</v>
      </c>
      <c r="V76" s="10">
        <v>2.8417999999999998E-4</v>
      </c>
      <c r="W76" s="10">
        <v>2.5576E-4</v>
      </c>
      <c r="X76" s="10">
        <v>2.3738000000000001E-4</v>
      </c>
      <c r="Y76" s="10">
        <v>2.2416E-4</v>
      </c>
      <c r="Z76" s="10">
        <v>2.2169999999999999E-4</v>
      </c>
      <c r="AA76" s="10">
        <v>2.0001E-4</v>
      </c>
      <c r="AB76" s="10">
        <v>1.8001000000000001E-4</v>
      </c>
      <c r="AC76" s="10">
        <v>1.6202E-4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9.2999999999999999E-7</v>
      </c>
      <c r="D77" s="10">
        <v>8.4E-7</v>
      </c>
      <c r="E77" s="10">
        <v>0</v>
      </c>
      <c r="F77" s="10">
        <v>6.8999999999999996E-7</v>
      </c>
      <c r="G77" s="10">
        <v>6.1999999999999999E-7</v>
      </c>
      <c r="H77" s="10">
        <v>5.6000000000000004E-7</v>
      </c>
      <c r="I77" s="10">
        <v>1.04E-6</v>
      </c>
      <c r="J77" s="10">
        <v>9.2999999999999999E-7</v>
      </c>
      <c r="K77" s="10">
        <v>3.23E-6</v>
      </c>
      <c r="L77" s="10">
        <v>2.88E-6</v>
      </c>
      <c r="M77" s="10">
        <v>2.8499999999999998E-6</v>
      </c>
      <c r="N77" s="10">
        <v>5.5099999999999998E-6</v>
      </c>
      <c r="O77" s="10">
        <v>4.9599999999999999E-6</v>
      </c>
      <c r="P77" s="10">
        <v>5.1499999999999998E-6</v>
      </c>
      <c r="Q77" s="10">
        <v>4.6500000000000004E-6</v>
      </c>
      <c r="R77" s="10">
        <v>4.1899999999999997E-6</v>
      </c>
      <c r="S77" s="10">
        <v>3.8999999999999999E-6</v>
      </c>
      <c r="T77" s="10">
        <v>3.5099999999999999E-6</v>
      </c>
      <c r="U77" s="10">
        <v>3.1599999999999998E-6</v>
      </c>
      <c r="V77" s="10">
        <v>2.8399999999999999E-6</v>
      </c>
      <c r="W77" s="10">
        <v>2.5600000000000001E-6</v>
      </c>
      <c r="X77" s="10">
        <v>2.3700000000000002E-6</v>
      </c>
      <c r="Y77" s="10">
        <v>2.2400000000000002E-6</v>
      </c>
      <c r="Z77" s="10">
        <v>2.2199999999999999E-6</v>
      </c>
      <c r="AA77" s="10">
        <v>1.9999999999999999E-6</v>
      </c>
      <c r="AB77" s="10">
        <v>1.7999999999999999E-6</v>
      </c>
      <c r="AC77" s="10">
        <v>1.6199999999999999E-6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6.4947080000000001</v>
      </c>
      <c r="D78" s="10">
        <v>5.8511125799999997</v>
      </c>
      <c r="E78" s="10">
        <v>5.26600132</v>
      </c>
      <c r="F78" s="10">
        <v>4.7639500899999998</v>
      </c>
      <c r="G78" s="10">
        <v>4.2875550799999997</v>
      </c>
      <c r="H78" s="10">
        <v>3.8587995799999999</v>
      </c>
      <c r="I78" s="10">
        <v>7.2056090599999996</v>
      </c>
      <c r="J78" s="10">
        <v>6.4850481499999999</v>
      </c>
      <c r="K78" s="10">
        <v>11.24129258</v>
      </c>
      <c r="L78" s="10">
        <v>10.92934945</v>
      </c>
      <c r="M78" s="10">
        <v>9.8994871599999996</v>
      </c>
      <c r="N78" s="10">
        <v>38.289501690000002</v>
      </c>
      <c r="O78" s="10">
        <v>34.460713779999999</v>
      </c>
      <c r="P78" s="10">
        <v>35.915991079999998</v>
      </c>
      <c r="Q78" s="10">
        <v>32.324392320000001</v>
      </c>
      <c r="R78" s="10">
        <v>29.091953090000001</v>
      </c>
      <c r="S78" s="10">
        <v>27.085144540000002</v>
      </c>
      <c r="T78" s="10">
        <v>24.378419019999999</v>
      </c>
      <c r="U78" s="10">
        <v>21.941665759999999</v>
      </c>
      <c r="V78" s="10">
        <v>19.747499179999998</v>
      </c>
      <c r="W78" s="10">
        <v>17.772749340000001</v>
      </c>
      <c r="X78" s="10">
        <v>16.495062279999999</v>
      </c>
      <c r="Y78" s="10">
        <v>15.577021719999999</v>
      </c>
      <c r="Z78" s="10">
        <v>15.4059002</v>
      </c>
      <c r="AA78" s="10">
        <v>13.89837103</v>
      </c>
      <c r="AB78" s="10">
        <v>12.50853607</v>
      </c>
      <c r="AC78" s="10">
        <v>11.258735639999999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1.1568E-4</v>
      </c>
      <c r="D79" s="10">
        <v>1.0422E-4</v>
      </c>
      <c r="E79" s="10">
        <v>0</v>
      </c>
      <c r="F79" s="10">
        <v>8.4859999999999997E-5</v>
      </c>
      <c r="G79" s="10">
        <v>7.6370000000000002E-5</v>
      </c>
      <c r="H79" s="10">
        <v>6.8730000000000001E-5</v>
      </c>
      <c r="I79" s="10">
        <v>1.2835E-4</v>
      </c>
      <c r="J79" s="10">
        <v>1.1551E-4</v>
      </c>
      <c r="K79" s="10">
        <v>4.0033000000000001E-4</v>
      </c>
      <c r="L79" s="10">
        <v>3.5691999999999999E-4</v>
      </c>
      <c r="M79" s="10">
        <v>3.5265999999999997E-4</v>
      </c>
      <c r="N79" s="10">
        <v>6.8199000000000005E-4</v>
      </c>
      <c r="O79" s="10">
        <v>6.1381999999999995E-4</v>
      </c>
      <c r="P79" s="10">
        <v>6.3792000000000005E-4</v>
      </c>
      <c r="Q79" s="10">
        <v>5.7576999999999997E-4</v>
      </c>
      <c r="R79" s="10">
        <v>5.1818999999999997E-4</v>
      </c>
      <c r="S79" s="10">
        <v>4.8244999999999999E-4</v>
      </c>
      <c r="T79" s="10">
        <v>4.3423000000000002E-4</v>
      </c>
      <c r="U79" s="10">
        <v>3.9083E-4</v>
      </c>
      <c r="V79" s="10">
        <v>3.5175000000000001E-4</v>
      </c>
      <c r="W79" s="10">
        <v>3.1657000000000001E-4</v>
      </c>
      <c r="X79" s="10">
        <v>2.9380999999999998E-4</v>
      </c>
      <c r="Y79" s="10">
        <v>2.7745999999999999E-4</v>
      </c>
      <c r="Z79" s="10">
        <v>2.7441E-4</v>
      </c>
      <c r="AA79" s="10">
        <v>2.4756000000000002E-4</v>
      </c>
      <c r="AB79" s="10">
        <v>2.2279999999999999E-4</v>
      </c>
      <c r="AC79" s="10">
        <v>2.0054E-4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1.0180954099999999</v>
      </c>
      <c r="E80" s="10">
        <v>1.00001494</v>
      </c>
      <c r="F80" s="10">
        <v>1</v>
      </c>
      <c r="G80" s="10">
        <v>1.00005503</v>
      </c>
      <c r="H80" s="10">
        <v>1</v>
      </c>
      <c r="I80" s="10">
        <v>1</v>
      </c>
      <c r="J80" s="10">
        <v>1.0077125199999999</v>
      </c>
      <c r="K80" s="10">
        <v>1</v>
      </c>
      <c r="L80" s="10">
        <v>1.0105706400000001</v>
      </c>
      <c r="M80" s="10">
        <v>1.0015405900000001</v>
      </c>
      <c r="N80" s="10">
        <v>1.0001168</v>
      </c>
      <c r="O80" s="10">
        <v>1.05313112</v>
      </c>
      <c r="P80" s="10">
        <v>1.00000029</v>
      </c>
      <c r="Q80" s="10">
        <v>1.0087907300000001</v>
      </c>
      <c r="R80" s="10">
        <v>1</v>
      </c>
      <c r="S80" s="10">
        <v>1</v>
      </c>
      <c r="T80" s="10">
        <v>1.00154272</v>
      </c>
      <c r="U80" s="10">
        <v>1.0000029800000001</v>
      </c>
      <c r="V80" s="10">
        <v>1.00000176</v>
      </c>
      <c r="W80" s="10">
        <v>1</v>
      </c>
      <c r="X80" s="10">
        <v>1</v>
      </c>
      <c r="Y80" s="10">
        <v>1.0007478400000001</v>
      </c>
      <c r="Z80" s="10">
        <v>1.0010668899999999</v>
      </c>
      <c r="AA80" s="10">
        <v>1.0019709999999999</v>
      </c>
      <c r="AB80" s="10">
        <v>1.00004581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1.0180954099999999</v>
      </c>
      <c r="D81" s="10">
        <v>1.00001494</v>
      </c>
      <c r="E81" s="10">
        <v>1</v>
      </c>
      <c r="F81" s="10">
        <v>1.00005503</v>
      </c>
      <c r="G81" s="10">
        <v>1</v>
      </c>
      <c r="H81" s="10">
        <v>1</v>
      </c>
      <c r="I81" s="10">
        <v>1.0077125199999999</v>
      </c>
      <c r="J81" s="10">
        <v>1</v>
      </c>
      <c r="K81" s="10">
        <v>1.0105706400000001</v>
      </c>
      <c r="L81" s="10">
        <v>1.0015405900000001</v>
      </c>
      <c r="M81" s="10">
        <v>1.0001168</v>
      </c>
      <c r="N81" s="10">
        <v>1.05313112</v>
      </c>
      <c r="O81" s="10">
        <v>1.00000029</v>
      </c>
      <c r="P81" s="10">
        <v>1.0087907300000001</v>
      </c>
      <c r="Q81" s="10">
        <v>1</v>
      </c>
      <c r="R81" s="10">
        <v>1</v>
      </c>
      <c r="S81" s="10">
        <v>1.00154272</v>
      </c>
      <c r="T81" s="10">
        <v>1.0000029800000001</v>
      </c>
      <c r="U81" s="10">
        <v>1.00000176</v>
      </c>
      <c r="V81" s="10">
        <v>1</v>
      </c>
      <c r="W81" s="10">
        <v>1</v>
      </c>
      <c r="X81" s="10">
        <v>1.0007478400000001</v>
      </c>
      <c r="Y81" s="10">
        <v>1.0010668899999999</v>
      </c>
      <c r="Z81" s="10">
        <v>1.0019709999999999</v>
      </c>
      <c r="AA81" s="10">
        <v>1.00004581</v>
      </c>
      <c r="AB81" s="10">
        <v>1</v>
      </c>
      <c r="AC81" s="10">
        <v>1.00000139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2024-06-26T05:22:33Z</dcterms:modified>
</cp:coreProperties>
</file>