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3%_Per_Year\Constant_CO2\"/>
    </mc:Choice>
  </mc:AlternateContent>
  <xr:revisionPtr revIDLastSave="0" documentId="13_ncr:1_{B742DEB5-BF7B-44FA-B707-CEB5BE805D77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N12" i="1" a="1"/>
  <c r="O12" i="1" a="1"/>
  <c r="P29" i="1" a="1"/>
  <c r="K11" i="1" a="1"/>
  <c r="N26" i="1" a="1"/>
  <c r="O14" i="1" a="1"/>
  <c r="N21" i="1" a="1"/>
  <c r="K30" i="1" a="1"/>
  <c r="M11" i="1" a="1"/>
  <c r="P26" i="1" a="1"/>
  <c r="K8" i="1" a="1"/>
  <c r="P16" i="1" a="1"/>
  <c r="L20" i="1" a="1"/>
  <c r="P28" i="1" a="1"/>
  <c r="P11" i="1" a="1"/>
  <c r="L27" i="1" a="1"/>
  <c r="N20" i="1" a="1"/>
  <c r="N32" i="1" a="1"/>
  <c r="N15" i="1" a="1"/>
  <c r="M22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L19" i="1" a="1"/>
  <c r="K21" i="1" a="1"/>
  <c r="N19" i="1" a="1"/>
  <c r="M26" i="1" a="1"/>
  <c r="P12" i="1" a="1"/>
  <c r="M21" i="1" a="1"/>
  <c r="L11" i="1" a="1"/>
  <c r="P19" i="1" a="1"/>
  <c r="M28" i="1" a="1"/>
  <c r="L18" i="1" a="1"/>
  <c r="N28" i="1" a="1"/>
  <c r="N11" i="1" a="1"/>
  <c r="N23" i="1" a="1"/>
  <c r="K32" i="1" a="1"/>
  <c r="L8" i="1" a="1"/>
  <c r="N18" i="1" a="1"/>
  <c r="L32" i="1" a="1"/>
  <c r="L15" i="1" a="1"/>
  <c r="P23" i="1" a="1"/>
  <c r="N8" i="1" a="1"/>
  <c r="L22" i="1" a="1"/>
  <c r="L17" i="1" a="1"/>
  <c r="K24" i="1" a="1"/>
  <c r="O32" i="1" a="1"/>
  <c r="N17" i="1" a="1"/>
  <c r="O29" i="1" a="1"/>
  <c r="M14" i="1" a="1"/>
  <c r="L33" i="1" a="1"/>
  <c r="O7" i="1" a="1"/>
  <c r="K23" i="1" a="1"/>
  <c r="M33" i="1" a="1"/>
  <c r="P7" i="1" a="1"/>
  <c r="O9" i="1" a="1"/>
  <c r="K25" i="1" a="1"/>
  <c r="O33" i="1" a="1"/>
  <c r="L13" i="1" a="1"/>
  <c r="L25" i="1" a="1"/>
  <c r="O11" i="1" a="1"/>
  <c r="M25" i="1" a="1"/>
  <c r="K10" i="1" a="1"/>
  <c r="N25" i="1" a="1"/>
  <c r="L10" i="1" a="1"/>
  <c r="O25" i="1" a="1"/>
  <c r="M10" i="1" a="1"/>
  <c r="L7" i="1" a="1"/>
  <c r="O10" i="1" a="1"/>
  <c r="M12" i="1" a="1"/>
  <c r="K14" i="1" a="1"/>
  <c r="P15" i="1" a="1"/>
  <c r="O22" i="1" a="1"/>
  <c r="M24" i="1" a="1"/>
  <c r="K26" i="1" a="1"/>
  <c r="P27" i="1" a="1"/>
  <c r="N29" i="1" a="1"/>
  <c r="L31" i="1" a="1"/>
  <c r="K9" i="1" a="1"/>
  <c r="K33" i="1" a="1"/>
  <c r="L9" i="1" a="1"/>
  <c r="K16" i="1" a="1"/>
  <c r="L21" i="1" a="1"/>
  <c r="K28" i="1" a="1"/>
  <c r="N14" i="1" a="1"/>
  <c r="L16" i="1" a="1"/>
  <c r="P24" i="1" a="1"/>
  <c r="O31" i="1" a="1"/>
  <c r="N9" i="1" a="1"/>
  <c r="L23" i="1" a="1"/>
  <c r="P31" i="1" a="1"/>
  <c r="P14" i="1" a="1"/>
  <c r="M23" i="1" a="1"/>
  <c r="P9" i="1" a="1"/>
  <c r="P21" i="1" a="1"/>
  <c r="P33" i="1" a="1"/>
  <c r="N30" i="1" a="1"/>
  <c r="N13" i="1" a="1"/>
  <c r="K22" i="1" a="1"/>
  <c r="M32" i="1" a="1"/>
  <c r="M15" i="1" a="1"/>
  <c r="P30" i="1" a="1"/>
  <c r="O8" i="1" a="1"/>
  <c r="P25" i="1" a="1"/>
  <c r="M7" i="1" a="1"/>
  <c r="P10" i="1" a="1"/>
  <c r="L14" i="1" a="1"/>
  <c r="O17" i="1" a="1"/>
  <c r="M19" i="1" a="1"/>
  <c r="P22" i="1" a="1"/>
  <c r="N24" i="1" a="1"/>
  <c r="L26" i="1" a="1"/>
  <c r="M31" i="1" a="1"/>
  <c r="N7" i="1" a="1"/>
  <c r="P17" i="1" a="1"/>
  <c r="O24" i="1" a="1"/>
  <c r="N31" i="1" a="1"/>
  <c r="M9" i="1" a="1"/>
  <c r="O19" i="1" a="1"/>
  <c r="L28" i="1" a="1"/>
  <c r="K18" i="1" a="1"/>
  <c r="O26" i="1" a="1"/>
  <c r="N33" i="1" a="1"/>
  <c r="K13" i="1" a="1"/>
  <c r="O21" i="1" a="1"/>
  <c r="L30" i="1" a="1"/>
  <c r="M18" i="1" a="1"/>
  <c r="O28" i="1" a="1"/>
  <c r="M13" i="1" a="1"/>
  <c r="K27" i="1" a="1"/>
  <c r="M8" i="1" a="1"/>
  <c r="K17" i="1" a="1"/>
  <c r="M27" i="1" a="1"/>
  <c r="K12" i="1" a="1"/>
  <c r="N27" i="1" a="1"/>
  <c r="M16" i="1" a="1"/>
  <c r="N16" i="1" a="1"/>
  <c r="O16" i="1" a="1"/>
  <c r="K20" i="1" a="1"/>
  <c r="M30" i="1" a="1"/>
  <c r="K15" i="1" a="1"/>
  <c r="O23" i="1" a="1"/>
  <c r="M20" i="1" a="1"/>
  <c r="O30" i="1" a="1"/>
  <c r="O13" i="1" a="1"/>
  <c r="K29" i="1" a="1"/>
  <c r="P13" i="1" a="1"/>
  <c r="L29" i="1" a="1"/>
  <c r="O18" i="1" a="1"/>
  <c r="P18" i="1" a="1"/>
  <c r="O20" i="1" a="1"/>
  <c r="O20" i="1" l="1"/>
  <c r="P18" i="1"/>
  <c r="O18" i="1"/>
  <c r="L29" i="1"/>
  <c r="P13" i="1"/>
  <c r="K29" i="1"/>
  <c r="O13" i="1"/>
  <c r="O30" i="1"/>
  <c r="Y29" i="1" s="1"/>
  <c r="M20" i="1"/>
  <c r="O23" i="1"/>
  <c r="Y22" i="1" s="1"/>
  <c r="K15" i="1"/>
  <c r="M30" i="1"/>
  <c r="W29" i="1" s="1"/>
  <c r="K20" i="1"/>
  <c r="O16" i="1"/>
  <c r="N16" i="1"/>
  <c r="M16" i="1"/>
  <c r="N27" i="1"/>
  <c r="X26" i="1" s="1"/>
  <c r="K12" i="1"/>
  <c r="M27" i="1"/>
  <c r="W26" i="1" s="1"/>
  <c r="K17" i="1"/>
  <c r="M8" i="1"/>
  <c r="K27" i="1"/>
  <c r="M13" i="1"/>
  <c r="W12" i="1" s="1"/>
  <c r="O28" i="1"/>
  <c r="Y27" i="1" s="1"/>
  <c r="M18" i="1"/>
  <c r="L30" i="1"/>
  <c r="O21" i="1"/>
  <c r="Y20" i="1" s="1"/>
  <c r="K13" i="1"/>
  <c r="N33" i="1"/>
  <c r="O26" i="1"/>
  <c r="K18" i="1"/>
  <c r="L28" i="1"/>
  <c r="O19" i="1"/>
  <c r="M9" i="1"/>
  <c r="N31" i="1"/>
  <c r="X30" i="1" s="1"/>
  <c r="O24" i="1"/>
  <c r="Y23" i="1" s="1"/>
  <c r="P17" i="1"/>
  <c r="Z16" i="1" s="1"/>
  <c r="N7" i="1"/>
  <c r="M31" i="1"/>
  <c r="W30" i="1" s="1"/>
  <c r="L26" i="1"/>
  <c r="N24" i="1"/>
  <c r="P22" i="1"/>
  <c r="Z21" i="1" s="1"/>
  <c r="M19" i="1"/>
  <c r="O17" i="1"/>
  <c r="Y16" i="1" s="1"/>
  <c r="L14" i="1"/>
  <c r="P10" i="1"/>
  <c r="Z9" i="1" s="1"/>
  <c r="M7" i="1"/>
  <c r="P25" i="1"/>
  <c r="Z24" i="1" s="1"/>
  <c r="O8" i="1"/>
  <c r="P30" i="1"/>
  <c r="M15" i="1"/>
  <c r="W14" i="1" s="1"/>
  <c r="M32" i="1"/>
  <c r="K22" i="1"/>
  <c r="N13" i="1"/>
  <c r="N30" i="1"/>
  <c r="P33" i="1"/>
  <c r="P21" i="1"/>
  <c r="P9" i="1"/>
  <c r="M23" i="1"/>
  <c r="P14" i="1"/>
  <c r="Z13" i="1" s="1"/>
  <c r="P31" i="1"/>
  <c r="L23" i="1"/>
  <c r="V22" i="1" s="1"/>
  <c r="N9" i="1"/>
  <c r="X8" i="1" s="1"/>
  <c r="O31" i="1"/>
  <c r="Y30" i="1" s="1"/>
  <c r="P24" i="1"/>
  <c r="Z23" i="1" s="1"/>
  <c r="L16" i="1"/>
  <c r="V15" i="1" s="1"/>
  <c r="N14" i="1"/>
  <c r="X13" i="1" s="1"/>
  <c r="K28" i="1"/>
  <c r="L21" i="1"/>
  <c r="V20" i="1" s="1"/>
  <c r="K16" i="1"/>
  <c r="L9" i="1"/>
  <c r="V8" i="1" s="1"/>
  <c r="K33" i="1"/>
  <c r="K9" i="1"/>
  <c r="L31" i="1"/>
  <c r="V30" i="1" s="1"/>
  <c r="N29" i="1"/>
  <c r="P27" i="1"/>
  <c r="K26" i="1"/>
  <c r="M24" i="1"/>
  <c r="O22" i="1"/>
  <c r="P15" i="1"/>
  <c r="K14" i="1"/>
  <c r="M12" i="1"/>
  <c r="O10" i="1"/>
  <c r="L7" i="1"/>
  <c r="M10" i="1"/>
  <c r="W9" i="1" s="1"/>
  <c r="O25" i="1"/>
  <c r="Y24" i="1" s="1"/>
  <c r="L10" i="1"/>
  <c r="N25" i="1"/>
  <c r="K10" i="1"/>
  <c r="M25" i="1"/>
  <c r="W24" i="1" s="1"/>
  <c r="O11" i="1"/>
  <c r="Y10" i="1" s="1"/>
  <c r="L25" i="1"/>
  <c r="V24" i="1" s="1"/>
  <c r="L13" i="1"/>
  <c r="V12" i="1" s="1"/>
  <c r="O33" i="1"/>
  <c r="Y32" i="1" s="1"/>
  <c r="K25" i="1"/>
  <c r="O9" i="1"/>
  <c r="P7" i="1"/>
  <c r="M33" i="1"/>
  <c r="K23" i="1"/>
  <c r="O7" i="1"/>
  <c r="L33" i="1"/>
  <c r="M14" i="1"/>
  <c r="O29" i="1"/>
  <c r="N17" i="1"/>
  <c r="O32" i="1"/>
  <c r="K24" i="1"/>
  <c r="L17" i="1"/>
  <c r="L22" i="1"/>
  <c r="N8" i="1"/>
  <c r="P23" i="1"/>
  <c r="L15" i="1"/>
  <c r="L32" i="1"/>
  <c r="N18" i="1"/>
  <c r="X17" i="1" s="1"/>
  <c r="L8" i="1"/>
  <c r="V7" i="1" s="1"/>
  <c r="K32" i="1"/>
  <c r="N23" i="1"/>
  <c r="X22" i="1" s="1"/>
  <c r="N11" i="1"/>
  <c r="X10" i="1" s="1"/>
  <c r="N28" i="1"/>
  <c r="X27" i="1" s="1"/>
  <c r="L18" i="1"/>
  <c r="V17" i="1" s="1"/>
  <c r="M28" i="1"/>
  <c r="W27" i="1" s="1"/>
  <c r="P19" i="1"/>
  <c r="L11" i="1"/>
  <c r="M21" i="1"/>
  <c r="P12" i="1"/>
  <c r="M26" i="1"/>
  <c r="N19" i="1"/>
  <c r="K21" i="1"/>
  <c r="L19" i="1"/>
  <c r="P32" i="1"/>
  <c r="K31" i="1"/>
  <c r="M29" i="1"/>
  <c r="O27" i="1"/>
  <c r="Y26" i="1" s="1"/>
  <c r="L24" i="1"/>
  <c r="N22" i="1"/>
  <c r="X21" i="1" s="1"/>
  <c r="P20" i="1"/>
  <c r="K19" i="1"/>
  <c r="M17" i="1"/>
  <c r="O15" i="1"/>
  <c r="Y14" i="1" s="1"/>
  <c r="L12" i="1"/>
  <c r="N10" i="1"/>
  <c r="X9" i="1" s="1"/>
  <c r="P8" i="1"/>
  <c r="K7" i="1"/>
  <c r="Q7" i="1" s="1"/>
  <c r="M22" i="1"/>
  <c r="N15" i="1"/>
  <c r="X14" i="1" s="1"/>
  <c r="N32" i="1"/>
  <c r="N20" i="1"/>
  <c r="L27" i="1"/>
  <c r="P11" i="1"/>
  <c r="P28" i="1"/>
  <c r="Z27" i="1" s="1"/>
  <c r="L20" i="1"/>
  <c r="P16" i="1"/>
  <c r="K8" i="1"/>
  <c r="P26" i="1"/>
  <c r="M11" i="1"/>
  <c r="K30" i="1"/>
  <c r="N21" i="1"/>
  <c r="O14" i="1"/>
  <c r="Y13" i="1" s="1"/>
  <c r="N26" i="1"/>
  <c r="K11" i="1"/>
  <c r="P29" i="1"/>
  <c r="Z28" i="1" s="1"/>
  <c r="O12" i="1"/>
  <c r="N12" i="1"/>
  <c r="T6" i="1"/>
  <c r="J6" i="1"/>
  <c r="M3" i="1"/>
  <c r="W3" i="1" s="1"/>
  <c r="M6" i="1" a="1"/>
  <c r="L6" i="1" a="1"/>
  <c r="P6" i="1" a="1"/>
  <c r="O6" i="1" a="1"/>
  <c r="K6" i="1" a="1"/>
  <c r="N6" i="1" a="1"/>
  <c r="W15" i="1" l="1"/>
  <c r="W21" i="1"/>
  <c r="V11" i="1"/>
  <c r="W16" i="1"/>
  <c r="Z19" i="1"/>
  <c r="Y18" i="1"/>
  <c r="V27" i="1"/>
  <c r="X29" i="1"/>
  <c r="Y8" i="1"/>
  <c r="W18" i="1"/>
  <c r="V31" i="1"/>
  <c r="Z30" i="1"/>
  <c r="Y21" i="1"/>
  <c r="X32" i="1"/>
  <c r="Z12" i="1"/>
  <c r="Z7" i="1"/>
  <c r="X20" i="1"/>
  <c r="Q33" i="1"/>
  <c r="U32" i="1"/>
  <c r="Q25" i="1"/>
  <c r="U24" i="1"/>
  <c r="Q16" i="1"/>
  <c r="U15" i="1"/>
  <c r="Q17" i="1"/>
  <c r="AA16" i="1" s="1"/>
  <c r="U16" i="1"/>
  <c r="Q32" i="1"/>
  <c r="AA31" i="1" s="1"/>
  <c r="U31" i="1"/>
  <c r="Q19" i="1"/>
  <c r="U18" i="1"/>
  <c r="X7" i="1"/>
  <c r="V21" i="1"/>
  <c r="W28" i="1"/>
  <c r="W10" i="1"/>
  <c r="W11" i="1"/>
  <c r="W8" i="1"/>
  <c r="Z31" i="1"/>
  <c r="X16" i="1"/>
  <c r="Q27" i="1"/>
  <c r="AA26" i="1" s="1"/>
  <c r="U26" i="1"/>
  <c r="V13" i="1"/>
  <c r="Q28" i="1"/>
  <c r="AA27" i="1" s="1"/>
  <c r="U27" i="1"/>
  <c r="X11" i="1"/>
  <c r="Q12" i="1"/>
  <c r="U11" i="1"/>
  <c r="Y11" i="1"/>
  <c r="Q10" i="1"/>
  <c r="U9" i="1"/>
  <c r="X23" i="1"/>
  <c r="X24" i="1"/>
  <c r="Q11" i="1"/>
  <c r="AA10" i="1" s="1"/>
  <c r="U10" i="1"/>
  <c r="V9" i="1"/>
  <c r="X15" i="1"/>
  <c r="Z22" i="1"/>
  <c r="Y15" i="1"/>
  <c r="V23" i="1"/>
  <c r="Q20" i="1"/>
  <c r="AA19" i="1" s="1"/>
  <c r="U19" i="1"/>
  <c r="Q30" i="1"/>
  <c r="U29" i="1"/>
  <c r="Y9" i="1"/>
  <c r="Q15" i="1"/>
  <c r="U14" i="1"/>
  <c r="Q24" i="1"/>
  <c r="U23" i="1"/>
  <c r="Y31" i="1"/>
  <c r="Z20" i="1"/>
  <c r="Q8" i="1"/>
  <c r="AA7" i="1" s="1"/>
  <c r="U7" i="1"/>
  <c r="Z14" i="1"/>
  <c r="Z32" i="1"/>
  <c r="Z15" i="1"/>
  <c r="Q21" i="1"/>
  <c r="U20" i="1"/>
  <c r="Y28" i="1"/>
  <c r="Q18" i="1"/>
  <c r="U17" i="1"/>
  <c r="Y12" i="1"/>
  <c r="V19" i="1"/>
  <c r="X18" i="1"/>
  <c r="W13" i="1"/>
  <c r="W23" i="1"/>
  <c r="X12" i="1"/>
  <c r="Y25" i="1"/>
  <c r="Q29" i="1"/>
  <c r="U28" i="1"/>
  <c r="W7" i="1"/>
  <c r="V25" i="1"/>
  <c r="V14" i="1"/>
  <c r="X25" i="1"/>
  <c r="V16" i="1"/>
  <c r="W22" i="1"/>
  <c r="Q31" i="1"/>
  <c r="U30" i="1"/>
  <c r="Z8" i="1"/>
  <c r="Z25" i="1"/>
  <c r="Q14" i="1"/>
  <c r="U13" i="1"/>
  <c r="W19" i="1"/>
  <c r="V18" i="1"/>
  <c r="W25" i="1"/>
  <c r="V32" i="1"/>
  <c r="Q26" i="1"/>
  <c r="U25" i="1"/>
  <c r="Q22" i="1"/>
  <c r="U21" i="1"/>
  <c r="Z10" i="1"/>
  <c r="Z11" i="1"/>
  <c r="Z26" i="1"/>
  <c r="W31" i="1"/>
  <c r="Q13" i="1"/>
  <c r="U12" i="1"/>
  <c r="V28" i="1"/>
  <c r="V26" i="1"/>
  <c r="W20" i="1"/>
  <c r="Q23" i="1"/>
  <c r="U22" i="1"/>
  <c r="X28" i="1"/>
  <c r="Y17" i="1"/>
  <c r="X19" i="1"/>
  <c r="V10" i="1"/>
  <c r="W32" i="1"/>
  <c r="Z29" i="1"/>
  <c r="V29" i="1"/>
  <c r="Z17" i="1"/>
  <c r="X31" i="1"/>
  <c r="Z18" i="1"/>
  <c r="Q9" i="1"/>
  <c r="U8" i="1"/>
  <c r="Y7" i="1"/>
  <c r="W17" i="1"/>
  <c r="Y19" i="1"/>
  <c r="N6" i="1"/>
  <c r="M6" i="1"/>
  <c r="O6" i="1"/>
  <c r="P6" i="1"/>
  <c r="L6" i="1"/>
  <c r="K6" i="1"/>
  <c r="U6" i="1" s="1"/>
  <c r="AA12" i="1" l="1"/>
  <c r="AA21" i="1"/>
  <c r="AA23" i="1"/>
  <c r="AA14" i="1"/>
  <c r="AA25" i="1"/>
  <c r="AA17" i="1"/>
  <c r="AA8" i="1"/>
  <c r="AA18" i="1"/>
  <c r="AA20" i="1"/>
  <c r="AA13" i="1"/>
  <c r="AA9" i="1"/>
  <c r="AA28" i="1"/>
  <c r="AA29" i="1"/>
  <c r="AA30" i="1"/>
  <c r="AA15" i="1"/>
  <c r="AA22" i="1"/>
  <c r="AA11" i="1"/>
  <c r="AA24" i="1"/>
  <c r="AA3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0647BED8-F506-445B-B4FF-6DD82CF6431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8750675D-31C7-4491-B461-87400240091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<sst xmlns="http://schemas.openxmlformats.org/spreadsheetml/2006/main" count="1229" uniqueCount="214">
  <si>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</si>
  <si>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</si>
  <si>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</si>
  <si>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</si>
  <si>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</si>
  <si>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</si>
  <si>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</si>
  <si>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</si>
  <si>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</si>
  <si>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Lib-3%_Per_Year-CO2_500_0-Int_0.03_1.xlsm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</si>
  <si>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</si>
  <si>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</si>
  <si>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</si>
  <si>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</si>
  <si>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</si>
  <si>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</si>
  <si>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</si>
  <si>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</si>
  <si>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</si>
  <si>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</si>
  <si>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</si>
  <si>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</si>
  <si>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</si>
  <si>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</si>
  <si>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</si>
  <si>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</si>
  <si>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</si>
  <si>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</si>
  <si>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</si>
  <si>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</si>
  <si>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</si>
  <si>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</si>
  <si>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</si>
  <si>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</si>
  <si>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</si>
  <si>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</si>
  <si>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</si>
  <si>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</si>
  <si>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</si>
  <si>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</si>
  <si>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</si>
  <si>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</si>
  <si>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</si>
  <si>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</si>
  <si>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</si>
  <si>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</si>
  <si>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</si>
  <si>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</si>
  <si>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</si>
  <si>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</si>
  <si>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</si>
  <si>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</si>
  <si>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</si>
  <si>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</si>
  <si>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</si>
  <si>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</si>
  <si>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</si>
  <si>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</si>
  <si>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</si>
  <si>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</si>
  <si>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</si>
  <si>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</si>
  <si>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</si>
  <si>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</si>
  <si>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</si>
  <si>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</si>
  <si>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</si>
  <si>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</si>
  <si>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</si>
  <si>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</si>
  <si>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</si>
  <si>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</si>
  <si>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</si>
  <si>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</si>
  <si>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</si>
  <si>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</si>
  <si>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</si>
  <si>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</si>
  <si>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</si>
  <si>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</si>
  <si>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</si>
  <si>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</si>
  <si>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</si>
  <si>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</si>
  <si>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</si>
  <si>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</si>
  <si>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</si>
  <si>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</si>
  <si>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</si>
  <si>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</si>
  <si>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</si>
  <si>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</si>
  <si>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</si>
  <si>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</si>
  <si>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</si>
  <si>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</si>
  <si>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3%_Per_Year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</si>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</sst>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6DC2-5D4C-4D47-AE6D-4D578B55BAB8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E6DB-D054-40DE-B6FA-3F3B5B81C74C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45468.949682638886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500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0.03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AA56F-7939-4587-A79F-B13D06565E5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6500</v>
      </c>
      <c r="D3" s="10">
        <f xml:space="preserve"> 0 + CAL!D3 + CAR!D3 + CENT!D3 + FLA!D3 + MIDA!D3 + MIDW!D3 + NE!D3 + NY!D3 + NW!D3 + SE!D3 + SW!D3 + TEN!D3 + TEX!D3</f>
        <v>6500</v>
      </c>
      <c r="E3" s="10">
        <f xml:space="preserve"> 0 + CAL!E3 + CAR!E3 + CENT!E3 + FLA!E3 + MIDA!E3 + MIDW!E3 + NE!E3 + NY!E3 + NW!E3 + SE!E3 + SW!E3 + TEN!E3 + TEX!E3</f>
        <v>6500</v>
      </c>
      <c r="F3" s="10">
        <f xml:space="preserve"> 0 + CAL!F3 + CAR!F3 + CENT!F3 + FLA!F3 + MIDA!F3 + MIDW!F3 + NE!F3 + NY!F3 + NW!F3 + SE!F3 + SW!F3 + TEN!F3 + TEX!F3</f>
        <v>6500</v>
      </c>
      <c r="G3" s="10">
        <f xml:space="preserve"> 0 + CAL!G3 + CAR!G3 + CENT!G3 + FLA!G3 + MIDA!G3 + MIDW!G3 + NE!G3 + NY!G3 + NW!G3 + SE!G3 + SW!G3 + TEN!G3 + TEX!G3</f>
        <v>6500</v>
      </c>
      <c r="H3" s="10">
        <f xml:space="preserve"> 0 + CAL!H3 + CAR!H3 + CENT!H3 + FLA!H3 + MIDA!H3 + MIDW!H3 + NE!H3 + NY!H3 + NW!H3 + SE!H3 + SW!H3 + TEN!H3 + TEX!H3</f>
        <v>6500</v>
      </c>
      <c r="I3" s="10">
        <f xml:space="preserve"> 0 + CAL!I3 + CAR!I3 + CENT!I3 + FLA!I3 + MIDA!I3 + MIDW!I3 + NE!I3 + NY!I3 + NW!I3 + SE!I3 + SW!I3 + TEN!I3 + TEX!I3</f>
        <v>6500</v>
      </c>
      <c r="J3" s="10">
        <f xml:space="preserve"> 0 + CAL!J3 + CAR!J3 + CENT!J3 + FLA!J3 + MIDA!J3 + MIDW!J3 + NE!J3 + NY!J3 + NW!J3 + SE!J3 + SW!J3 + TEN!J3 + TEX!J3</f>
        <v>6500</v>
      </c>
      <c r="K3" s="10">
        <f xml:space="preserve"> 0 + CAL!K3 + CAR!K3 + CENT!K3 + FLA!K3 + MIDA!K3 + MIDW!K3 + NE!K3 + NY!K3 + NW!K3 + SE!K3 + SW!K3 + TEN!K3 + TEX!K3</f>
        <v>6500</v>
      </c>
      <c r="L3" s="10">
        <f xml:space="preserve"> 0 + CAL!L3 + CAR!L3 + CENT!L3 + FLA!L3 + MIDA!L3 + MIDW!L3 + NE!L3 + NY!L3 + NW!L3 + SE!L3 + SW!L3 + TEN!L3 + TEX!L3</f>
        <v>6500</v>
      </c>
      <c r="M3" s="10">
        <f xml:space="preserve"> 0 + CAL!M3 + CAR!M3 + CENT!M3 + FLA!M3 + MIDA!M3 + MIDW!M3 + NE!M3 + NY!M3 + NW!M3 + SE!M3 + SW!M3 + TEN!M3 + TEX!M3</f>
        <v>6500</v>
      </c>
      <c r="N3" s="10">
        <f xml:space="preserve"> 0 + CAL!N3 + CAR!N3 + CENT!N3 + FLA!N3 + MIDA!N3 + MIDW!N3 + NE!N3 + NY!N3 + NW!N3 + SE!N3 + SW!N3 + TEN!N3 + TEX!N3</f>
        <v>6500</v>
      </c>
      <c r="O3" s="10">
        <f xml:space="preserve"> 0 + CAL!O3 + CAR!O3 + CENT!O3 + FLA!O3 + MIDA!O3 + MIDW!O3 + NE!O3 + NY!O3 + NW!O3 + SE!O3 + SW!O3 + TEN!O3 + TEX!O3</f>
        <v>6500</v>
      </c>
      <c r="P3" s="10">
        <f xml:space="preserve"> 0 + CAL!P3 + CAR!P3 + CENT!P3 + FLA!P3 + MIDA!P3 + MIDW!P3 + NE!P3 + NY!P3 + NW!P3 + SE!P3 + SW!P3 + TEN!P3 + TEX!P3</f>
        <v>6500</v>
      </c>
      <c r="Q3" s="10">
        <f xml:space="preserve"> 0 + CAL!Q3 + CAR!Q3 + CENT!Q3 + FLA!Q3 + MIDA!Q3 + MIDW!Q3 + NE!Q3 + NY!Q3 + NW!Q3 + SE!Q3 + SW!Q3 + TEN!Q3 + TEX!Q3</f>
        <v>6500</v>
      </c>
      <c r="R3" s="10">
        <f xml:space="preserve"> 0 + CAL!R3 + CAR!R3 + CENT!R3 + FLA!R3 + MIDA!R3 + MIDW!R3 + NE!R3 + NY!R3 + NW!R3 + SE!R3 + SW!R3 + TEN!R3 + TEX!R3</f>
        <v>6500</v>
      </c>
      <c r="S3" s="10">
        <f xml:space="preserve"> 0 + CAL!S3 + CAR!S3 + CENT!S3 + FLA!S3 + MIDA!S3 + MIDW!S3 + NE!S3 + NY!S3 + NW!S3 + SE!S3 + SW!S3 + TEN!S3 + TEX!S3</f>
        <v>6500</v>
      </c>
      <c r="T3" s="10">
        <f xml:space="preserve"> 0 + CAL!T3 + CAR!T3 + CENT!T3 + FLA!T3 + MIDA!T3 + MIDW!T3 + NE!T3 + NY!T3 + NW!T3 + SE!T3 + SW!T3 + TEN!T3 + TEX!T3</f>
        <v>6500</v>
      </c>
      <c r="U3" s="10">
        <f xml:space="preserve"> 0 + CAL!U3 + CAR!U3 + CENT!U3 + FLA!U3 + MIDA!U3 + MIDW!U3 + NE!U3 + NY!U3 + NW!U3 + SE!U3 + SW!U3 + TEN!U3 + TEX!U3</f>
        <v>6500</v>
      </c>
      <c r="V3" s="10">
        <f xml:space="preserve"> 0 + CAL!V3 + CAR!V3 + CENT!V3 + FLA!V3 + MIDA!V3 + MIDW!V3 + NE!V3 + NY!V3 + NW!V3 + SE!V3 + SW!V3 + TEN!V3 + TEX!V3</f>
        <v>6500</v>
      </c>
      <c r="W3" s="10">
        <f xml:space="preserve"> 0 + CAL!W3 + CAR!W3 + CENT!W3 + FLA!W3 + MIDA!W3 + MIDW!W3 + NE!W3 + NY!W3 + NW!W3 + SE!W3 + SW!W3 + TEN!W3 + TEX!W3</f>
        <v>6500</v>
      </c>
      <c r="X3" s="10">
        <f xml:space="preserve"> 0 + CAL!X3 + CAR!X3 + CENT!X3 + FLA!X3 + MIDA!X3 + MIDW!X3 + NE!X3 + NY!X3 + NW!X3 + SE!X3 + SW!X3 + TEN!X3 + TEX!X3</f>
        <v>6500</v>
      </c>
      <c r="Y3" s="10">
        <f xml:space="preserve"> 0 + CAL!Y3 + CAR!Y3 + CENT!Y3 + FLA!Y3 + MIDA!Y3 + MIDW!Y3 + NE!Y3 + NY!Y3 + NW!Y3 + SE!Y3 + SW!Y3 + TEN!Y3 + TEX!Y3</f>
        <v>6500</v>
      </c>
      <c r="Z3" s="10">
        <f xml:space="preserve"> 0 + CAL!Z3 + CAR!Z3 + CENT!Z3 + FLA!Z3 + MIDA!Z3 + MIDW!Z3 + NE!Z3 + NY!Z3 + NW!Z3 + SE!Z3 + SW!Z3 + TEN!Z3 + TEX!Z3</f>
        <v>6500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6500</v>
      </c>
      <c r="AC3" s="10">
        <f xml:space="preserve"> 0 + CAL!AC3 + CAR!AC3 + CENT!AC3 + FLA!AC3 + MIDA!AC3 + MIDW!AC3 + NE!AC3 + NY!AC3 + NW!AC3 + SE!AC3 + SW!AC3 + TEN!AC3 + TEX!AC3</f>
        <v>6500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1E-8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4.9999999999999998E-8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1E-8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989412.93399373989</v>
      </c>
      <c r="D5" s="10">
        <f xml:space="preserve"> 0 + CAL!D5 + CAR!D5 + CENT!D5 + FLA!D5 + MIDA!D5 + MIDW!D5 + NE!D5 + NY!D5 + NW!D5 + SE!D5 + SW!D5 + TEN!D5 + TEX!D5</f>
        <v>1067884.04212583</v>
      </c>
      <c r="E5" s="10">
        <f xml:space="preserve"> 0 + CAL!E5 + CAR!E5 + CENT!E5 + FLA!E5 + MIDA!E5 + MIDW!E5 + NE!E5 + NY!E5 + NW!E5 + SE!E5 + SW!E5 + TEN!E5 + TEX!E5</f>
        <v>1145106.9909812498</v>
      </c>
      <c r="F5" s="10">
        <f xml:space="preserve"> 0 + CAL!F5 + CAR!F5 + CENT!F5 + FLA!F5 + MIDA!F5 + MIDW!F5 + NE!F5 + NY!F5 + NW!F5 + SE!F5 + SW!F5 + TEN!F5 + TEX!F5</f>
        <v>1223201.3758570899</v>
      </c>
      <c r="G5" s="10">
        <f xml:space="preserve"> 0 + CAL!G5 + CAR!G5 + CENT!G5 + FLA!G5 + MIDA!G5 + MIDW!G5 + NE!G5 + NY!G5 + NW!G5 + SE!G5 + SW!G5 + TEN!G5 + TEX!G5</f>
        <v>1284528.9721478301</v>
      </c>
      <c r="H5" s="10">
        <f xml:space="preserve"> 0 + CAL!H5 + CAR!H5 + CENT!H5 + FLA!H5 + MIDA!H5 + MIDW!H5 + NE!H5 + NY!H5 + NW!H5 + SE!H5 + SW!H5 + TEN!H5 + TEX!H5</f>
        <v>1341300.5969668599</v>
      </c>
      <c r="I5" s="10">
        <f xml:space="preserve"> 0 + CAL!I5 + CAR!I5 + CENT!I5 + FLA!I5 + MIDA!I5 + MIDW!I5 + NE!I5 + NY!I5 + NW!I5 + SE!I5 + SW!I5 + TEN!I5 + TEX!I5</f>
        <v>1400793.1514698798</v>
      </c>
      <c r="J5" s="10">
        <f xml:space="preserve"> 0 + CAL!J5 + CAR!J5 + CENT!J5 + FLA!J5 + MIDA!J5 + MIDW!J5 + NE!J5 + NY!J5 + NW!J5 + SE!J5 + SW!J5 + TEN!J5 + TEX!J5</f>
        <v>1464846.63475436</v>
      </c>
      <c r="K5" s="10">
        <f xml:space="preserve"> 0 + CAL!K5 + CAR!K5 + CENT!K5 + FLA!K5 + MIDA!K5 + MIDW!K5 + NE!K5 + NY!K5 + NW!K5 + SE!K5 + SW!K5 + TEN!K5 + TEX!K5</f>
        <v>1530568.9205148199</v>
      </c>
      <c r="L5" s="10">
        <f xml:space="preserve"> 0 + CAL!L5 + CAR!L5 + CENT!L5 + FLA!L5 + MIDA!L5 + MIDW!L5 + NE!L5 + NY!L5 + NW!L5 + SE!L5 + SW!L5 + TEN!L5 + TEX!L5</f>
        <v>1593897.30542092</v>
      </c>
      <c r="M5" s="10">
        <f xml:space="preserve"> 0 + CAL!M5 + CAR!M5 + CENT!M5 + FLA!M5 + MIDA!M5 + MIDW!M5 + NE!M5 + NY!M5 + NW!M5 + SE!M5 + SW!M5 + TEN!M5 + TEX!M5</f>
        <v>1654004.42948896</v>
      </c>
      <c r="N5" s="10">
        <f xml:space="preserve"> 0 + CAL!N5 + CAR!N5 + CENT!N5 + FLA!N5 + MIDA!N5 + MIDW!N5 + NE!N5 + NY!N5 + NW!N5 + SE!N5 + SW!N5 + TEN!N5 + TEX!N5</f>
        <v>1709056.0130101899</v>
      </c>
      <c r="O5" s="10">
        <f xml:space="preserve"> 0 + CAL!O5 + CAR!O5 + CENT!O5 + FLA!O5 + MIDA!O5 + MIDW!O5 + NE!O5 + NY!O5 + NW!O5 + SE!O5 + SW!O5 + TEN!O5 + TEX!O5</f>
        <v>1754260.5362997598</v>
      </c>
      <c r="P5" s="10">
        <f xml:space="preserve"> 0 + CAL!P5 + CAR!P5 + CENT!P5 + FLA!P5 + MIDA!P5 + MIDW!P5 + NE!P5 + NY!P5 + NW!P5 + SE!P5 + SW!P5 + TEN!P5 + TEX!P5</f>
        <v>1785769.2544603699</v>
      </c>
      <c r="Q5" s="10">
        <f xml:space="preserve"> 0 + CAL!Q5 + CAR!Q5 + CENT!Q5 + FLA!Q5 + MIDA!Q5 + MIDW!Q5 + NE!Q5 + NY!Q5 + NW!Q5 + SE!Q5 + SW!Q5 + TEN!Q5 + TEX!Q5</f>
        <v>1817136.8659805399</v>
      </c>
      <c r="R5" s="10">
        <f xml:space="preserve"> 0 + CAL!R5 + CAR!R5 + CENT!R5 + FLA!R5 + MIDA!R5 + MIDW!R5 + NE!R5 + NY!R5 + NW!R5 + SE!R5 + SW!R5 + TEN!R5 + TEX!R5</f>
        <v>1846206.6262806295</v>
      </c>
      <c r="S5" s="10">
        <f xml:space="preserve"> 0 + CAL!S5 + CAR!S5 + CENT!S5 + FLA!S5 + MIDA!S5 + MIDW!S5 + NE!S5 + NY!S5 + NW!S5 + SE!S5 + SW!S5 + TEN!S5 + TEX!S5</f>
        <v>1868541.66145435</v>
      </c>
      <c r="T5" s="10">
        <f xml:space="preserve"> 0 + CAL!T5 + CAR!T5 + CENT!T5 + FLA!T5 + MIDA!T5 + MIDW!T5 + NE!T5 + NY!T5 + NW!T5 + SE!T5 + SW!T5 + TEN!T5 + TEX!T5</f>
        <v>1896834.02460286</v>
      </c>
      <c r="U5" s="10">
        <f xml:space="preserve"> 0 + CAL!U5 + CAR!U5 + CENT!U5 + FLA!U5 + MIDA!U5 + MIDW!U5 + NE!U5 + NY!U5 + NW!U5 + SE!U5 + SW!U5 + TEN!U5 + TEX!U5</f>
        <v>1926487.52264822</v>
      </c>
      <c r="V5" s="10">
        <f xml:space="preserve"> 0 + CAL!V5 + CAR!V5 + CENT!V5 + FLA!V5 + MIDA!V5 + MIDW!V5 + NE!V5 + NY!V5 + NW!V5 + SE!V5 + SW!V5 + TEN!V5 + TEX!V5</f>
        <v>1957619.8617688096</v>
      </c>
      <c r="W5" s="10">
        <f xml:space="preserve"> 0 + CAL!W5 + CAR!W5 + CENT!W5 + FLA!W5 + MIDA!W5 + MIDW!W5 + NE!W5 + NY!W5 + NW!W5 + SE!W5 + SW!W5 + TEN!W5 + TEX!W5</f>
        <v>1989387.1521816</v>
      </c>
      <c r="X5" s="10">
        <f xml:space="preserve"> 0 + CAL!X5 + CAR!X5 + CENT!X5 + FLA!X5 + MIDA!X5 + MIDW!X5 + NE!X5 + NY!X5 + NW!X5 + SE!X5 + SW!X5 + TEN!X5 + TEX!X5</f>
        <v>2021540.0035840299</v>
      </c>
      <c r="Y5" s="10">
        <f xml:space="preserve"> 0 + CAL!Y5 + CAR!Y5 + CENT!Y5 + FLA!Y5 + MIDA!Y5 + MIDW!Y5 + NE!Y5 + NY!Y5 + NW!Y5 + SE!Y5 + SW!Y5 + TEN!Y5 + TEX!Y5</f>
        <v>2055421.6386752003</v>
      </c>
      <c r="Z5" s="10">
        <f xml:space="preserve"> 0 + CAL!Z5 + CAR!Z5 + CENT!Z5 + FLA!Z5 + MIDA!Z5 + MIDW!Z5 + NE!Z5 + NY!Z5 + NW!Z5 + SE!Z5 + SW!Z5 + TEN!Z5 + TEX!Z5</f>
        <v>2094940.9669299598</v>
      </c>
      <c r="AA5" s="10">
        <f xml:space="preserve"> 0 + CAL!AA5 + CAR!AA5 + CENT!AA5 + FLA!AA5 + MIDA!AA5 + MIDW!AA5 + NE!AA5 + NY!AA5 + NW!AA5 + SE!AA5 + SW!AA5 + TEN!AA5 + TEX!AA5</f>
        <v>2133120.3582096901</v>
      </c>
      <c r="AB5" s="10">
        <f xml:space="preserve"> 0 + CAL!AB5 + CAR!AB5 + CENT!AB5 + FLA!AB5 + MIDA!AB5 + MIDW!AB5 + NE!AB5 + NY!AB5 + NW!AB5 + SE!AB5 + SW!AB5 + TEN!AB5 + TEX!AB5</f>
        <v>2173128.3616568698</v>
      </c>
      <c r="AC5" s="10">
        <f xml:space="preserve"> 0 + CAL!AC5 + CAR!AC5 + CENT!AC5 + FLA!AC5 + MIDA!AC5 + MIDW!AC5 + NE!AC5 + NY!AC5 + NW!AC5 + SE!AC5 + SW!AC5 + TEN!AC5 + TEX!AC5</f>
        <v>2212716.1380601097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3700648682.362309</v>
      </c>
      <c r="D6" s="10">
        <f xml:space="preserve"> 0 + CAL!D6 + CAR!D6 + CENT!D6 + FLA!D6 + MIDA!D6 + MIDW!D6 + NE!D6 + NY!D6 + NW!D6 + SE!D6 + SW!D6 + TEN!D6 + TEX!D6</f>
        <v>3781798903.510951</v>
      </c>
      <c r="E6" s="10">
        <f xml:space="preserve"> 0 + CAL!E6 + CAR!E6 + CENT!E6 + FLA!E6 + MIDA!E6 + MIDW!E6 + NE!E6 + NY!E6 + NW!E6 + SE!E6 + SW!E6 + TEN!E6 + TEX!E6</f>
        <v>3867036801.6585207</v>
      </c>
      <c r="F6" s="10">
        <f xml:space="preserve"> 0 + CAL!F6 + CAR!F6 + CENT!F6 + FLA!F6 + MIDA!F6 + MIDW!F6 + NE!F6 + NY!F6 + NW!F6 + SE!F6 + SW!F6 + TEN!F6 + TEX!F6</f>
        <v>3959755483.2680464</v>
      </c>
      <c r="G6" s="10">
        <f xml:space="preserve"> 0 + CAL!G6 + CAR!G6 + CENT!G6 + FLA!G6 + MIDA!G6 + MIDW!G6 + NE!G6 + NY!G6 + NW!G6 + SE!G6 + SW!G6 + TEN!G6 + TEX!G6</f>
        <v>4063282107.0631628</v>
      </c>
      <c r="H6" s="10">
        <f xml:space="preserve"> 0 + CAL!H6 + CAR!H6 + CENT!H6 + FLA!H6 + MIDA!H6 + MIDW!H6 + NE!H6 + NY!H6 + NW!H6 + SE!H6 + SW!H6 + TEN!H6 + TEX!H6</f>
        <v>4182397444.0867419</v>
      </c>
      <c r="I6" s="10">
        <f xml:space="preserve"> 0 + CAL!I6 + CAR!I6 + CENT!I6 + FLA!I6 + MIDA!I6 + MIDW!I6 + NE!I6 + NY!I6 + NW!I6 + SE!I6 + SW!I6 + TEN!I6 + TEX!I6</f>
        <v>4323363351.5890894</v>
      </c>
      <c r="J6" s="10">
        <f xml:space="preserve"> 0 + CAL!J6 + CAR!J6 + CENT!J6 + FLA!J6 + MIDA!J6 + MIDW!J6 + NE!J6 + NY!J6 + NW!J6 + SE!J6 + SW!J6 + TEN!J6 + TEX!J6</f>
        <v>4493653661.0506859</v>
      </c>
      <c r="K6" s="10">
        <f xml:space="preserve"> 0 + CAL!K6 + CAR!K6 + CENT!K6 + FLA!K6 + MIDA!K6 + MIDW!K6 + NE!K6 + NY!K6 + NW!K6 + SE!K6 + SW!K6 + TEN!K6 + TEX!K6</f>
        <v>4686975632.6545057</v>
      </c>
      <c r="L6" s="10">
        <f xml:space="preserve"> 0 + CAL!L6 + CAR!L6 + CENT!L6 + FLA!L6 + MIDA!L6 + MIDW!L6 + NE!L6 + NY!L6 + NW!L6 + SE!L6 + SW!L6 + TEN!L6 + TEX!L6</f>
        <v>4888932071.9931412</v>
      </c>
      <c r="M6" s="10">
        <f xml:space="preserve"> 0 + CAL!M6 + CAR!M6 + CENT!M6 + FLA!M6 + MIDA!M6 + MIDW!M6 + NE!M6 + NY!M6 + NW!M6 + SE!M6 + SW!M6 + TEN!M6 + TEX!M6</f>
        <v>5091839098.1912546</v>
      </c>
      <c r="N6" s="10">
        <f xml:space="preserve"> 0 + CAL!N6 + CAR!N6 + CENT!N6 + FLA!N6 + MIDA!N6 + MIDW!N6 + NE!N6 + NY!N6 + NW!N6 + SE!N6 + SW!N6 + TEN!N6 + TEX!N6</f>
        <v>5306153275.6699791</v>
      </c>
      <c r="O6" s="10">
        <f xml:space="preserve"> 0 + CAL!O6 + CAR!O6 + CENT!O6 + FLA!O6 + MIDA!O6 + MIDW!O6 + NE!O6 + NY!O6 + NW!O6 + SE!O6 + SW!O6 + TEN!O6 + TEX!O6</f>
        <v>5508531592.6401768</v>
      </c>
      <c r="P6" s="10">
        <f xml:space="preserve"> 0 + CAL!P6 + CAR!P6 + CENT!P6 + FLA!P6 + MIDA!P6 + MIDW!P6 + NE!P6 + NY!P6 + NW!P6 + SE!P6 + SW!P6 + TEN!P6 + TEX!P6</f>
        <v>5688324080.8072939</v>
      </c>
      <c r="Q6" s="10">
        <f xml:space="preserve"> 0 + CAL!Q6 + CAR!Q6 + CENT!Q6 + FLA!Q6 + MIDA!Q6 + MIDW!Q6 + NE!Q6 + NY!Q6 + NW!Q6 + SE!Q6 + SW!Q6 + TEN!Q6 + TEX!Q6</f>
        <v>5880548426.9106913</v>
      </c>
      <c r="R6" s="10">
        <f xml:space="preserve"> 0 + CAL!R6 + CAR!R6 + CENT!R6 + FLA!R6 + MIDA!R6 + MIDW!R6 + NE!R6 + NY!R6 + NW!R6 + SE!R6 + SW!R6 + TEN!R6 + TEX!R6</f>
        <v>5998985774.2312632</v>
      </c>
      <c r="S6" s="10">
        <f xml:space="preserve"> 0 + CAL!S6 + CAR!S6 + CENT!S6 + FLA!S6 + MIDA!S6 + MIDW!S6 + NE!S6 + NY!S6 + NW!S6 + SE!S6 + SW!S6 + TEN!S6 + TEX!S6</f>
        <v>6108519533.2238522</v>
      </c>
      <c r="T6" s="10">
        <f xml:space="preserve"> 0 + CAL!T6 + CAR!T6 + CENT!T6 + FLA!T6 + MIDA!T6 + MIDW!T6 + NE!T6 + NY!T6 + NW!T6 + SE!T6 + SW!T6 + TEN!T6 + TEX!T6</f>
        <v>6250923537.3983841</v>
      </c>
      <c r="U6" s="10">
        <f xml:space="preserve"> 0 + CAL!U6 + CAR!U6 + CENT!U6 + FLA!U6 + MIDA!U6 + MIDW!U6 + NE!U6 + NY!U6 + NW!U6 + SE!U6 + SW!U6 + TEN!U6 + TEX!U6</f>
        <v>6398918074.9934063</v>
      </c>
      <c r="V6" s="10">
        <f xml:space="preserve"> 0 + CAL!V6 + CAR!V6 + CENT!V6 + FLA!V6 + MIDA!V6 + MIDW!V6 + NE!V6 + NY!V6 + NW!V6 + SE!V6 + SW!V6 + TEN!V6 + TEX!V6</f>
        <v>6554348724.4905157</v>
      </c>
      <c r="W6" s="10">
        <f xml:space="preserve"> 0 + CAL!W6 + CAR!W6 + CENT!W6 + FLA!W6 + MIDA!W6 + MIDW!W6 + NE!W6 + NY!W6 + NW!W6 + SE!W6 + SW!W6 + TEN!W6 + TEX!W6</f>
        <v>6698309518.7623129</v>
      </c>
      <c r="X6" s="10">
        <f xml:space="preserve"> 0 + CAL!X6 + CAR!X6 + CENT!X6 + FLA!X6 + MIDA!X6 + MIDW!X6 + NE!X6 + NY!X6 + NW!X6 + SE!X6 + SW!X6 + TEN!X6 + TEX!X6</f>
        <v>6840688995.3728027</v>
      </c>
      <c r="Y6" s="10">
        <f xml:space="preserve"> 0 + CAL!Y6 + CAR!Y6 + CENT!Y6 + FLA!Y6 + MIDA!Y6 + MIDW!Y6 + NE!Y6 + NY!Y6 + NW!Y6 + SE!Y6 + SW!Y6 + TEN!Y6 + TEX!Y6</f>
        <v>6985937868.4430094</v>
      </c>
      <c r="Z6" s="10">
        <f xml:space="preserve"> 0 + CAL!Z6 + CAR!Z6 + CENT!Z6 + FLA!Z6 + MIDA!Z6 + MIDW!Z6 + NE!Z6 + NY!Z6 + NW!Z6 + SE!Z6 + SW!Z6 + TEN!Z6 + TEX!Z6</f>
        <v>7132750830.9967155</v>
      </c>
      <c r="AA6" s="10">
        <f xml:space="preserve"> 0 + CAL!AA6 + CAR!AA6 + CENT!AA6 + FLA!AA6 + MIDA!AA6 + MIDW!AA6 + NE!AA6 + NY!AA6 + NW!AA6 + SE!AA6 + SW!AA6 + TEN!AA6 + TEX!AA6</f>
        <v>7285208705.9523354</v>
      </c>
      <c r="AB6" s="10">
        <f xml:space="preserve"> 0 + CAL!AB6 + CAR!AB6 + CENT!AB6 + FLA!AB6 + MIDA!AB6 + MIDW!AB6 + NE!AB6 + NY!AB6 + NW!AB6 + SE!AB6 + SW!AB6 + TEN!AB6 + TEX!AB6</f>
        <v>7442878414.6012239</v>
      </c>
      <c r="AC6" s="10">
        <f xml:space="preserve"> 0 + CAL!AC6 + CAR!AC6 + CENT!AC6 + FLA!AC6 + MIDA!AC6 + MIDW!AC6 + NE!AC6 + NY!AC6 + NW!AC6 + SE!AC6 + SW!AC6 + TEN!AC6 + TEX!AC6</f>
        <v>7600436943.6819677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167355.09071401999</v>
      </c>
      <c r="C8" s="10">
        <f xml:space="preserve"> 0 + CAL!C8 + CAR!C8 + CENT!C8 + FLA!C8 + MIDA!C8 + MIDW!C8 + NE!C8 + NY!C8 + NW!C8 + SE!C8 + SW!C8 + TEN!C8 + TEX!C8</f>
        <v>185083.87421779</v>
      </c>
      <c r="D8" s="10">
        <f xml:space="preserve"> 0 + CAL!D8 + CAR!D8 + CENT!D8 + FLA!D8 + MIDA!D8 + MIDW!D8 + NE!D8 + NY!D8 + NW!D8 + SE!D8 + SW!D8 + TEN!D8 + TEX!D8</f>
        <v>204595.79214330003</v>
      </c>
      <c r="E8" s="10">
        <f xml:space="preserve"> 0 + CAL!E8 + CAR!E8 + CENT!E8 + FLA!E8 + MIDA!E8 + MIDW!E8 + NE!E8 + NY!E8 + NW!E8 + SE!E8 + SW!E8 + TEN!E8 + TEX!E8</f>
        <v>224654.37607125999</v>
      </c>
      <c r="F8" s="10">
        <f xml:space="preserve"> 0 + CAL!F8 + CAR!F8 + CENT!F8 + FLA!F8 + MIDA!F8 + MIDW!F8 + NE!F8 + NY!F8 + NW!F8 + SE!F8 + SW!F8 + TEN!F8 + TEX!F8</f>
        <v>244502.05236259999</v>
      </c>
      <c r="G8" s="10">
        <f xml:space="preserve"> 0 + CAL!G8 + CAR!G8 + CENT!G8 + FLA!G8 + MIDA!G8 + MIDW!G8 + NE!G8 + NY!G8 + NW!G8 + SE!G8 + SW!G8 + TEN!G8 + TEX!G8</f>
        <v>262341.10310328001</v>
      </c>
      <c r="H8" s="10">
        <f xml:space="preserve"> 0 + CAL!H8 + CAR!H8 + CENT!H8 + FLA!H8 + MIDA!H8 + MIDW!H8 + NE!H8 + NY!H8 + NW!H8 + SE!H8 + SW!H8 + TEN!H8 + TEX!H8</f>
        <v>280415.22865076002</v>
      </c>
      <c r="I8" s="10">
        <f xml:space="preserve"> 0 + CAL!I8 + CAR!I8 + CENT!I8 + FLA!I8 + MIDA!I8 + MIDW!I8 + NE!I8 + NY!I8 + NW!I8 + SE!I8 + SW!I8 + TEN!I8 + TEX!I8</f>
        <v>299370.52227764996</v>
      </c>
      <c r="J8" s="10">
        <f xml:space="preserve"> 0 + CAL!J8 + CAR!J8 + CENT!J8 + FLA!J8 + MIDA!J8 + MIDW!J8 + NE!J8 + NY!J8 + NW!J8 + SE!J8 + SW!J8 + TEN!J8 + TEX!J8</f>
        <v>319408.35356654006</v>
      </c>
      <c r="K8" s="10">
        <f xml:space="preserve"> 0 + CAL!K8 + CAR!K8 + CENT!K8 + FLA!K8 + MIDA!K8 + MIDW!K8 + NE!K8 + NY!K8 + NW!K8 + SE!K8 + SW!K8 + TEN!K8 + TEX!K8</f>
        <v>339522.17999808001</v>
      </c>
      <c r="L8" s="10">
        <f xml:space="preserve"> 0 + CAL!L8 + CAR!L8 + CENT!L8 + FLA!L8 + MIDA!L8 + MIDW!L8 + NE!L8 + NY!L8 + NW!L8 + SE!L8 + SW!L8 + TEN!L8 + TEX!L8</f>
        <v>358386.90250316</v>
      </c>
      <c r="M8" s="10">
        <f xml:space="preserve"> 0 + CAL!M8 + CAR!M8 + CENT!M8 + FLA!M8 + MIDA!M8 + MIDW!M8 + NE!M8 + NY!M8 + NW!M8 + SE!M8 + SW!M8 + TEN!M8 + TEX!M8</f>
        <v>376028.78118380002</v>
      </c>
      <c r="N8" s="10">
        <f xml:space="preserve"> 0 + CAL!N8 + CAR!N8 + CENT!N8 + FLA!N8 + MIDA!N8 + MIDW!N8 + NE!N8 + NY!N8 + NW!N8 + SE!N8 + SW!N8 + TEN!N8 + TEX!N8</f>
        <v>392699.30188180995</v>
      </c>
      <c r="O8" s="10">
        <f xml:space="preserve"> 0 + CAL!O8 + CAR!O8 + CENT!O8 + FLA!O8 + MIDA!O8 + MIDW!O8 + NE!O8 + NY!O8 + NW!O8 + SE!O8 + SW!O8 + TEN!O8 + TEX!O8</f>
        <v>408344.05883021001</v>
      </c>
      <c r="P8" s="10">
        <f xml:space="preserve"> 0 + CAL!P8 + CAR!P8 + CENT!P8 + FLA!P8 + MIDA!P8 + MIDW!P8 + NE!P8 + NY!P8 + NW!P8 + SE!P8 + SW!P8 + TEN!P8 + TEX!P8</f>
        <v>421268.00902295002</v>
      </c>
      <c r="Q8" s="10">
        <f xml:space="preserve"> 0 + CAL!Q8 + CAR!Q8 + CENT!Q8 + FLA!Q8 + MIDA!Q8 + MIDW!Q8 + NE!Q8 + NY!Q8 + NW!Q8 + SE!Q8 + SW!Q8 + TEN!Q8 + TEX!Q8</f>
        <v>435301.71011111006</v>
      </c>
      <c r="R8" s="10">
        <f xml:space="preserve"> 0 + CAL!R8 + CAR!R8 + CENT!R8 + FLA!R8 + MIDA!R8 + MIDW!R8 + NE!R8 + NY!R8 + NW!R8 + SE!R8 + SW!R8 + TEN!R8 + TEX!R8</f>
        <v>444043.43585790001</v>
      </c>
      <c r="S8" s="10">
        <f xml:space="preserve"> 0 + CAL!S8 + CAR!S8 + CENT!S8 + FLA!S8 + MIDA!S8 + MIDW!S8 + NE!S8 + NY!S8 + NW!S8 + SE!S8 + SW!S8 + TEN!S8 + TEX!S8</f>
        <v>450838.96133079001</v>
      </c>
      <c r="T8" s="10">
        <f xml:space="preserve"> 0 + CAL!T8 + CAR!T8 + CENT!T8 + FLA!T8 + MIDA!T8 + MIDW!T8 + NE!T8 + NY!T8 + NW!T8 + SE!T8 + SW!T8 + TEN!T8 + TEX!T8</f>
        <v>459869.10405434994</v>
      </c>
      <c r="U8" s="10">
        <f xml:space="preserve"> 0 + CAL!U8 + CAR!U8 + CENT!U8 + FLA!U8 + MIDA!U8 + MIDW!U8 + NE!U8 + NY!U8 + NW!U8 + SE!U8 + SW!U8 + TEN!U8 + TEX!U8</f>
        <v>469311.35635960998</v>
      </c>
      <c r="V8" s="10">
        <f xml:space="preserve"> 0 + CAL!V8 + CAR!V8 + CENT!V8 + FLA!V8 + MIDA!V8 + MIDW!V8 + NE!V8 + NY!V8 + NW!V8 + SE!V8 + SW!V8 + TEN!V8 + TEX!V8</f>
        <v>479045.05576090998</v>
      </c>
      <c r="W8" s="10">
        <f xml:space="preserve"> 0 + CAL!W8 + CAR!W8 + CENT!W8 + FLA!W8 + MIDA!W8 + MIDW!W8 + NE!W8 + NY!W8 + NW!W8 + SE!W8 + SW!W8 + TEN!W8 + TEX!W8</f>
        <v>487983.96329724003</v>
      </c>
      <c r="X8" s="10">
        <f xml:space="preserve"> 0 + CAL!X8 + CAR!X8 + CENT!X8 + FLA!X8 + MIDA!X8 + MIDW!X8 + NE!X8 + NY!X8 + NW!X8 + SE!X8 + SW!X8 + TEN!X8 + TEX!X8</f>
        <v>496814.92501743004</v>
      </c>
      <c r="Y8" s="10">
        <f xml:space="preserve"> 0 + CAL!Y8 + CAR!Y8 + CENT!Y8 + FLA!Y8 + MIDA!Y8 + MIDW!Y8 + NE!Y8 + NY!Y8 + NW!Y8 + SE!Y8 + SW!Y8 + TEN!Y8 + TEX!Y8</f>
        <v>505905.23505220003</v>
      </c>
      <c r="Z8" s="10">
        <f xml:space="preserve"> 0 + CAL!Z8 + CAR!Z8 + CENT!Z8 + FLA!Z8 + MIDA!Z8 + MIDW!Z8 + NE!Z8 + NY!Z8 + NW!Z8 + SE!Z8 + SW!Z8 + TEN!Z8 + TEX!Z8</f>
        <v>514817.21833958989</v>
      </c>
      <c r="AA8" s="10">
        <f xml:space="preserve"> 0 + CAL!AA8 + CAR!AA8 + CENT!AA8 + FLA!AA8 + MIDA!AA8 + MIDW!AA8 + NE!AA8 + NY!AA8 + NW!AA8 + SE!AA8 + SW!AA8 + TEN!AA8 + TEX!AA8</f>
        <v>524264.99453577993</v>
      </c>
      <c r="AB8" s="10">
        <f xml:space="preserve"> 0 + CAL!AB8 + CAR!AB8 + CENT!AB8 + FLA!AB8 + MIDA!AB8 + MIDW!AB8 + NE!AB8 + NY!AB8 + NW!AB8 + SE!AB8 + SW!AB8 + TEN!AB8 + TEX!AB8</f>
        <v>534004.72278338997</v>
      </c>
      <c r="AC8" s="10">
        <f xml:space="preserve"> 0 + CAL!AC8 + CAR!AC8 + CENT!AC8 + FLA!AC8 + MIDA!AC8 + MIDW!AC8 + NE!AC8 + NY!AC8 + NW!AC8 + SE!AC8 + SW!AC8 + TEN!AC8 + TEX!AC8</f>
        <v>543929.37659986992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62209.999532389993</v>
      </c>
      <c r="D9" s="10">
        <f xml:space="preserve"> 0 + CAL!D9 + CAR!D9 + CENT!D9 + FLA!D9 + MIDA!D9 + MIDW!D9 + NE!D9 + NY!D9 + NW!D9 + SE!D9 + SW!D9 + TEN!D9 + TEX!D9</f>
        <v>60142.47203134001</v>
      </c>
      <c r="E9" s="10">
        <f xml:space="preserve"> 0 + CAL!E9 + CAR!E9 + CENT!E9 + FLA!E9 + MIDA!E9 + MIDW!E9 + NE!E9 + NY!E9 + NW!E9 + SE!E9 + SW!E9 + TEN!E9 + TEX!E9</f>
        <v>57768.087999170006</v>
      </c>
      <c r="F9" s="10">
        <f xml:space="preserve"> 0 + CAL!F9 + CAR!F9 + CENT!F9 + FLA!F9 + MIDA!F9 + MIDW!F9 + NE!F9 + NY!F9 + NW!F9 + SE!F9 + SW!F9 + TEN!F9 + TEX!F9</f>
        <v>55214.885600070003</v>
      </c>
      <c r="G9" s="10">
        <f xml:space="preserve"> 0 + CAL!G9 + CAR!G9 + CENT!G9 + FLA!G9 + MIDA!G9 + MIDW!G9 + NE!G9 + NY!G9 + NW!G9 + SE!G9 + SW!G9 + TEN!G9 + TEX!G9</f>
        <v>52500.290414679999</v>
      </c>
      <c r="H9" s="10">
        <f xml:space="preserve"> 0 + CAL!H9 + CAR!H9 + CENT!H9 + FLA!H9 + MIDA!H9 + MIDW!H9 + NE!H9 + NY!H9 + NW!H9 + SE!H9 + SW!H9 + TEN!H9 + TEX!H9</f>
        <v>49878.403886469998</v>
      </c>
      <c r="I9" s="10">
        <f xml:space="preserve"> 0 + CAL!I9 + CAR!I9 + CENT!I9 + FLA!I9 + MIDA!I9 + MIDW!I9 + NE!I9 + NY!I9 + NW!I9 + SE!I9 + SW!I9 + TEN!I9 + TEX!I9</f>
        <v>47567.660046010002</v>
      </c>
      <c r="J9" s="10">
        <f xml:space="preserve"> 0 + CAL!J9 + CAR!J9 + CENT!J9 + FLA!J9 + MIDA!J9 + MIDW!J9 + NE!J9 + NY!J9 + NW!J9 + SE!J9 + SW!J9 + TEN!J9 + TEX!J9</f>
        <v>45738.332527169994</v>
      </c>
      <c r="K9" s="10">
        <f xml:space="preserve"> 0 + CAL!K9 + CAR!K9 + CENT!K9 + FLA!K9 + MIDA!K9 + MIDW!K9 + NE!K9 + NY!K9 + NW!K9 + SE!K9 + SW!K9 + TEN!K9 + TEX!K9</f>
        <v>44438.211067410004</v>
      </c>
      <c r="L9" s="10">
        <f xml:space="preserve"> 0 + CAL!L9 + CAR!L9 + CENT!L9 + FLA!L9 + MIDA!L9 + MIDW!L9 + NE!L9 + NY!L9 + NW!L9 + SE!L9 + SW!L9 + TEN!L9 + TEX!L9</f>
        <v>43703.113995500004</v>
      </c>
      <c r="M9" s="10">
        <f xml:space="preserve"> 0 + CAL!M9 + CAR!M9 + CENT!M9 + FLA!M9 + MIDA!M9 + MIDW!M9 + NE!M9 + NY!M9 + NW!M9 + SE!M9 + SW!M9 + TEN!M9 + TEX!M9</f>
        <v>43468.628352690001</v>
      </c>
      <c r="N9" s="10">
        <f xml:space="preserve"> 0 + CAL!N9 + CAR!N9 + CENT!N9 + FLA!N9 + MIDA!N9 + MIDW!N9 + NE!N9 + NY!N9 + NW!N9 + SE!N9 + SW!N9 + TEN!N9 + TEX!N9</f>
        <v>43632.350170559999</v>
      </c>
      <c r="O9" s="10">
        <f xml:space="preserve"> 0 + CAL!O9 + CAR!O9 + CENT!O9 + FLA!O9 + MIDA!O9 + MIDW!O9 + NE!O9 + NY!O9 + NW!O9 + SE!O9 + SW!O9 + TEN!O9 + TEX!O9</f>
        <v>44350.955031720005</v>
      </c>
      <c r="P9" s="10">
        <f xml:space="preserve"> 0 + CAL!P9 + CAR!P9 + CENT!P9 + FLA!P9 + MIDA!P9 + MIDW!P9 + NE!P9 + NY!P9 + NW!P9 + SE!P9 + SW!P9 + TEN!P9 + TEX!P9</f>
        <v>45280.406431380005</v>
      </c>
      <c r="Q9" s="10">
        <f xml:space="preserve"> 0 + CAL!Q9 + CAR!Q9 + CENT!Q9 + FLA!Q9 + MIDA!Q9 + MIDW!Q9 + NE!Q9 + NY!Q9 + NW!Q9 + SE!Q9 + SW!Q9 + TEN!Q9 + TEX!Q9</f>
        <v>46493.611880579992</v>
      </c>
      <c r="R9" s="10">
        <f xml:space="preserve"> 0 + CAL!R9 + CAR!R9 + CENT!R9 + FLA!R9 + MIDA!R9 + MIDW!R9 + NE!R9 + NY!R9 + NW!R9 + SE!R9 + SW!R9 + TEN!R9 + TEX!R9</f>
        <v>47456.364391110001</v>
      </c>
      <c r="S9" s="10">
        <f xml:space="preserve"> 0 + CAL!S9 + CAR!S9 + CENT!S9 + FLA!S9 + MIDA!S9 + MIDW!S9 + NE!S9 + NY!S9 + NW!S9 + SE!S9 + SW!S9 + TEN!S9 + TEX!S9</f>
        <v>48482.500541099995</v>
      </c>
      <c r="T9" s="10">
        <f xml:space="preserve"> 0 + CAL!T9 + CAR!T9 + CENT!T9 + FLA!T9 + MIDA!T9 + MIDW!T9 + NE!T9 + NY!T9 + NW!T9 + SE!T9 + SW!T9 + TEN!T9 + TEX!T9</f>
        <v>49584.61087633</v>
      </c>
      <c r="U9" s="10">
        <f xml:space="preserve"> 0 + CAL!U9 + CAR!U9 + CENT!U9 + FLA!U9 + MIDA!U9 + MIDW!U9 + NE!U9 + NY!U9 + NW!U9 + SE!U9 + SW!U9 + TEN!U9 + TEX!U9</f>
        <v>50764.214749840001</v>
      </c>
      <c r="V9" s="10">
        <f xml:space="preserve"> 0 + CAL!V9 + CAR!V9 + CENT!V9 + FLA!V9 + MIDA!V9 + MIDW!V9 + NE!V9 + NY!V9 + NW!V9 + SE!V9 + SW!V9 + TEN!V9 + TEX!V9</f>
        <v>51962.409301050007</v>
      </c>
      <c r="W9" s="10">
        <f xml:space="preserve"> 0 + CAL!W9 + CAR!W9 + CENT!W9 + FLA!W9 + MIDA!W9 + MIDW!W9 + NE!W9 + NY!W9 + NW!W9 + SE!W9 + SW!W9 + TEN!W9 + TEX!W9</f>
        <v>53113.459990269999</v>
      </c>
      <c r="X9" s="10">
        <f xml:space="preserve"> 0 + CAL!X9 + CAR!X9 + CENT!X9 + FLA!X9 + MIDA!X9 + MIDW!X9 + NE!X9 + NY!X9 + NW!X9 + SE!X9 + SW!X9 + TEN!X9 + TEX!X9</f>
        <v>54291.223990520004</v>
      </c>
      <c r="Y9" s="10">
        <f xml:space="preserve"> 0 + CAL!Y9 + CAR!Y9 + CENT!Y9 + FLA!Y9 + MIDA!Y9 + MIDW!Y9 + NE!Y9 + NY!Y9 + NW!Y9 + SE!Y9 + SW!Y9 + TEN!Y9 + TEX!Y9</f>
        <v>55482.405210939993</v>
      </c>
      <c r="Z9" s="10">
        <f xml:space="preserve"> 0 + CAL!Z9 + CAR!Z9 + CENT!Z9 + FLA!Z9 + MIDA!Z9 + MIDW!Z9 + NE!Z9 + NY!Z9 + NW!Z9 + SE!Z9 + SW!Z9 + TEN!Z9 + TEX!Z9</f>
        <v>56555.404500509991</v>
      </c>
      <c r="AA9" s="10">
        <f xml:space="preserve"> 0 + CAL!AA9 + CAR!AA9 + CENT!AA9 + FLA!AA9 + MIDA!AA9 + MIDW!AA9 + NE!AA9 + NY!AA9 + NW!AA9 + SE!AA9 + SW!AA9 + TEN!AA9 + TEX!AA9</f>
        <v>57735.906954319995</v>
      </c>
      <c r="AB9" s="10">
        <f xml:space="preserve"> 0 + CAL!AB9 + CAR!AB9 + CENT!AB9 + FLA!AB9 + MIDA!AB9 + MIDW!AB9 + NE!AB9 + NY!AB9 + NW!AB9 + SE!AB9 + SW!AB9 + TEN!AB9 + TEX!AB9</f>
        <v>58924.767155530004</v>
      </c>
      <c r="AC9" s="10">
        <f xml:space="preserve"> 0 + CAL!AC9 + CAR!AC9 + CENT!AC9 + FLA!AC9 + MIDA!AC9 + MIDW!AC9 + NE!AC9 + NY!AC9 + NW!AC9 + SE!AC9 + SW!AC9 + TEN!AC9 + TEX!AC9</f>
        <v>60177.428318060003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1.0100000000000001E-6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1.6199999999999999E-6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4.4999999999999998E-7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630721.96782074007</v>
      </c>
      <c r="D11" s="10">
        <f xml:space="preserve"> 0 + CAL!D11 + CAR!D11 + CENT!D11 + FLA!D11 + MIDA!D11 + MIDW!D11 + NE!D11 + NY!D11 + NW!D11 + SE!D11 + SW!D11 + TEN!D11 + TEX!D11</f>
        <v>552365.38927734003</v>
      </c>
      <c r="E11" s="10">
        <f xml:space="preserve"> 0 + CAL!E11 + CAR!E11 + CENT!E11 + FLA!E11 + MIDA!E11 + MIDW!E11 + NE!E11 + NY!E11 + NW!E11 + SE!E11 + SW!E11 + TEN!E11 + TEX!E11</f>
        <v>480608.97090613004</v>
      </c>
      <c r="F11" s="10">
        <f xml:space="preserve"> 0 + CAL!F11 + CAR!F11 + CENT!F11 + FLA!F11 + MIDA!F11 + MIDW!F11 + NE!F11 + NY!F11 + NW!F11 + SE!F11 + SW!F11 + TEN!F11 + TEX!F11</f>
        <v>410638.88671602996</v>
      </c>
      <c r="G11" s="10">
        <f xml:space="preserve"> 0 + CAL!G11 + CAR!G11 + CENT!G11 + FLA!G11 + MIDA!G11 + MIDW!G11 + NE!G11 + NY!G11 + NW!G11 + SE!G11 + SW!G11 + TEN!G11 + TEX!G11</f>
        <v>355345.97262000002</v>
      </c>
      <c r="H11" s="10">
        <f xml:space="preserve"> 0 + CAL!H11 + CAR!H11 + CENT!H11 + FLA!H11 + MIDA!H11 + MIDW!H11 + NE!H11 + NY!H11 + NW!H11 + SE!H11 + SW!H11 + TEN!H11 + TEX!H11</f>
        <v>306406.31664921995</v>
      </c>
      <c r="I11" s="10">
        <f xml:space="preserve"> 0 + CAL!I11 + CAR!I11 + CENT!I11 + FLA!I11 + MIDA!I11 + MIDW!I11 + NE!I11 + NY!I11 + NW!I11 + SE!I11 + SW!I11 + TEN!I11 + TEX!I11</f>
        <v>259684.97924885</v>
      </c>
      <c r="J11" s="10">
        <f xml:space="preserve"> 0 + CAL!J11 + CAR!J11 + CENT!J11 + FLA!J11 + MIDA!J11 + MIDW!J11 + NE!J11 + NY!J11 + NW!J11 + SE!J11 + SW!J11 + TEN!J11 + TEX!J11</f>
        <v>216846.99861327</v>
      </c>
      <c r="K11" s="10">
        <f xml:space="preserve"> 0 + CAL!K11 + CAR!K11 + CENT!K11 + FLA!K11 + MIDA!K11 + MIDW!K11 + NE!K11 + NY!K11 + NW!K11 + SE!K11 + SW!K11 + TEN!K11 + TEX!K11</f>
        <v>179823.18218572999</v>
      </c>
      <c r="L11" s="10">
        <f xml:space="preserve"> 0 + CAL!L11 + CAR!L11 + CENT!L11 + FLA!L11 + MIDA!L11 + MIDW!L11 + NE!L11 + NY!L11 + NW!L11 + SE!L11 + SW!L11 + TEN!L11 + TEX!L11</f>
        <v>149929.50398590002</v>
      </c>
      <c r="M11" s="10">
        <f xml:space="preserve"> 0 + CAL!M11 + CAR!M11 + CENT!M11 + FLA!M11 + MIDA!M11 + MIDW!M11 + NE!M11 + NY!M11 + NW!M11 + SE!M11 + SW!M11 + TEN!M11 + TEX!M11</f>
        <v>126682.35103265</v>
      </c>
      <c r="N11" s="10">
        <f xml:space="preserve"> 0 + CAL!N11 + CAR!N11 + CENT!N11 + FLA!N11 + MIDA!N11 + MIDW!N11 + NE!N11 + NY!N11 + NW!N11 + SE!N11 + SW!N11 + TEN!N11 + TEX!N11</f>
        <v>109037.06676520001</v>
      </c>
      <c r="O11" s="10">
        <f xml:space="preserve"> 0 + CAL!O11 + CAR!O11 + CENT!O11 + FLA!O11 + MIDA!O11 + MIDW!O11 + NE!O11 + NY!O11 + NW!O11 + SE!O11 + SW!O11 + TEN!O11 + TEX!O11</f>
        <v>95599.077917019997</v>
      </c>
      <c r="P11" s="10">
        <f xml:space="preserve"> 0 + CAL!P11 + CAR!P11 + CENT!P11 + FLA!P11 + MIDA!P11 + MIDW!P11 + NE!P11 + NY!P11 + NW!P11 + SE!P11 + SW!P11 + TEN!P11 + TEX!P11</f>
        <v>87188.67829433002</v>
      </c>
      <c r="Q11" s="10">
        <f xml:space="preserve"> 0 + CAL!Q11 + CAR!Q11 + CENT!Q11 + FLA!Q11 + MIDA!Q11 + MIDW!Q11 + NE!Q11 + NY!Q11 + NW!Q11 + SE!Q11 + SW!Q11 + TEN!Q11 + TEX!Q11</f>
        <v>79213.616114329998</v>
      </c>
      <c r="R11" s="10">
        <f xml:space="preserve"> 0 + CAL!R11 + CAR!R11 + CENT!R11 + FLA!R11 + MIDA!R11 + MIDW!R11 + NE!R11 + NY!R11 + NW!R11 + SE!R11 + SW!R11 + TEN!R11 + TEX!R11</f>
        <v>77065.856751319996</v>
      </c>
      <c r="S11" s="10">
        <f xml:space="preserve"> 0 + CAL!S11 + CAR!S11 + CENT!S11 + FLA!S11 + MIDA!S11 + MIDW!S11 + NE!S11 + NY!S11 + NW!S11 + SE!S11 + SW!S11 + TEN!S11 + TEX!S11</f>
        <v>77225.535769470007</v>
      </c>
      <c r="T11" s="10">
        <f xml:space="preserve"> 0 + CAL!T11 + CAR!T11 + CENT!T11 + FLA!T11 + MIDA!T11 + MIDW!T11 + NE!T11 + NY!T11 + NW!T11 + SE!T11 + SW!T11 + TEN!T11 + TEX!T11</f>
        <v>76094.655840359992</v>
      </c>
      <c r="U11" s="10">
        <f xml:space="preserve"> 0 + CAL!U11 + CAR!U11 + CENT!U11 + FLA!U11 + MIDA!U11 + MIDW!U11 + NE!U11 + NY!U11 + NW!U11 + SE!U11 + SW!U11 + TEN!U11 + TEX!U11</f>
        <v>75258.665240020011</v>
      </c>
      <c r="V11" s="10">
        <f xml:space="preserve"> 0 + CAL!V11 + CAR!V11 + CENT!V11 + FLA!V11 + MIDA!V11 + MIDW!V11 + NE!V11 + NY!V11 + NW!V11 + SE!V11 + SW!V11 + TEN!V11 + TEX!V11</f>
        <v>74815.330999040001</v>
      </c>
      <c r="W11" s="10">
        <f xml:space="preserve"> 0 + CAL!W11 + CAR!W11 + CENT!W11 + FLA!W11 + MIDA!W11 + MIDW!W11 + NE!W11 + NY!W11 + NW!W11 + SE!W11 + SW!W11 + TEN!W11 + TEX!W11</f>
        <v>75704.745345050003</v>
      </c>
      <c r="X11" s="10">
        <f xml:space="preserve"> 0 + CAL!X11 + CAR!X11 + CENT!X11 + FLA!X11 + MIDA!X11 + MIDW!X11 + NE!X11 + NY!X11 + NW!X11 + SE!X11 + SW!X11 + TEN!X11 + TEX!X11</f>
        <v>77087.242462979993</v>
      </c>
      <c r="Y11" s="10">
        <f xml:space="preserve"> 0 + CAL!Y11 + CAR!Y11 + CENT!Y11 + FLA!Y11 + MIDA!Y11 + MIDW!Y11 + NE!Y11 + NY!Y11 + NW!Y11 + SE!Y11 + SW!Y11 + TEN!Y11 + TEX!Y11</f>
        <v>78507.680187820006</v>
      </c>
      <c r="Z11" s="10">
        <f xml:space="preserve"> 0 + CAL!Z11 + CAR!Z11 + CENT!Z11 + FLA!Z11 + MIDA!Z11 + MIDW!Z11 + NE!Z11 + NY!Z11 + NW!Z11 + SE!Z11 + SW!Z11 + TEN!Z11 + TEX!Z11</f>
        <v>80533.00702587</v>
      </c>
      <c r="AA11" s="10">
        <f xml:space="preserve"> 0 + CAL!AA11 + CAR!AA11 + CENT!AA11 + FLA!AA11 + MIDA!AA11 + MIDW!AA11 + NE!AA11 + NY!AA11 + NW!AA11 + SE!AA11 + SW!AA11 + TEN!AA11 + TEX!AA11</f>
        <v>82229.298967780007</v>
      </c>
      <c r="AB11" s="10">
        <f xml:space="preserve"> 0 + CAL!AB11 + CAR!AB11 + CENT!AB11 + FLA!AB11 + MIDA!AB11 + MIDW!AB11 + NE!AB11 + NY!AB11 + NW!AB11 + SE!AB11 + SW!AB11 + TEN!AB11 + TEX!AB11</f>
        <v>83929.259127580008</v>
      </c>
      <c r="AC11" s="10">
        <f xml:space="preserve"> 0 + CAL!AC11 + CAR!AC11 + CENT!AC11 + FLA!AC11 + MIDA!AC11 + MIDW!AC11 + NE!AC11 + NY!AC11 + NW!AC11 + SE!AC11 + SW!AC11 + TEN!AC11 + TEX!AC11</f>
        <v>85691.071814640003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231343.47429486003</v>
      </c>
      <c r="C12" s="10">
        <f xml:space="preserve"> 0 + CAL!C12 + CAR!C12 + CENT!C12 + FLA!C12 + MIDA!C12 + MIDW!C12 + NE!C12 + NY!C12 + NW!C12 + SE!C12 + SW!C12 + TEN!C12 + TEX!C12</f>
        <v>247293.87375013003</v>
      </c>
      <c r="D12" s="10">
        <f xml:space="preserve"> 0 + CAL!D12 + CAR!D12 + CENT!D12 + FLA!D12 + MIDA!D12 + MIDW!D12 + NE!D12 + NY!D12 + NW!D12 + SE!D12 + SW!D12 + TEN!D12 + TEX!D12</f>
        <v>264738.26417466003</v>
      </c>
      <c r="E12" s="10">
        <f xml:space="preserve"> 0 + CAL!E12 + CAR!E12 + CENT!E12 + FLA!E12 + MIDA!E12 + MIDW!E12 + NE!E12 + NY!E12 + NW!E12 + SE!E12 + SW!E12 + TEN!E12 + TEX!E12</f>
        <v>282422.46407041</v>
      </c>
      <c r="F12" s="10">
        <f xml:space="preserve"> 0 + CAL!F12 + CAR!F12 + CENT!F12 + FLA!F12 + MIDA!F12 + MIDW!F12 + NE!F12 + NY!F12 + NW!F12 + SE!F12 + SW!F12 + TEN!F12 + TEX!F12</f>
        <v>299716.93796263996</v>
      </c>
      <c r="G12" s="10">
        <f xml:space="preserve"> 0 + CAL!G12 + CAR!G12 + CENT!G12 + FLA!G12 + MIDA!G12 + MIDW!G12 + NE!G12 + NY!G12 + NW!G12 + SE!G12 + SW!G12 + TEN!G12 + TEX!G12</f>
        <v>314841.39351795003</v>
      </c>
      <c r="H12" s="10">
        <f xml:space="preserve"> 0 + CAL!H12 + CAR!H12 + CENT!H12 + FLA!H12 + MIDA!H12 + MIDW!H12 + NE!H12 + NY!H12 + NW!H12 + SE!H12 + SW!H12 + TEN!H12 + TEX!H12</f>
        <v>330293.63253723003</v>
      </c>
      <c r="I12" s="10">
        <f xml:space="preserve"> 0 + CAL!I12 + CAR!I12 + CENT!I12 + FLA!I12 + MIDA!I12 + MIDW!I12 + NE!I12 + NY!I12 + NW!I12 + SE!I12 + SW!I12 + TEN!I12 + TEX!I12</f>
        <v>346938.1823236401</v>
      </c>
      <c r="J12" s="10">
        <f xml:space="preserve"> 0 + CAL!J12 + CAR!J12 + CENT!J12 + FLA!J12 + MIDA!J12 + MIDW!J12 + NE!J12 + NY!J12 + NW!J12 + SE!J12 + SW!J12 + TEN!J12 + TEX!J12</f>
        <v>365146.68609371007</v>
      </c>
      <c r="K12" s="10">
        <f xml:space="preserve"> 0 + CAL!K12 + CAR!K12 + CENT!K12 + FLA!K12 + MIDA!K12 + MIDW!K12 + NE!K12 + NY!K12 + NW!K12 + SE!K12 + SW!K12 + TEN!K12 + TEX!K12</f>
        <v>383960.39106548997</v>
      </c>
      <c r="L12" s="10">
        <f xml:space="preserve"> 0 + CAL!L12 + CAR!L12 + CENT!L12 + FLA!L12 + MIDA!L12 + MIDW!L12 + NE!L12 + NY!L12 + NW!L12 + SE!L12 + SW!L12 + TEN!L12 + TEX!L12</f>
        <v>402090.01649966999</v>
      </c>
      <c r="M12" s="10">
        <f xml:space="preserve"> 0 + CAL!M12 + CAR!M12 + CENT!M12 + FLA!M12 + MIDA!M12 + MIDW!M12 + NE!M12 + NY!M12 + NW!M12 + SE!M12 + SW!M12 + TEN!M12 + TEX!M12</f>
        <v>419497.40953648998</v>
      </c>
      <c r="N12" s="10">
        <f xml:space="preserve"> 0 + CAL!N12 + CAR!N12 + CENT!N12 + FLA!N12 + MIDA!N12 + MIDW!N12 + NE!N12 + NY!N12 + NW!N12 + SE!N12 + SW!N12 + TEN!N12 + TEX!N12</f>
        <v>436331.65205396997</v>
      </c>
      <c r="O12" s="10">
        <f xml:space="preserve"> 0 + CAL!O12 + CAR!O12 + CENT!O12 + FLA!O12 + MIDA!O12 + MIDW!O12 + NE!O12 + NY!O12 + NW!O12 + SE!O12 + SW!O12 + TEN!O12 + TEX!O12</f>
        <v>452695.01386189996</v>
      </c>
      <c r="P12" s="10">
        <f xml:space="preserve"> 0 + CAL!P12 + CAR!P12 + CENT!P12 + FLA!P12 + MIDA!P12 + MIDW!P12 + NE!P12 + NY!P12 + NW!P12 + SE!P12 + SW!P12 + TEN!P12 + TEX!P12</f>
        <v>466548.41545433999</v>
      </c>
      <c r="Q12" s="10">
        <f xml:space="preserve"> 0 + CAL!Q12 + CAR!Q12 + CENT!Q12 + FLA!Q12 + MIDA!Q12 + MIDW!Q12 + NE!Q12 + NY!Q12 + NW!Q12 + SE!Q12 + SW!Q12 + TEN!Q12 + TEX!Q12</f>
        <v>481795.32199170993</v>
      </c>
      <c r="R12" s="10">
        <f xml:space="preserve"> 0 + CAL!R12 + CAR!R12 + CENT!R12 + FLA!R12 + MIDA!R12 + MIDW!R12 + NE!R12 + NY!R12 + NW!R12 + SE!R12 + SW!R12 + TEN!R12 + TEX!R12</f>
        <v>491499.80024902005</v>
      </c>
      <c r="S12" s="10">
        <f xml:space="preserve"> 0 + CAL!S12 + CAR!S12 + CENT!S12 + FLA!S12 + MIDA!S12 + MIDW!S12 + NE!S12 + NY!S12 + NW!S12 + SE!S12 + SW!S12 + TEN!S12 + TEX!S12</f>
        <v>499321.46187186002</v>
      </c>
      <c r="T12" s="10">
        <f xml:space="preserve"> 0 + CAL!T12 + CAR!T12 + CENT!T12 + FLA!T12 + MIDA!T12 + MIDW!T12 + NE!T12 + NY!T12 + NW!T12 + SE!T12 + SW!T12 + TEN!T12 + TEX!T12</f>
        <v>509453.71493065997</v>
      </c>
      <c r="U12" s="10">
        <f xml:space="preserve"> 0 + CAL!U12 + CAR!U12 + CENT!U12 + FLA!U12 + MIDA!U12 + MIDW!U12 + NE!U12 + NY!U12 + NW!U12 + SE!U12 + SW!U12 + TEN!U12 + TEX!U12</f>
        <v>520075.57110943005</v>
      </c>
      <c r="V12" s="10">
        <f xml:space="preserve"> 0 + CAL!V12 + CAR!V12 + CENT!V12 + FLA!V12 + MIDA!V12 + MIDW!V12 + NE!V12 + NY!V12 + NW!V12 + SE!V12 + SW!V12 + TEN!V12 + TEX!V12</f>
        <v>531007.46506194002</v>
      </c>
      <c r="W12" s="10">
        <f xml:space="preserve"> 0 + CAL!W12 + CAR!W12 + CENT!W12 + FLA!W12 + MIDA!W12 + MIDW!W12 + NE!W12 + NY!W12 + NW!W12 + SE!W12 + SW!W12 + TEN!W12 + TEX!W12</f>
        <v>541097.42328750005</v>
      </c>
      <c r="X12" s="10">
        <f xml:space="preserve"> 0 + CAL!X12 + CAR!X12 + CENT!X12 + FLA!X12 + MIDA!X12 + MIDW!X12 + NE!X12 + NY!X12 + NW!X12 + SE!X12 + SW!X12 + TEN!X12 + TEX!X12</f>
        <v>551106.14900797</v>
      </c>
      <c r="Y12" s="10">
        <f xml:space="preserve"> 0 + CAL!Y12 + CAR!Y12 + CENT!Y12 + FLA!Y12 + MIDA!Y12 + MIDW!Y12 + NE!Y12 + NY!Y12 + NW!Y12 + SE!Y12 + SW!Y12 + TEN!Y12 + TEX!Y12</f>
        <v>561387.64026357012</v>
      </c>
      <c r="Z12" s="10">
        <f xml:space="preserve"> 0 + CAL!Z12 + CAR!Z12 + CENT!Z12 + FLA!Z12 + MIDA!Z12 + MIDW!Z12 + NE!Z12 + NY!Z12 + NW!Z12 + SE!Z12 + SW!Z12 + TEN!Z12 + TEX!Z12</f>
        <v>571372.62284011999</v>
      </c>
      <c r="AA12" s="10">
        <f xml:space="preserve"> 0 + CAL!AA12 + CAR!AA12 + CENT!AA12 + FLA!AA12 + MIDA!AA12 + MIDW!AA12 + NE!AA12 + NY!AA12 + NW!AA12 + SE!AA12 + SW!AA12 + TEN!AA12 + TEX!AA12</f>
        <v>582000.90149009996</v>
      </c>
      <c r="AB12" s="10">
        <f xml:space="preserve"> 0 + CAL!AB12 + CAR!AB12 + CENT!AB12 + FLA!AB12 + MIDA!AB12 + MIDW!AB12 + NE!AB12 + NY!AB12 + NW!AB12 + SE!AB12 + SW!AB12 + TEN!AB12 + TEX!AB12</f>
        <v>592929.48993891</v>
      </c>
      <c r="AC12" s="10">
        <f xml:space="preserve"> 0 + CAL!AC12 + CAR!AC12 + CENT!AC12 + FLA!AC12 + MIDA!AC12 + MIDW!AC12 + NE!AC12 + NY!AC12 + NW!AC12 + SE!AC12 + SW!AC12 + TEN!AC12 + TEX!AC12</f>
        <v>604106.80491794006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231343.47429486003</v>
      </c>
      <c r="C13" s="10">
        <f xml:space="preserve"> 0 + CAL!C13 + CAR!C13 + CENT!C13 + FLA!C13 + MIDA!C13 + MIDW!C13 + NE!C13 + NY!C13 + NW!C13 + SE!C13 + SW!C13 + TEN!C13 + TEX!C13</f>
        <v>878015.84157088003</v>
      </c>
      <c r="D13" s="10">
        <f xml:space="preserve"> 0 + CAL!D13 + CAR!D13 + CENT!D13 + FLA!D13 + MIDA!D13 + MIDW!D13 + NE!D13 + NY!D13 + NW!D13 + SE!D13 + SW!D13 + TEN!D13 + TEX!D13</f>
        <v>817103.65345198009</v>
      </c>
      <c r="E13" s="10">
        <f xml:space="preserve"> 0 + CAL!E13 + CAR!E13 + CENT!E13 + FLA!E13 + MIDA!E13 + MIDW!E13 + NE!E13 + NY!E13 + NW!E13 + SE!E13 + SW!E13 + TEN!E13 + TEX!E13</f>
        <v>763031.43497650989</v>
      </c>
      <c r="F13" s="10">
        <f xml:space="preserve"> 0 + CAL!F13 + CAR!F13 + CENT!F13 + FLA!F13 + MIDA!F13 + MIDW!F13 + NE!F13 + NY!F13 + NW!F13 + SE!F13 + SW!F13 + TEN!F13 + TEX!F13</f>
        <v>710355.82467868004</v>
      </c>
      <c r="G13" s="10">
        <f xml:space="preserve"> 0 + CAL!G13 + CAR!G13 + CENT!G13 + FLA!G13 + MIDA!G13 + MIDW!G13 + NE!G13 + NY!G13 + NW!G13 + SE!G13 + SW!G13 + TEN!G13 + TEX!G13</f>
        <v>670187.36613792996</v>
      </c>
      <c r="H13" s="10">
        <f xml:space="preserve"> 0 + CAL!H13 + CAR!H13 + CENT!H13 + FLA!H13 + MIDA!H13 + MIDW!H13 + NE!H13 + NY!H13 + NW!H13 + SE!H13 + SW!H13 + TEN!H13 + TEX!H13</f>
        <v>636699.9491864501</v>
      </c>
      <c r="I13" s="10">
        <f xml:space="preserve"> 0 + CAL!I13 + CAR!I13 + CENT!I13 + FLA!I13 + MIDA!I13 + MIDW!I13 + NE!I13 + NY!I13 + NW!I13 + SE!I13 + SW!I13 + TEN!I13 + TEX!I13</f>
        <v>606623.16157249</v>
      </c>
      <c r="J13" s="10">
        <f xml:space="preserve"> 0 + CAL!J13 + CAR!J13 + CENT!J13 + FLA!J13 + MIDA!J13 + MIDW!J13 + NE!J13 + NY!J13 + NW!J13 + SE!J13 + SW!J13 + TEN!J13 + TEX!J13</f>
        <v>581993.68470696989</v>
      </c>
      <c r="K13" s="10">
        <f xml:space="preserve"> 0 + CAL!K13 + CAR!K13 + CENT!K13 + FLA!K13 + MIDA!K13 + MIDW!K13 + NE!K13 + NY!K13 + NW!K13 + SE!K13 + SW!K13 + TEN!K13 + TEX!K13</f>
        <v>563783.57325124007</v>
      </c>
      <c r="L13" s="10">
        <f xml:space="preserve"> 0 + CAL!L13 + CAR!L13 + CENT!L13 + FLA!L13 + MIDA!L13 + MIDW!L13 + NE!L13 + NY!L13 + NW!L13 + SE!L13 + SW!L13 + TEN!L13 + TEX!L13</f>
        <v>552019.52048555994</v>
      </c>
      <c r="M13" s="10">
        <f xml:space="preserve"> 0 + CAL!M13 + CAR!M13 + CENT!M13 + FLA!M13 + MIDA!M13 + MIDW!M13 + NE!M13 + NY!M13 + NW!M13 + SE!M13 + SW!M13 + TEN!M13 + TEX!M13</f>
        <v>546179.76056914008</v>
      </c>
      <c r="N13" s="10">
        <f xml:space="preserve"> 0 + CAL!N13 + CAR!N13 + CENT!N13 + FLA!N13 + MIDA!N13 + MIDW!N13 + NE!N13 + NY!N13 + NW!N13 + SE!N13 + SW!N13 + TEN!N13 + TEX!N13</f>
        <v>545368.71881915012</v>
      </c>
      <c r="O13" s="10">
        <f xml:space="preserve"> 0 + CAL!O13 + CAR!O13 + CENT!O13 + FLA!O13 + MIDA!O13 + MIDW!O13 + NE!O13 + NY!O13 + NW!O13 + SE!O13 + SW!O13 + TEN!O13 + TEX!O13</f>
        <v>548294.09177893994</v>
      </c>
      <c r="P13" s="10">
        <f xml:space="preserve"> 0 + CAL!P13 + CAR!P13 + CENT!P13 + FLA!P13 + MIDA!P13 + MIDW!P13 + NE!P13 + NY!P13 + NW!P13 + SE!P13 + SW!P13 + TEN!P13 + TEX!P13</f>
        <v>553737.09374868998</v>
      </c>
      <c r="Q13" s="10">
        <f xml:space="preserve"> 0 + CAL!Q13 + CAR!Q13 + CENT!Q13 + FLA!Q13 + MIDA!Q13 + MIDW!Q13 + NE!Q13 + NY!Q13 + NW!Q13 + SE!Q13 + SW!Q13 + TEN!Q13 + TEX!Q13</f>
        <v>561008.93810600997</v>
      </c>
      <c r="R13" s="10">
        <f xml:space="preserve"> 0 + CAL!R13 + CAR!R13 + CENT!R13 + FLA!R13 + MIDA!R13 + MIDW!R13 + NE!R13 + NY!R13 + NW!R13 + SE!R13 + SW!R13 + TEN!R13 + TEX!R13</f>
        <v>568565.65700031992</v>
      </c>
      <c r="S13" s="10">
        <f xml:space="preserve"> 0 + CAL!S13 + CAR!S13 + CENT!S13 + FLA!S13 + MIDA!S13 + MIDW!S13 + NE!S13 + NY!S13 + NW!S13 + SE!S13 + SW!S13 + TEN!S13 + TEX!S13</f>
        <v>576546.99764134001</v>
      </c>
      <c r="T13" s="10">
        <f xml:space="preserve"> 0 + CAL!T13 + CAR!T13 + CENT!T13 + FLA!T13 + MIDA!T13 + MIDW!T13 + NE!T13 + NY!T13 + NW!T13 + SE!T13 + SW!T13 + TEN!T13 + TEX!T13</f>
        <v>585548.37077102996</v>
      </c>
      <c r="U13" s="10">
        <f xml:space="preserve"> 0 + CAL!U13 + CAR!U13 + CENT!U13 + FLA!U13 + MIDA!U13 + MIDW!U13 + NE!U13 + NY!U13 + NW!U13 + SE!U13 + SW!U13 + TEN!U13 + TEX!U13</f>
        <v>595334.23634945008</v>
      </c>
      <c r="V13" s="10">
        <f xml:space="preserve"> 0 + CAL!V13 + CAR!V13 + CENT!V13 + FLA!V13 + MIDA!V13 + MIDW!V13 + NE!V13 + NY!V13 + NW!V13 + SE!V13 + SW!V13 + TEN!V13 + TEX!V13</f>
        <v>605822.79606099997</v>
      </c>
      <c r="W13" s="10">
        <f xml:space="preserve"> 0 + CAL!W13 + CAR!W13 + CENT!W13 + FLA!W13 + MIDA!W13 + MIDW!W13 + NE!W13 + NY!W13 + NW!W13 + SE!W13 + SW!W13 + TEN!W13 + TEX!W13</f>
        <v>616802.16863254004</v>
      </c>
      <c r="X13" s="10">
        <f xml:space="preserve"> 0 + CAL!X13 + CAR!X13 + CENT!X13 + FLA!X13 + MIDA!X13 + MIDW!X13 + NE!X13 + NY!X13 + NW!X13 + SE!X13 + SW!X13 + TEN!X13 + TEX!X13</f>
        <v>628193.39147094998</v>
      </c>
      <c r="Y13" s="10">
        <f xml:space="preserve"> 0 + CAL!Y13 + CAR!Y13 + CENT!Y13 + FLA!Y13 + MIDA!Y13 + MIDW!Y13 + NE!Y13 + NY!Y13 + NW!Y13 + SE!Y13 + SW!Y13 + TEN!Y13 + TEX!Y13</f>
        <v>639895.32045137999</v>
      </c>
      <c r="Z13" s="10">
        <f xml:space="preserve"> 0 + CAL!Z13 + CAR!Z13 + CENT!Z13 + FLA!Z13 + MIDA!Z13 + MIDW!Z13 + NE!Z13 + NY!Z13 + NW!Z13 + SE!Z13 + SW!Z13 + TEN!Z13 + TEX!Z13</f>
        <v>651905.62986599002</v>
      </c>
      <c r="AA13" s="10">
        <f xml:space="preserve"> 0 + CAL!AA13 + CAR!AA13 + CENT!AA13 + FLA!AA13 + MIDA!AA13 + MIDW!AA13 + NE!AA13 + NY!AA13 + NW!AA13 + SE!AA13 + SW!AA13 + TEN!AA13 + TEX!AA13</f>
        <v>664230.20045790996</v>
      </c>
      <c r="AB13" s="10">
        <f xml:space="preserve"> 0 + CAL!AB13 + CAR!AB13 + CENT!AB13 + FLA!AB13 + MIDA!AB13 + MIDW!AB13 + NE!AB13 + NY!AB13 + NW!AB13 + SE!AB13 + SW!AB13 + TEN!AB13 + TEX!AB13</f>
        <v>676858.74906652013</v>
      </c>
      <c r="AC13" s="10">
        <f xml:space="preserve"> 0 + CAL!AC13 + CAR!AC13 + CENT!AC13 + FLA!AC13 + MIDA!AC13 + MIDW!AC13 + NE!AC13 + NY!AC13 + NW!AC13 + SE!AC13 + SW!AC13 + TEN!AC13 + TEX!AC13</f>
        <v>689797.87673255987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107579.04912086998</v>
      </c>
      <c r="D17" s="10">
        <f xml:space="preserve"> 0 + CAL!D17 + CAR!D17 + CENT!D17 + FLA!D17 + MIDA!D17 + MIDW!D17 + NE!D17 + NY!D17 + NW!D17 + SE!D17 + SW!D17 + TEN!D17 + TEX!D17</f>
        <v>120547.93559244002</v>
      </c>
      <c r="E17" s="10">
        <f xml:space="preserve"> 0 + CAL!E17 + CAR!E17 + CENT!E17 + FLA!E17 + MIDA!E17 + MIDW!E17 + NE!E17 + NY!E17 + NW!E17 + SE!E17 + SW!E17 + TEN!E17 + TEX!E17</f>
        <v>134664.31018691999</v>
      </c>
      <c r="F17" s="10">
        <f xml:space="preserve"> 0 + CAL!F17 + CAR!F17 + CENT!F17 + FLA!F17 + MIDA!F17 + MIDW!F17 + NE!F17 + NY!F17 + NW!F17 + SE!F17 + SW!F17 + TEN!F17 + TEX!F17</f>
        <v>151104.14749353001</v>
      </c>
      <c r="G17" s="10">
        <f xml:space="preserve"> 0 + CAL!G17 + CAR!G17 + CENT!G17 + FLA!G17 + MIDA!G17 + MIDW!G17 + NE!G17 + NY!G17 + NW!G17 + SE!G17 + SW!G17 + TEN!G17 + TEX!G17</f>
        <v>167349.34280193003</v>
      </c>
      <c r="H17" s="10">
        <f xml:space="preserve"> 0 + CAL!H17 + CAR!H17 + CENT!H17 + FLA!H17 + MIDA!H17 + MIDW!H17 + NE!H17 + NY!H17 + NW!H17 + SE!H17 + SW!H17 + TEN!H17 + TEX!H17</f>
        <v>184396.29606404001</v>
      </c>
      <c r="I17" s="10">
        <f xml:space="preserve"> 0 + CAL!I17 + CAR!I17 + CENT!I17 + FLA!I17 + MIDA!I17 + MIDW!I17 + NE!I17 + NY!I17 + NW!I17 + SE!I17 + SW!I17 + TEN!I17 + TEX!I17</f>
        <v>202171.69084518999</v>
      </c>
      <c r="J17" s="10">
        <f xml:space="preserve"> 0 + CAL!J17 + CAR!J17 + CENT!J17 + FLA!J17 + MIDA!J17 + MIDW!J17 + NE!J17 + NY!J17 + NW!J17 + SE!J17 + SW!J17 + TEN!J17 + TEX!J17</f>
        <v>220708.95342748001</v>
      </c>
      <c r="K17" s="10">
        <f xml:space="preserve"> 0 + CAL!K17 + CAR!K17 + CENT!K17 + FLA!K17 + MIDA!K17 + MIDW!K17 + NE!K17 + NY!K17 + NW!K17 + SE!K17 + SW!K17 + TEN!K17 + TEX!K17</f>
        <v>240056.00922613</v>
      </c>
      <c r="L17" s="10">
        <f xml:space="preserve"> 0 + CAL!L17 + CAR!L17 + CENT!L17 + FLA!L17 + MIDA!L17 + MIDW!L17 + NE!L17 + NY!L17 + NW!L17 + SE!L17 + SW!L17 + TEN!L17 + TEX!L17</f>
        <v>260072.41923697997</v>
      </c>
      <c r="M17" s="10">
        <f xml:space="preserve"> 0 + CAL!M17 + CAR!M17 + CENT!M17 + FLA!M17 + MIDA!M17 + MIDW!M17 + NE!M17 + NY!M17 + NW!M17 + SE!M17 + SW!M17 + TEN!M17 + TEX!M17</f>
        <v>281822.96307704999</v>
      </c>
      <c r="N17" s="10">
        <f xml:space="preserve"> 0 + CAL!N17 + CAR!N17 + CENT!N17 + FLA!N17 + MIDA!N17 + MIDW!N17 + NE!N17 + NY!N17 + NW!N17 + SE!N17 + SW!N17 + TEN!N17 + TEX!N17</f>
        <v>297272.78019098</v>
      </c>
      <c r="O17" s="10">
        <f xml:space="preserve"> 0 + CAL!O17 + CAR!O17 + CENT!O17 + FLA!O17 + MIDA!O17 + MIDW!O17 + NE!O17 + NY!O17 + NW!O17 + SE!O17 + SW!O17 + TEN!O17 + TEX!O17</f>
        <v>313243.37378214998</v>
      </c>
      <c r="P17" s="10">
        <f xml:space="preserve"> 0 + CAL!P17 + CAR!P17 + CENT!P17 + FLA!P17 + MIDA!P17 + MIDW!P17 + NE!P17 + NY!P17 + NW!P17 + SE!P17 + SW!P17 + TEN!P17 + TEX!P17</f>
        <v>315795.77877327998</v>
      </c>
      <c r="Q17" s="10">
        <f xml:space="preserve"> 0 + CAL!Q17 + CAR!Q17 + CENT!Q17 + FLA!Q17 + MIDA!Q17 + MIDW!Q17 + NE!Q17 + NY!Q17 + NW!Q17 + SE!Q17 + SW!Q17 + TEN!Q17 + TEX!Q17</f>
        <v>316270.56939162995</v>
      </c>
      <c r="R17" s="10">
        <f xml:space="preserve"> 0 + CAL!R17 + CAR!R17 + CENT!R17 + FLA!R17 + MIDA!R17 + MIDW!R17 + NE!R17 + NY!R17 + NW!R17 + SE!R17 + SW!R17 + TEN!R17 + TEX!R17</f>
        <v>320813.24294543004</v>
      </c>
      <c r="S17" s="10">
        <f xml:space="preserve"> 0 + CAL!S17 + CAR!S17 + CENT!S17 + FLA!S17 + MIDA!S17 + MIDW!S17 + NE!S17 + NY!S17 + NW!S17 + SE!S17 + SW!S17 + TEN!S17 + TEX!S17</f>
        <v>322285.04167185002</v>
      </c>
      <c r="T17" s="10">
        <f xml:space="preserve"> 0 + CAL!T17 + CAR!T17 + CENT!T17 + FLA!T17 + MIDA!T17 + MIDW!T17 + NE!T17 + NY!T17 + NW!T17 + SE!T17 + SW!T17 + TEN!T17 + TEX!T17</f>
        <v>324317.09294344008</v>
      </c>
      <c r="U17" s="10">
        <f xml:space="preserve"> 0 + CAL!U17 + CAR!U17 + CENT!U17 + FLA!U17 + MIDA!U17 + MIDW!U17 + NE!U17 + NY!U17 + NW!U17 + SE!U17 + SW!U17 + TEN!U17 + TEX!U17</f>
        <v>326867.06976465002</v>
      </c>
      <c r="V17" s="10">
        <f xml:space="preserve"> 0 + CAL!V17 + CAR!V17 + CENT!V17 + FLA!V17 + MIDA!V17 + MIDW!V17 + NE!V17 + NY!V17 + NW!V17 + SE!V17 + SW!V17 + TEN!V17 + TEX!V17</f>
        <v>327697.02757462993</v>
      </c>
      <c r="W17" s="10">
        <f xml:space="preserve"> 0 + CAL!W17 + CAR!W17 + CENT!W17 + FLA!W17 + MIDA!W17 + MIDW!W17 + NE!W17 + NY!W17 + NW!W17 + SE!W17 + SW!W17 + TEN!W17 + TEX!W17</f>
        <v>330289.46857147</v>
      </c>
      <c r="X17" s="10">
        <f xml:space="preserve"> 0 + CAL!X17 + CAR!X17 + CENT!X17 + FLA!X17 + MIDA!X17 + MIDW!X17 + NE!X17 + NY!X17 + NW!X17 + SE!X17 + SW!X17 + TEN!X17 + TEX!X17</f>
        <v>333809.11115041003</v>
      </c>
      <c r="Y17" s="10">
        <f xml:space="preserve"> 0 + CAL!Y17 + CAR!Y17 + CENT!Y17 + FLA!Y17 + MIDA!Y17 + MIDW!Y17 + NE!Y17 + NY!Y17 + NW!Y17 + SE!Y17 + SW!Y17 + TEN!Y17 + TEX!Y17</f>
        <v>337942.61283614003</v>
      </c>
      <c r="Z17" s="10">
        <f xml:space="preserve"> 0 + CAL!Z17 + CAR!Z17 + CENT!Z17 + FLA!Z17 + MIDA!Z17 + MIDW!Z17 + NE!Z17 + NY!Z17 + NW!Z17 + SE!Z17 + SW!Z17 + TEN!Z17 + TEX!Z17</f>
        <v>345075.61400974006</v>
      </c>
      <c r="AA17" s="10">
        <f xml:space="preserve"> 0 + CAL!AA17 + CAR!AA17 + CENT!AA17 + FLA!AA17 + MIDA!AA17 + MIDW!AA17 + NE!AA17 + NY!AA17 + NW!AA17 + SE!AA17 + SW!AA17 + TEN!AA17 + TEX!AA17</f>
        <v>351228.15767839999</v>
      </c>
      <c r="AB17" s="10">
        <f xml:space="preserve"> 0 + CAL!AB17 + CAR!AB17 + CENT!AB17 + FLA!AB17 + MIDA!AB17 + MIDW!AB17 + NE!AB17 + NY!AB17 + NW!AB17 + SE!AB17 + SW!AB17 + TEN!AB17 + TEX!AB17</f>
        <v>357876.77389513998</v>
      </c>
      <c r="AC17" s="10">
        <f xml:space="preserve"> 0 + CAL!AC17 + CAR!AC17 + CENT!AC17 + FLA!AC17 + MIDA!AC17 + MIDW!AC17 + NE!AC17 + NY!AC17 + NW!AC17 + SE!AC17 + SW!AC17 + TEN!AC17 + TEX!AC17</f>
        <v>364636.66911815997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131983333.49395889</v>
      </c>
      <c r="D18" s="10">
        <f xml:space="preserve"> 0 + CAL!D18 + CAR!D18 + CENT!D18 + FLA!D18 + MIDA!D18 + MIDW!D18 + NE!D18 + NY!D18 + NW!D18 + SE!D18 + SW!D18 + TEN!D18 + TEX!D18</f>
        <v>151441381.87724188</v>
      </c>
      <c r="E18" s="10">
        <f xml:space="preserve"> 0 + CAL!E18 + CAR!E18 + CENT!E18 + FLA!E18 + MIDA!E18 + MIDW!E18 + NE!E18 + NY!E18 + NW!E18 + SE!E18 + SW!E18 + TEN!E18 + TEX!E18</f>
        <v>172454597.82150105</v>
      </c>
      <c r="F18" s="10">
        <f xml:space="preserve"> 0 + CAL!F18 + CAR!F18 + CENT!F18 + FLA!F18 + MIDA!F18 + MIDW!F18 + NE!F18 + NY!F18 + NW!F18 + SE!F18 + SW!F18 + TEN!F18 + TEX!F18</f>
        <v>195370586.0226014</v>
      </c>
      <c r="G18" s="10">
        <f xml:space="preserve"> 0 + CAL!G18 + CAR!G18 + CENT!G18 + FLA!G18 + MIDA!G18 + MIDW!G18 + NE!G18 + NY!G18 + NW!G18 + SE!G18 + SW!G18 + TEN!G18 + TEX!G18</f>
        <v>219354094.17754149</v>
      </c>
      <c r="H18" s="10">
        <f xml:space="preserve"> 0 + CAL!H18 + CAR!H18 + CENT!H18 + FLA!H18 + MIDA!H18 + MIDW!H18 + NE!H18 + NY!H18 + NW!H18 + SE!H18 + SW!H18 + TEN!H18 + TEX!H18</f>
        <v>244476773.91622359</v>
      </c>
      <c r="I18" s="10">
        <f xml:space="preserve"> 0 + CAL!I18 + CAR!I18 + CENT!I18 + FLA!I18 + MIDA!I18 + MIDW!I18 + NE!I18 + NY!I18 + NW!I18 + SE!I18 + SW!I18 + TEN!I18 + TEX!I18</f>
        <v>270637552.34672368</v>
      </c>
      <c r="J18" s="10">
        <f xml:space="preserve"> 0 + CAL!J18 + CAR!J18 + CENT!J18 + FLA!J18 + MIDA!J18 + MIDW!J18 + NE!J18 + NY!J18 + NW!J18 + SE!J18 + SW!J18 + TEN!J18 + TEX!J18</f>
        <v>297883980.85353732</v>
      </c>
      <c r="K18" s="10">
        <f xml:space="preserve"> 0 + CAL!K18 + CAR!K18 + CENT!K18 + FLA!K18 + MIDA!K18 + MIDW!K18 + NE!K18 + NY!K18 + NW!K18 + SE!K18 + SW!K18 + TEN!K18 + TEX!K18</f>
        <v>326289838.88595414</v>
      </c>
      <c r="L18" s="10">
        <f xml:space="preserve"> 0 + CAL!L18 + CAR!L18 + CENT!L18 + FLA!L18 + MIDA!L18 + MIDW!L18 + NE!L18 + NY!L18 + NW!L18 + SE!L18 + SW!L18 + TEN!L18 + TEX!L18</f>
        <v>355414849.35957122</v>
      </c>
      <c r="M18" s="10">
        <f xml:space="preserve"> 0 + CAL!M18 + CAR!M18 + CENT!M18 + FLA!M18 + MIDA!M18 + MIDW!M18 + NE!M18 + NY!M18 + NW!M18 + SE!M18 + SW!M18 + TEN!M18 + TEX!M18</f>
        <v>385373942.02769184</v>
      </c>
      <c r="N18" s="10">
        <f xml:space="preserve"> 0 + CAL!N18 + CAR!N18 + CENT!N18 + FLA!N18 + MIDA!N18 + MIDW!N18 + NE!N18 + NY!N18 + NW!N18 + SE!N18 + SW!N18 + TEN!N18 + TEX!N18</f>
        <v>408326277.65901297</v>
      </c>
      <c r="O18" s="10">
        <f xml:space="preserve"> 0 + CAL!O18 + CAR!O18 + CENT!O18 + FLA!O18 + MIDA!O18 + MIDW!O18 + NE!O18 + NY!O18 + NW!O18 + SE!O18 + SW!O18 + TEN!O18 + TEX!O18</f>
        <v>432018187.97270012</v>
      </c>
      <c r="P18" s="10">
        <f xml:space="preserve"> 0 + CAL!P18 + CAR!P18 + CENT!P18 + FLA!P18 + MIDA!P18 + MIDW!P18 + NE!P18 + NY!P18 + NW!P18 + SE!P18 + SW!P18 + TEN!P18 + TEX!P18</f>
        <v>437389533.42102927</v>
      </c>
      <c r="Q18" s="10">
        <f xml:space="preserve"> 0 + CAL!Q18 + CAR!Q18 + CENT!Q18 + FLA!Q18 + MIDA!Q18 + MIDW!Q18 + NE!Q18 + NY!Q18 + NW!Q18 + SE!Q18 + SW!Q18 + TEN!Q18 + TEX!Q18</f>
        <v>439073835.15862203</v>
      </c>
      <c r="R18" s="10">
        <f xml:space="preserve"> 0 + CAL!R18 + CAR!R18 + CENT!R18 + FLA!R18 + MIDA!R18 + MIDW!R18 + NE!R18 + NY!R18 + NW!R18 + SE!R18 + SW!R18 + TEN!R18 + TEX!R18</f>
        <v>448167396.32663578</v>
      </c>
      <c r="S18" s="10">
        <f xml:space="preserve"> 0 + CAL!S18 + CAR!S18 + CENT!S18 + FLA!S18 + MIDA!S18 + MIDW!S18 + NE!S18 + NY!S18 + NW!S18 + SE!S18 + SW!S18 + TEN!S18 + TEX!S18</f>
        <v>453208453.18347293</v>
      </c>
      <c r="T18" s="10">
        <f xml:space="preserve"> 0 + CAL!T18 + CAR!T18 + CENT!T18 + FLA!T18 + MIDA!T18 + MIDW!T18 + NE!T18 + NY!T18 + NW!T18 + SE!T18 + SW!T18 + TEN!T18 + TEX!T18</f>
        <v>459095386.72871989</v>
      </c>
      <c r="U18" s="10">
        <f xml:space="preserve"> 0 + CAL!U18 + CAR!U18 + CENT!U18 + FLA!U18 + MIDA!U18 + MIDW!U18 + NE!U18 + NY!U18 + NW!U18 + SE!U18 + SW!U18 + TEN!U18 + TEX!U18</f>
        <v>465776292.13201058</v>
      </c>
      <c r="V18" s="10">
        <f xml:space="preserve"> 0 + CAL!V18 + CAR!V18 + CENT!V18 + FLA!V18 + MIDA!V18 + MIDW!V18 + NE!V18 + NY!V18 + NW!V18 + SE!V18 + SW!V18 + TEN!V18 + TEX!V18</f>
        <v>469067569.7430445</v>
      </c>
      <c r="W18" s="10">
        <f xml:space="preserve"> 0 + CAL!W18 + CAR!W18 + CENT!W18 + FLA!W18 + MIDA!W18 + MIDW!W18 + NE!W18 + NY!W18 + NW!W18 + SE!W18 + SW!W18 + TEN!W18 + TEX!W18</f>
        <v>473920934.75517046</v>
      </c>
      <c r="X18" s="10">
        <f xml:space="preserve"> 0 + CAL!X18 + CAR!X18 + CENT!X18 + FLA!X18 + MIDA!X18 + MIDW!X18 + NE!X18 + NY!X18 + NW!X18 + SE!X18 + SW!X18 + TEN!X18 + TEX!X18</f>
        <v>480185052.16158897</v>
      </c>
      <c r="Y18" s="10">
        <f xml:space="preserve"> 0 + CAL!Y18 + CAR!Y18 + CENT!Y18 + FLA!Y18 + MIDA!Y18 + MIDW!Y18 + NE!Y18 + NY!Y18 + NW!Y18 + SE!Y18 + SW!Y18 + TEN!Y18 + TEX!Y18</f>
        <v>486270340.23874491</v>
      </c>
      <c r="Z18" s="10">
        <f xml:space="preserve"> 0 + CAL!Z18 + CAR!Z18 + CENT!Z18 + FLA!Z18 + MIDA!Z18 + MIDW!Z18 + NE!Z18 + NY!Z18 + NW!Z18 + SE!Z18 + SW!Z18 + TEN!Z18 + TEX!Z18</f>
        <v>495906014.27299166</v>
      </c>
      <c r="AA18" s="10">
        <f xml:space="preserve"> 0 + CAL!AA18 + CAR!AA18 + CENT!AA18 + FLA!AA18 + MIDA!AA18 + MIDW!AA18 + NE!AA18 + NY!AA18 + NW!AA18 + SE!AA18 + SW!AA18 + TEN!AA18 + TEX!AA18</f>
        <v>505235414.53498971</v>
      </c>
      <c r="AB18" s="10">
        <f xml:space="preserve"> 0 + CAL!AB18 + CAR!AB18 + CENT!AB18 + FLA!AB18 + MIDA!AB18 + MIDW!AB18 + NE!AB18 + NY!AB18 + NW!AB18 + SE!AB18 + SW!AB18 + TEN!AB18 + TEX!AB18</f>
        <v>515343396.52095175</v>
      </c>
      <c r="AC18" s="10">
        <f xml:space="preserve"> 0 + CAL!AC18 + CAR!AC18 + CENT!AC18 + FLA!AC18 + MIDA!AC18 + MIDW!AC18 + NE!AC18 + NY!AC18 + NW!AC18 + SE!AC18 + SW!AC18 + TEN!AC18 + TEX!AC18</f>
        <v>525282333.90837717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131983333.49395889</v>
      </c>
      <c r="D19" s="10">
        <f xml:space="preserve"> 0 + CAL!D19 + CAR!D19 + CENT!D19 + FLA!D19 + MIDA!D19 + MIDW!D19 + NE!D19 + NY!D19 + NW!D19 + SE!D19 + SW!D19 + TEN!D19 + TEX!D19</f>
        <v>151441381.87724188</v>
      </c>
      <c r="E19" s="10">
        <f xml:space="preserve"> 0 + CAL!E19 + CAR!E19 + CENT!E19 + FLA!E19 + MIDA!E19 + MIDW!E19 + NE!E19 + NY!E19 + NW!E19 + SE!E19 + SW!E19 + TEN!E19 + TEX!E19</f>
        <v>172454591.18340763</v>
      </c>
      <c r="F19" s="10">
        <f xml:space="preserve"> 0 + CAL!F19 + CAR!F19 + CENT!F19 + FLA!F19 + MIDA!F19 + MIDW!F19 + NE!F19 + NY!F19 + NW!F19 + SE!F19 + SW!F19 + TEN!F19 + TEX!F19</f>
        <v>195370583.22673988</v>
      </c>
      <c r="G19" s="10">
        <f xml:space="preserve"> 0 + CAL!G19 + CAR!G19 + CENT!G19 + FLA!G19 + MIDA!G19 + MIDW!G19 + NE!G19 + NY!G19 + NW!G19 + SE!G19 + SW!G19 + TEN!G19 + TEX!G19</f>
        <v>219354094.17754149</v>
      </c>
      <c r="H19" s="10">
        <f xml:space="preserve"> 0 + CAL!H19 + CAR!H19 + CENT!H19 + FLA!H19 + MIDA!H19 + MIDW!H19 + NE!H19 + NY!H19 + NW!H19 + SE!H19 + SW!H19 + TEN!H19 + TEX!H19</f>
        <v>244476773.91622359</v>
      </c>
      <c r="I19" s="10">
        <f xml:space="preserve"> 0 + CAL!I19 + CAR!I19 + CENT!I19 + FLA!I19 + MIDA!I19 + MIDW!I19 + NE!I19 + NY!I19 + NW!I19 + SE!I19 + SW!I19 + TEN!I19 + TEX!I19</f>
        <v>270637552.34672368</v>
      </c>
      <c r="J19" s="10">
        <f xml:space="preserve"> 0 + CAL!J19 + CAR!J19 + CENT!J19 + FLA!J19 + MIDA!J19 + MIDW!J19 + NE!J19 + NY!J19 + NW!J19 + SE!J19 + SW!J19 + TEN!J19 + TEX!J19</f>
        <v>297883980.85353732</v>
      </c>
      <c r="K19" s="10">
        <f xml:space="preserve"> 0 + CAL!K19 + CAR!K19 + CENT!K19 + FLA!K19 + MIDA!K19 + MIDW!K19 + NE!K19 + NY!K19 + NW!K19 + SE!K19 + SW!K19 + TEN!K19 + TEX!K19</f>
        <v>326289838.88595414</v>
      </c>
      <c r="L19" s="10">
        <f xml:space="preserve"> 0 + CAL!L19 + CAR!L19 + CENT!L19 + FLA!L19 + MIDA!L19 + MIDW!L19 + NE!L19 + NY!L19 + NW!L19 + SE!L19 + SW!L19 + TEN!L19 + TEX!L19</f>
        <v>355414849.35957122</v>
      </c>
      <c r="M19" s="10">
        <f xml:space="preserve"> 0 + CAL!M19 + CAR!M19 + CENT!M19 + FLA!M19 + MIDA!M19 + MIDW!M19 + NE!M19 + NY!M19 + NW!M19 + SE!M19 + SW!M19 + TEN!M19 + TEX!M19</f>
        <v>385373942.02769184</v>
      </c>
      <c r="N19" s="10">
        <f xml:space="preserve"> 0 + CAL!N19 + CAR!N19 + CENT!N19 + FLA!N19 + MIDA!N19 + MIDW!N19 + NE!N19 + NY!N19 + NW!N19 + SE!N19 + SW!N19 + TEN!N19 + TEX!N19</f>
        <v>408326277.65901297</v>
      </c>
      <c r="O19" s="10">
        <f xml:space="preserve"> 0 + CAL!O19 + CAR!O19 + CENT!O19 + FLA!O19 + MIDA!O19 + MIDW!O19 + NE!O19 + NY!O19 + NW!O19 + SE!O19 + SW!O19 + TEN!O19 + TEX!O19</f>
        <v>432018187.97270012</v>
      </c>
      <c r="P19" s="10">
        <f xml:space="preserve"> 0 + CAL!P19 + CAR!P19 + CENT!P19 + FLA!P19 + MIDA!P19 + MIDW!P19 + NE!P19 + NY!P19 + NW!P19 + SE!P19 + SW!P19 + TEN!P19 + TEX!P19</f>
        <v>437389533.42102927</v>
      </c>
      <c r="Q19" s="10">
        <f xml:space="preserve"> 0 + CAL!Q19 + CAR!Q19 + CENT!Q19 + FLA!Q19 + MIDA!Q19 + MIDW!Q19 + NE!Q19 + NY!Q19 + NW!Q19 + SE!Q19 + SW!Q19 + TEN!Q19 + TEX!Q19</f>
        <v>439073835.15862203</v>
      </c>
      <c r="R19" s="10">
        <f xml:space="preserve"> 0 + CAL!R19 + CAR!R19 + CENT!R19 + FLA!R19 + MIDA!R19 + MIDW!R19 + NE!R19 + NY!R19 + NW!R19 + SE!R19 + SW!R19 + TEN!R19 + TEX!R19</f>
        <v>448167396.32663578</v>
      </c>
      <c r="S19" s="10">
        <f xml:space="preserve"> 0 + CAL!S19 + CAR!S19 + CENT!S19 + FLA!S19 + MIDA!S19 + MIDW!S19 + NE!S19 + NY!S19 + NW!S19 + SE!S19 + SW!S19 + TEN!S19 + TEX!S19</f>
        <v>453208453.18347293</v>
      </c>
      <c r="T19" s="10">
        <f xml:space="preserve"> 0 + CAL!T19 + CAR!T19 + CENT!T19 + FLA!T19 + MIDA!T19 + MIDW!T19 + NE!T19 + NY!T19 + NW!T19 + SE!T19 + SW!T19 + TEN!T19 + TEX!T19</f>
        <v>459095386.72871989</v>
      </c>
      <c r="U19" s="10">
        <f xml:space="preserve"> 0 + CAL!U19 + CAR!U19 + CENT!U19 + FLA!U19 + MIDA!U19 + MIDW!U19 + NE!U19 + NY!U19 + NW!U19 + SE!U19 + SW!U19 + TEN!U19 + TEX!U19</f>
        <v>465776292.13201058</v>
      </c>
      <c r="V19" s="10">
        <f xml:space="preserve"> 0 + CAL!V19 + CAR!V19 + CENT!V19 + FLA!V19 + MIDA!V19 + MIDW!V19 + NE!V19 + NY!V19 + NW!V19 + SE!V19 + SW!V19 + TEN!V19 + TEX!V19</f>
        <v>469067569.7430445</v>
      </c>
      <c r="W19" s="10">
        <f xml:space="preserve"> 0 + CAL!W19 + CAR!W19 + CENT!W19 + FLA!W19 + MIDA!W19 + MIDW!W19 + NE!W19 + NY!W19 + NW!W19 + SE!W19 + SW!W19 + TEN!W19 + TEX!W19</f>
        <v>473920934.75517046</v>
      </c>
      <c r="X19" s="10">
        <f xml:space="preserve"> 0 + CAL!X19 + CAR!X19 + CENT!X19 + FLA!X19 + MIDA!X19 + MIDW!X19 + NE!X19 + NY!X19 + NW!X19 + SE!X19 + SW!X19 + TEN!X19 + TEX!X19</f>
        <v>480185052.16158897</v>
      </c>
      <c r="Y19" s="10">
        <f xml:space="preserve"> 0 + CAL!Y19 + CAR!Y19 + CENT!Y19 + FLA!Y19 + MIDA!Y19 + MIDW!Y19 + NE!Y19 + NY!Y19 + NW!Y19 + SE!Y19 + SW!Y19 + TEN!Y19 + TEX!Y19</f>
        <v>486270340.23874491</v>
      </c>
      <c r="Z19" s="10">
        <f xml:space="preserve"> 0 + CAL!Z19 + CAR!Z19 + CENT!Z19 + FLA!Z19 + MIDA!Z19 + MIDW!Z19 + NE!Z19 + NY!Z19 + NW!Z19 + SE!Z19 + SW!Z19 + TEN!Z19 + TEX!Z19</f>
        <v>495906014.27299166</v>
      </c>
      <c r="AA19" s="10">
        <f xml:space="preserve"> 0 + CAL!AA19 + CAR!AA19 + CENT!AA19 + FLA!AA19 + MIDA!AA19 + MIDW!AA19 + NE!AA19 + NY!AA19 + NW!AA19 + SE!AA19 + SW!AA19 + TEN!AA19 + TEX!AA19</f>
        <v>505235414.53498971</v>
      </c>
      <c r="AB19" s="10">
        <f xml:space="preserve"> 0 + CAL!AB19 + CAR!AB19 + CENT!AB19 + FLA!AB19 + MIDA!AB19 + MIDW!AB19 + NE!AB19 + NY!AB19 + NW!AB19 + SE!AB19 + SW!AB19 + TEN!AB19 + TEX!AB19</f>
        <v>515343396.52095175</v>
      </c>
      <c r="AC19" s="10">
        <f xml:space="preserve"> 0 + CAL!AC19 + CAR!AC19 + CENT!AC19 + FLA!AC19 + MIDA!AC19 + MIDW!AC19 + NE!AC19 + NY!AC19 + NW!AC19 + SE!AC19 + SW!AC19 + TEN!AC19 + TEX!AC19</f>
        <v>525282333.90837717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9242.9595835799992</v>
      </c>
      <c r="C20" s="10">
        <f xml:space="preserve"> 0 + CAL!C20 + CAR!C20 + CENT!C20 + FLA!C20 + MIDA!C20 + MIDW!C20 + NE!C20 + NY!C20 + NW!C20 + SE!C20 + SW!C20 + TEN!C20 + TEX!C20</f>
        <v>10608.806606390001</v>
      </c>
      <c r="D20" s="10">
        <f xml:space="preserve"> 0 + CAL!D20 + CAR!D20 + CENT!D20 + FLA!D20 + MIDA!D20 + MIDW!D20 + NE!D20 + NY!D20 + NW!D20 + SE!D20 + SW!D20 + TEN!D20 + TEX!D20</f>
        <v>11887.72113111</v>
      </c>
      <c r="E20" s="10">
        <f xml:space="preserve"> 0 + CAL!E20 + CAR!E20 + CENT!E20 + FLA!E20 + MIDA!E20 + MIDW!E20 + NE!E20 + NY!E20 + NW!E20 + SE!E20 + SW!E20 + TEN!E20 + TEX!E20</f>
        <v>13279.794116319999</v>
      </c>
      <c r="F20" s="10">
        <f xml:space="preserve"> 0 + CAL!F20 + CAR!F20 + CENT!F20 + FLA!F20 + MIDA!F20 + MIDW!F20 + NE!F20 + NY!F20 + NW!F20 + SE!F20 + SW!F20 + TEN!F20 + TEX!F20</f>
        <v>14900.993188550001</v>
      </c>
      <c r="G20" s="10">
        <f xml:space="preserve"> 0 + CAL!G20 + CAR!G20 + CENT!G20 + FLA!G20 + MIDA!G20 + MIDW!G20 + NE!G20 + NY!G20 + NW!G20 + SE!G20 + SW!G20 + TEN!G20 + TEX!G20</f>
        <v>16502.997823450001</v>
      </c>
      <c r="H20" s="10">
        <f xml:space="preserve"> 0 + CAL!H20 + CAR!H20 + CENT!H20 + FLA!H20 + MIDA!H20 + MIDW!H20 + NE!H20 + NY!H20 + NW!H20 + SE!H20 + SW!H20 + TEN!H20 + TEX!H20</f>
        <v>18184.067063850001</v>
      </c>
      <c r="I20" s="10">
        <f xml:space="preserve"> 0 + CAL!I20 + CAR!I20 + CENT!I20 + FLA!I20 + MIDA!I20 + MIDW!I20 + NE!I20 + NY!I20 + NW!I20 + SE!I20 + SW!I20 + TEN!I20 + TEX!I20</f>
        <v>19936.970878530003</v>
      </c>
      <c r="J20" s="10">
        <f xml:space="preserve"> 0 + CAL!J20 + CAR!J20 + CENT!J20 + FLA!J20 + MIDA!J20 + MIDW!J20 + NE!J20 + NY!J20 + NW!J20 + SE!J20 + SW!J20 + TEN!J20 + TEX!J20</f>
        <v>21765.005568870001</v>
      </c>
      <c r="K20" s="10">
        <f xml:space="preserve"> 0 + CAL!K20 + CAR!K20 + CENT!K20 + FLA!K20 + MIDA!K20 + MIDW!K20 + NE!K20 + NY!K20 + NW!K20 + SE!K20 + SW!K20 + TEN!K20 + TEX!K20</f>
        <v>23672.897254570002</v>
      </c>
      <c r="L20" s="10">
        <f xml:space="preserve"> 0 + CAL!L20 + CAR!L20 + CENT!L20 + FLA!L20 + MIDA!L20 + MIDW!L20 + NE!L20 + NY!L20 + NW!L20 + SE!L20 + SW!L20 + TEN!L20 + TEX!L20</f>
        <v>25646.796675439997</v>
      </c>
      <c r="M20" s="10">
        <f xml:space="preserve"> 0 + CAL!M20 + CAR!M20 + CENT!M20 + FLA!M20 + MIDA!M20 + MIDW!M20 + NE!M20 + NY!M20 + NW!M20 + SE!M20 + SW!M20 + TEN!M20 + TEX!M20</f>
        <v>27791.706070620003</v>
      </c>
      <c r="N20" s="10">
        <f xml:space="preserve"> 0 + CAL!N20 + CAR!N20 + CENT!N20 + FLA!N20 + MIDA!N20 + MIDW!N20 + NE!N20 + NY!N20 + NW!N20 + SE!N20 + SW!N20 + TEN!N20 + TEX!N20</f>
        <v>29315.27523399</v>
      </c>
      <c r="O20" s="10">
        <f xml:space="preserve"> 0 + CAL!O20 + CAR!O20 + CENT!O20 + FLA!O20 + MIDA!O20 + MIDW!O20 + NE!O20 + NY!O20 + NW!O20 + SE!O20 + SW!O20 + TEN!O20 + TEX!O20</f>
        <v>30890.200279190001</v>
      </c>
      <c r="P20" s="10">
        <f xml:space="preserve"> 0 + CAL!P20 + CAR!P20 + CENT!P20 + FLA!P20 + MIDA!P20 + MIDW!P20 + NE!P20 + NY!P20 + NW!P20 + SE!P20 + SW!P20 + TEN!P20 + TEX!P20</f>
        <v>31141.903293400006</v>
      </c>
      <c r="Q20" s="10">
        <f xml:space="preserve"> 0 + CAL!Q20 + CAR!Q20 + CENT!Q20 + FLA!Q20 + MIDA!Q20 + MIDW!Q20 + NE!Q20 + NY!Q20 + NW!Q20 + SE!Q20 + SW!Q20 + TEN!Q20 + TEX!Q20</f>
        <v>31188.724323070008</v>
      </c>
      <c r="R20" s="10">
        <f xml:space="preserve"> 0 + CAL!R20 + CAR!R20 + CENT!R20 + FLA!R20 + MIDA!R20 + MIDW!R20 + NE!R20 + NY!R20 + NW!R20 + SE!R20 + SW!R20 + TEN!R20 + TEX!R20</f>
        <v>31636.695797070002</v>
      </c>
      <c r="S20" s="10">
        <f xml:space="preserve"> 0 + CAL!S20 + CAR!S20 + CENT!S20 + FLA!S20 + MIDA!S20 + MIDW!S20 + NE!S20 + NY!S20 + NW!S20 + SE!S20 + SW!S20 + TEN!S20 + TEX!S20</f>
        <v>31781.835842270004</v>
      </c>
      <c r="T20" s="10">
        <f xml:space="preserve"> 0 + CAL!T20 + CAR!T20 + CENT!T20 + FLA!T20 + MIDA!T20 + MIDW!T20 + NE!T20 + NY!T20 + NW!T20 + SE!T20 + SW!T20 + TEN!T20 + TEX!T20</f>
        <v>31982.224664549998</v>
      </c>
      <c r="U20" s="10">
        <f xml:space="preserve"> 0 + CAL!U20 + CAR!U20 + CENT!U20 + FLA!U20 + MIDA!U20 + MIDW!U20 + NE!U20 + NY!U20 + NW!U20 + SE!U20 + SW!U20 + TEN!U20 + TEX!U20</f>
        <v>32233.688227090002</v>
      </c>
      <c r="V20" s="10">
        <f xml:space="preserve"> 0 + CAL!V20 + CAR!V20 + CENT!V20 + FLA!V20 + MIDA!V20 + MIDW!V20 + NE!V20 + NY!V20 + NW!V20 + SE!V20 + SW!V20 + TEN!V20 + TEX!V20</f>
        <v>32315.533734840006</v>
      </c>
      <c r="W20" s="10">
        <f xml:space="preserve"> 0 + CAL!W20 + CAR!W20 + CENT!W20 + FLA!W20 + MIDA!W20 + MIDW!W20 + NE!W20 + NY!W20 + NW!W20 + SE!W20 + SW!W20 + TEN!W20 + TEX!W20</f>
        <v>32571.184862080001</v>
      </c>
      <c r="X20" s="10">
        <f xml:space="preserve"> 0 + CAL!X20 + CAR!X20 + CENT!X20 + FLA!X20 + MIDA!X20 + MIDW!X20 + NE!X20 + NY!X20 + NW!X20 + SE!X20 + SW!X20 + TEN!X20 + TEX!X20</f>
        <v>32918.271100040001</v>
      </c>
      <c r="Y20" s="10">
        <f xml:space="preserve"> 0 + CAL!Y20 + CAR!Y20 + CENT!Y20 + FLA!Y20 + MIDA!Y20 + MIDW!Y20 + NE!Y20 + NY!Y20 + NW!Y20 + SE!Y20 + SW!Y20 + TEN!Y20 + TEX!Y20</f>
        <v>33325.892475659995</v>
      </c>
      <c r="Z20" s="10">
        <f xml:space="preserve"> 0 + CAL!Z20 + CAR!Z20 + CENT!Z20 + FLA!Z20 + MIDA!Z20 + MIDW!Z20 + NE!Z20 + NY!Z20 + NW!Z20 + SE!Z20 + SW!Z20 + TEN!Z20 + TEX!Z20</f>
        <v>34029.306668220001</v>
      </c>
      <c r="AA20" s="10">
        <f xml:space="preserve"> 0 + CAL!AA20 + CAR!AA20 + CENT!AA20 + FLA!AA20 + MIDA!AA20 + MIDW!AA20 + NE!AA20 + NY!AA20 + NW!AA20 + SE!AA20 + SW!AA20 + TEN!AA20 + TEX!AA20</f>
        <v>34636.03396737</v>
      </c>
      <c r="AB20" s="10">
        <f xml:space="preserve"> 0 + CAL!AB20 + CAR!AB20 + CENT!AB20 + FLA!AB20 + MIDA!AB20 + MIDW!AB20 + NE!AB20 + NY!AB20 + NW!AB20 + SE!AB20 + SW!AB20 + TEN!AB20 + TEX!AB20</f>
        <v>35291.680993620001</v>
      </c>
      <c r="AC20" s="10">
        <f xml:space="preserve"> 0 + CAL!AC20 + CAR!AC20 + CENT!AC20 + FLA!AC20 + MIDA!AC20 + MIDW!AC20 + NE!AC20 + NY!AC20 + NW!AC20 + SE!AC20 + SW!AC20 + TEN!AC20 + TEX!AC20</f>
        <v>35958.301694280002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329.95833374000006</v>
      </c>
      <c r="D21" s="10">
        <f xml:space="preserve"> 0 + CAL!D21 + CAR!D21 + CENT!D21 + FLA!D21 + MIDA!D21 + MIDW!D21 + NE!D21 + NY!D21 + NW!D21 + SE!D21 + SW!D21 + TEN!D21 + TEX!D21</f>
        <v>378.60345468999998</v>
      </c>
      <c r="E21" s="10">
        <f xml:space="preserve"> 0 + CAL!E21 + CAR!E21 + CENT!E21 + FLA!E21 + MIDA!E21 + MIDW!E21 + NE!E21 + NY!E21 + NW!E21 + SE!E21 + SW!E21 + TEN!E21 + TEX!E21</f>
        <v>431.13647793999996</v>
      </c>
      <c r="F21" s="10">
        <f xml:space="preserve"> 0 + CAL!F21 + CAR!F21 + CENT!F21 + FLA!F21 + MIDA!F21 + MIDW!F21 + NE!F21 + NY!F21 + NW!F21 + SE!F21 + SW!F21 + TEN!F21 + TEX!F21</f>
        <v>488.42645805999996</v>
      </c>
      <c r="G21" s="10">
        <f xml:space="preserve"> 0 + CAL!G21 + CAR!G21 + CENT!G21 + FLA!G21 + MIDA!G21 + MIDW!G21 + NE!G21 + NY!G21 + NW!G21 + SE!G21 + SW!G21 + TEN!G21 + TEX!G21</f>
        <v>548.38523544999998</v>
      </c>
      <c r="H21" s="10">
        <f xml:space="preserve"> 0 + CAL!H21 + CAR!H21 + CENT!H21 + FLA!H21 + MIDA!H21 + MIDW!H21 + NE!H21 + NY!H21 + NW!H21 + SE!H21 + SW!H21 + TEN!H21 + TEX!H21</f>
        <v>611.19193480000001</v>
      </c>
      <c r="I21" s="10">
        <f xml:space="preserve"> 0 + CAL!I21 + CAR!I21 + CENT!I21 + FLA!I21 + MIDA!I21 + MIDW!I21 + NE!I21 + NY!I21 + NW!I21 + SE!I21 + SW!I21 + TEN!I21 + TEX!I21</f>
        <v>676.59388088000014</v>
      </c>
      <c r="J21" s="10">
        <f xml:space="preserve"> 0 + CAL!J21 + CAR!J21 + CENT!J21 + FLA!J21 + MIDA!J21 + MIDW!J21 + NE!J21 + NY!J21 + NW!J21 + SE!J21 + SW!J21 + TEN!J21 + TEX!J21</f>
        <v>744.70995214000015</v>
      </c>
      <c r="K21" s="10">
        <f xml:space="preserve"> 0 + CAL!K21 + CAR!K21 + CENT!K21 + FLA!K21 + MIDA!K21 + MIDW!K21 + NE!K21 + NY!K21 + NW!K21 + SE!K21 + SW!K21 + TEN!K21 + TEX!K21</f>
        <v>815.72459722999997</v>
      </c>
      <c r="L21" s="10">
        <f xml:space="preserve"> 0 + CAL!L21 + CAR!L21 + CENT!L21 + FLA!L21 + MIDA!L21 + MIDW!L21 + NE!L21 + NY!L21 + NW!L21 + SE!L21 + SW!L21 + TEN!L21 + TEX!L21</f>
        <v>888.53712337999991</v>
      </c>
      <c r="M21" s="10">
        <f xml:space="preserve"> 0 + CAL!M21 + CAR!M21 + CENT!M21 + FLA!M21 + MIDA!M21 + MIDW!M21 + NE!M21 + NY!M21 + NW!M21 + SE!M21 + SW!M21 + TEN!M21 + TEX!M21</f>
        <v>963.43485505000012</v>
      </c>
      <c r="N21" s="10">
        <f xml:space="preserve"> 0 + CAL!N21 + CAR!N21 + CENT!N21 + FLA!N21 + MIDA!N21 + MIDW!N21 + NE!N21 + NY!N21 + NW!N21 + SE!N21 + SW!N21 + TEN!N21 + TEX!N21</f>
        <v>1020.81569414</v>
      </c>
      <c r="O21" s="10">
        <f xml:space="preserve"> 0 + CAL!O21 + CAR!O21 + CENT!O21 + FLA!O21 + MIDA!O21 + MIDW!O21 + NE!O21 + NY!O21 + NW!O21 + SE!O21 + SW!O21 + TEN!O21 + TEX!O21</f>
        <v>1080.0454699400002</v>
      </c>
      <c r="P21" s="10">
        <f xml:space="preserve"> 0 + CAL!P21 + CAR!P21 + CENT!P21 + FLA!P21 + MIDA!P21 + MIDW!P21 + NE!P21 + NY!P21 + NW!P21 + SE!P21 + SW!P21 + TEN!P21 + TEX!P21</f>
        <v>1093.47383356</v>
      </c>
      <c r="Q21" s="10">
        <f xml:space="preserve"> 0 + CAL!Q21 + CAR!Q21 + CENT!Q21 + FLA!Q21 + MIDA!Q21 + MIDW!Q21 + NE!Q21 + NY!Q21 + NW!Q21 + SE!Q21 + SW!Q21 + TEN!Q21 + TEX!Q21</f>
        <v>1097.6845878900001</v>
      </c>
      <c r="R21" s="10">
        <f xml:space="preserve"> 0 + CAL!R21 + CAR!R21 + CENT!R21 + FLA!R21 + MIDA!R21 + MIDW!R21 + NE!R21 + NY!R21 + NW!R21 + SE!R21 + SW!R21 + TEN!R21 + TEX!R21</f>
        <v>1120.4184908100001</v>
      </c>
      <c r="S21" s="10">
        <f xml:space="preserve"> 0 + CAL!S21 + CAR!S21 + CENT!S21 + FLA!S21 + MIDA!S21 + MIDW!S21 + NE!S21 + NY!S21 + NW!S21 + SE!S21 + SW!S21 + TEN!S21 + TEX!S21</f>
        <v>1133.0211329700001</v>
      </c>
      <c r="T21" s="10">
        <f xml:space="preserve"> 0 + CAL!T21 + CAR!T21 + CENT!T21 + FLA!T21 + MIDA!T21 + MIDW!T21 + NE!T21 + NY!T21 + NW!T21 + SE!T21 + SW!T21 + TEN!T21 + TEX!T21</f>
        <v>1147.7384668</v>
      </c>
      <c r="U21" s="10">
        <f xml:space="preserve"> 0 + CAL!U21 + CAR!U21 + CENT!U21 + FLA!U21 + MIDA!U21 + MIDW!U21 + NE!U21 + NY!U21 + NW!U21 + SE!U21 + SW!U21 + TEN!U21 + TEX!U21</f>
        <v>1164.4407303400001</v>
      </c>
      <c r="V21" s="10">
        <f xml:space="preserve"> 0 + CAL!V21 + CAR!V21 + CENT!V21 + FLA!V21 + MIDA!V21 + MIDW!V21 + NE!V21 + NY!V21 + NW!V21 + SE!V21 + SW!V21 + TEN!V21 + TEX!V21</f>
        <v>1172.6689243600001</v>
      </c>
      <c r="W21" s="10">
        <f xml:space="preserve"> 0 + CAL!W21 + CAR!W21 + CENT!W21 + FLA!W21 + MIDA!W21 + MIDW!W21 + NE!W21 + NY!W21 + NW!W21 + SE!W21 + SW!W21 + TEN!W21 + TEX!W21</f>
        <v>1184.8023369</v>
      </c>
      <c r="X21" s="10">
        <f xml:space="preserve"> 0 + CAL!X21 + CAR!X21 + CENT!X21 + FLA!X21 + MIDA!X21 + MIDW!X21 + NE!X21 + NY!X21 + NW!X21 + SE!X21 + SW!X21 + TEN!X21 + TEX!X21</f>
        <v>1200.46263041</v>
      </c>
      <c r="Y21" s="10">
        <f xml:space="preserve"> 0 + CAL!Y21 + CAR!Y21 + CENT!Y21 + FLA!Y21 + MIDA!Y21 + MIDW!Y21 + NE!Y21 + NY!Y21 + NW!Y21 + SE!Y21 + SW!Y21 + TEN!Y21 + TEX!Y21</f>
        <v>1215.6758505999999</v>
      </c>
      <c r="Z21" s="10">
        <f xml:space="preserve"> 0 + CAL!Z21 + CAR!Z21 + CENT!Z21 + FLA!Z21 + MIDA!Z21 + MIDW!Z21 + NE!Z21 + NY!Z21 + NW!Z21 + SE!Z21 + SW!Z21 + TEN!Z21 + TEX!Z21</f>
        <v>1239.76503568</v>
      </c>
      <c r="AA21" s="10">
        <f xml:space="preserve"> 0 + CAL!AA21 + CAR!AA21 + CENT!AA21 + FLA!AA21 + MIDA!AA21 + MIDW!AA21 + NE!AA21 + NY!AA21 + NW!AA21 + SE!AA21 + SW!AA21 + TEN!AA21 + TEX!AA21</f>
        <v>1263.0885363300001</v>
      </c>
      <c r="AB21" s="10">
        <f xml:space="preserve"> 0 + CAL!AB21 + CAR!AB21 + CENT!AB21 + FLA!AB21 + MIDA!AB21 + MIDW!AB21 + NE!AB21 + NY!AB21 + NW!AB21 + SE!AB21 + SW!AB21 + TEN!AB21 + TEX!AB21</f>
        <v>1288.3584912900001</v>
      </c>
      <c r="AC21" s="10">
        <f xml:space="preserve"> 0 + CAL!AC21 + CAR!AC21 + CENT!AC21 + FLA!AC21 + MIDA!AC21 + MIDW!AC21 + NE!AC21 + NY!AC21 + NW!AC21 + SE!AC21 + SW!AC21 + TEN!AC21 + TEX!AC21</f>
        <v>1313.2058347900002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0.65991666000000004</v>
      </c>
      <c r="D22" s="10">
        <f xml:space="preserve"> 0 + CAL!D22 + CAR!D22 + CENT!D22 + FLA!D22 + MIDA!D22 + MIDW!D22 + NE!D22 + NY!D22 + NW!D22 + SE!D22 + SW!D22 + TEN!D22 + TEX!D22</f>
        <v>0.75720691000000007</v>
      </c>
      <c r="E22" s="10">
        <f xml:space="preserve"> 0 + CAL!E22 + CAR!E22 + CENT!E22 + FLA!E22 + MIDA!E22 + MIDW!E22 + NE!E22 + NY!E22 + NW!E22 + SE!E22 + SW!E22 + TEN!E22 + TEX!E22</f>
        <v>0.86227295999999987</v>
      </c>
      <c r="F22" s="10">
        <f xml:space="preserve"> 0 + CAL!F22 + CAR!F22 + CENT!F22 + FLA!F22 + MIDA!F22 + MIDW!F22 + NE!F22 + NY!F22 + NW!F22 + SE!F22 + SW!F22 + TEN!F22 + TEX!F22</f>
        <v>0.97685292000000001</v>
      </c>
      <c r="G22" s="10">
        <f xml:space="preserve"> 0 + CAL!G22 + CAR!G22 + CENT!G22 + FLA!G22 + MIDA!G22 + MIDW!G22 + NE!G22 + NY!G22 + NW!G22 + SE!G22 + SW!G22 + TEN!G22 + TEX!G22</f>
        <v>1.09677048</v>
      </c>
      <c r="H22" s="10">
        <f xml:space="preserve"> 0 + CAL!H22 + CAR!H22 + CENT!H22 + FLA!H22 + MIDA!H22 + MIDW!H22 + NE!H22 + NY!H22 + NW!H22 + SE!H22 + SW!H22 + TEN!H22 + TEX!H22</f>
        <v>1.2223838799999998</v>
      </c>
      <c r="I22" s="10">
        <f xml:space="preserve"> 0 + CAL!I22 + CAR!I22 + CENT!I22 + FLA!I22 + MIDA!I22 + MIDW!I22 + NE!I22 + NY!I22 + NW!I22 + SE!I22 + SW!I22 + TEN!I22 + TEX!I22</f>
        <v>1.3531877499999998</v>
      </c>
      <c r="J22" s="10">
        <f xml:space="preserve"> 0 + CAL!J22 + CAR!J22 + CENT!J22 + FLA!J22 + MIDA!J22 + MIDW!J22 + NE!J22 + NY!J22 + NW!J22 + SE!J22 + SW!J22 + TEN!J22 + TEX!J22</f>
        <v>1.4894199000000001</v>
      </c>
      <c r="K22" s="10">
        <f xml:space="preserve"> 0 + CAL!K22 + CAR!K22 + CENT!K22 + FLA!K22 + MIDA!K22 + MIDW!K22 + NE!K22 + NY!K22 + NW!K22 + SE!K22 + SW!K22 + TEN!K22 + TEX!K22</f>
        <v>1.6314492000000005</v>
      </c>
      <c r="L22" s="10">
        <f xml:space="preserve"> 0 + CAL!L22 + CAR!L22 + CENT!L22 + FLA!L22 + MIDA!L22 + MIDW!L22 + NE!L22 + NY!L22 + NW!L22 + SE!L22 + SW!L22 + TEN!L22 + TEX!L22</f>
        <v>1.7770742399999999</v>
      </c>
      <c r="M22" s="10">
        <f xml:space="preserve"> 0 + CAL!M22 + CAR!M22 + CENT!M22 + FLA!M22 + MIDA!M22 + MIDW!M22 + NE!M22 + NY!M22 + NW!M22 + SE!M22 + SW!M22 + TEN!M22 + TEX!M22</f>
        <v>1.9268697000000001</v>
      </c>
      <c r="N22" s="10">
        <f xml:space="preserve"> 0 + CAL!N22 + CAR!N22 + CENT!N22 + FLA!N22 + MIDA!N22 + MIDW!N22 + NE!N22 + NY!N22 + NW!N22 + SE!N22 + SW!N22 + TEN!N22 + TEX!N22</f>
        <v>2.0416313800000001</v>
      </c>
      <c r="O22" s="10">
        <f xml:space="preserve"> 0 + CAL!O22 + CAR!O22 + CENT!O22 + FLA!O22 + MIDA!O22 + MIDW!O22 + NE!O22 + NY!O22 + NW!O22 + SE!O22 + SW!O22 + TEN!O22 + TEX!O22</f>
        <v>2.1600909399999999</v>
      </c>
      <c r="P22" s="10">
        <f xml:space="preserve"> 0 + CAL!P22 + CAR!P22 + CENT!P22 + FLA!P22 + MIDA!P22 + MIDW!P22 + NE!P22 + NY!P22 + NW!P22 + SE!P22 + SW!P22 + TEN!P22 + TEX!P22</f>
        <v>2.1869476799999998</v>
      </c>
      <c r="Q22" s="10">
        <f xml:space="preserve"> 0 + CAL!Q22 + CAR!Q22 + CENT!Q22 + FLA!Q22 + MIDA!Q22 + MIDW!Q22 + NE!Q22 + NY!Q22 + NW!Q22 + SE!Q22 + SW!Q22 + TEN!Q22 + TEX!Q22</f>
        <v>2.1953691700000002</v>
      </c>
      <c r="R22" s="10">
        <f xml:space="preserve"> 0 + CAL!R22 + CAR!R22 + CENT!R22 + FLA!R22 + MIDA!R22 + MIDW!R22 + NE!R22 + NY!R22 + NW!R22 + SE!R22 + SW!R22 + TEN!R22 + TEX!R22</f>
        <v>2.2408369700000002</v>
      </c>
      <c r="S22" s="10">
        <f xml:space="preserve"> 0 + CAL!S22 + CAR!S22 + CENT!S22 + FLA!S22 + MIDA!S22 + MIDW!S22 + NE!S22 + NY!S22 + NW!S22 + SE!S22 + SW!S22 + TEN!S22 + TEX!S22</f>
        <v>2.2660422700000002</v>
      </c>
      <c r="T22" s="10">
        <f xml:space="preserve"> 0 + CAL!T22 + CAR!T22 + CENT!T22 + FLA!T22 + MIDA!T22 + MIDW!T22 + NE!T22 + NY!T22 + NW!T22 + SE!T22 + SW!T22 + TEN!T22 + TEX!T22</f>
        <v>2.2954769400000004</v>
      </c>
      <c r="U22" s="10">
        <f xml:space="preserve"> 0 + CAL!U22 + CAR!U22 + CENT!U22 + FLA!U22 + MIDA!U22 + MIDW!U22 + NE!U22 + NY!U22 + NW!U22 + SE!U22 + SW!U22 + TEN!U22 + TEX!U22</f>
        <v>2.3288814700000002</v>
      </c>
      <c r="V22" s="10">
        <f xml:space="preserve"> 0 + CAL!V22 + CAR!V22 + CENT!V22 + FLA!V22 + MIDA!V22 + MIDW!V22 + NE!V22 + NY!V22 + NW!V22 + SE!V22 + SW!V22 + TEN!V22 + TEX!V22</f>
        <v>2.3453378499999999</v>
      </c>
      <c r="W22" s="10">
        <f xml:space="preserve"> 0 + CAL!W22 + CAR!W22 + CENT!W22 + FLA!W22 + MIDA!W22 + MIDW!W22 + NE!W22 + NY!W22 + NW!W22 + SE!W22 + SW!W22 + TEN!W22 + TEX!W22</f>
        <v>2.3696046900000001</v>
      </c>
      <c r="X22" s="10">
        <f xml:space="preserve"> 0 + CAL!X22 + CAR!X22 + CENT!X22 + FLA!X22 + MIDA!X22 + MIDW!X22 + NE!X22 + NY!X22 + NW!X22 + SE!X22 + SW!X22 + TEN!X22 + TEX!X22</f>
        <v>2.4009252799999996</v>
      </c>
      <c r="Y22" s="10">
        <f xml:space="preserve"> 0 + CAL!Y22 + CAR!Y22 + CENT!Y22 + FLA!Y22 + MIDA!Y22 + MIDW!Y22 + NE!Y22 + NY!Y22 + NW!Y22 + SE!Y22 + SW!Y22 + TEN!Y22 + TEX!Y22</f>
        <v>2.4313517100000004</v>
      </c>
      <c r="Z22" s="10">
        <f xml:space="preserve"> 0 + CAL!Z22 + CAR!Z22 + CENT!Z22 + FLA!Z22 + MIDA!Z22 + MIDW!Z22 + NE!Z22 + NY!Z22 + NW!Z22 + SE!Z22 + SW!Z22 + TEN!Z22 + TEX!Z22</f>
        <v>2.4795300600000001</v>
      </c>
      <c r="AA22" s="10">
        <f xml:space="preserve"> 0 + CAL!AA22 + CAR!AA22 + CENT!AA22 + FLA!AA22 + MIDA!AA22 + MIDW!AA22 + NE!AA22 + NY!AA22 + NW!AA22 + SE!AA22 + SW!AA22 + TEN!AA22 + TEX!AA22</f>
        <v>2.5261770600000002</v>
      </c>
      <c r="AB22" s="10">
        <f xml:space="preserve"> 0 + CAL!AB22 + CAR!AB22 + CENT!AB22 + FLA!AB22 + MIDA!AB22 + MIDW!AB22 + NE!AB22 + NY!AB22 + NW!AB22 + SE!AB22 + SW!AB22 + TEN!AB22 + TEX!AB22</f>
        <v>2.5767169899999995</v>
      </c>
      <c r="AC22" s="10">
        <f xml:space="preserve"> 0 + CAL!AC22 + CAR!AC22 + CENT!AC22 + FLA!AC22 + MIDA!AC22 + MIDW!AC22 + NE!AC22 + NY!AC22 + NW!AC22 + SE!AC22 + SW!AC22 + TEN!AC22 + TEX!AC22</f>
        <v>2.6264116500000001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9242.9595835799992</v>
      </c>
      <c r="C23" s="10">
        <f xml:space="preserve"> 0 + CAL!C23 + CAR!C23 + CENT!C23 + FLA!C23 + MIDA!C23 + MIDW!C23 + NE!C23 + NY!C23 + NW!C23 + SE!C23 + SW!C23 + TEN!C23 + TEX!C23</f>
        <v>10608.806606390001</v>
      </c>
      <c r="D23" s="10">
        <f xml:space="preserve"> 0 + CAL!D23 + CAR!D23 + CENT!D23 + FLA!D23 + MIDA!D23 + MIDW!D23 + NE!D23 + NY!D23 + NW!D23 + SE!D23 + SW!D23 + TEN!D23 + TEX!D23</f>
        <v>11887.72113111</v>
      </c>
      <c r="E23" s="10">
        <f xml:space="preserve"> 0 + CAL!E23 + CAR!E23 + CENT!E23 + FLA!E23 + MIDA!E23 + MIDW!E23 + NE!E23 + NY!E23 + NW!E23 + SE!E23 + SW!E23 + TEN!E23 + TEX!E23</f>
        <v>13279.794116319999</v>
      </c>
      <c r="F23" s="10">
        <f xml:space="preserve"> 0 + CAL!F23 + CAR!F23 + CENT!F23 + FLA!F23 + MIDA!F23 + MIDW!F23 + NE!F23 + NY!F23 + NW!F23 + SE!F23 + SW!F23 + TEN!F23 + TEX!F23</f>
        <v>14900.993188550001</v>
      </c>
      <c r="G23" s="10">
        <f xml:space="preserve"> 0 + CAL!G23 + CAR!G23 + CENT!G23 + FLA!G23 + MIDA!G23 + MIDW!G23 + NE!G23 + NY!G23 + NW!G23 + SE!G23 + SW!G23 + TEN!G23 + TEX!G23</f>
        <v>16502.997823450001</v>
      </c>
      <c r="H23" s="10">
        <f xml:space="preserve"> 0 + CAL!H23 + CAR!H23 + CENT!H23 + FLA!H23 + MIDA!H23 + MIDW!H23 + NE!H23 + NY!H23 + NW!H23 + SE!H23 + SW!H23 + TEN!H23 + TEX!H23</f>
        <v>18184.067063850001</v>
      </c>
      <c r="I23" s="10">
        <f xml:space="preserve"> 0 + CAL!I23 + CAR!I23 + CENT!I23 + FLA!I23 + MIDA!I23 + MIDW!I23 + NE!I23 + NY!I23 + NW!I23 + SE!I23 + SW!I23 + TEN!I23 + TEX!I23</f>
        <v>19936.970878530003</v>
      </c>
      <c r="J23" s="10">
        <f xml:space="preserve"> 0 + CAL!J23 + CAR!J23 + CENT!J23 + FLA!J23 + MIDA!J23 + MIDW!J23 + NE!J23 + NY!J23 + NW!J23 + SE!J23 + SW!J23 + TEN!J23 + TEX!J23</f>
        <v>21765.005568870001</v>
      </c>
      <c r="K23" s="10">
        <f xml:space="preserve"> 0 + CAL!K23 + CAR!K23 + CENT!K23 + FLA!K23 + MIDA!K23 + MIDW!K23 + NE!K23 + NY!K23 + NW!K23 + SE!K23 + SW!K23 + TEN!K23 + TEX!K23</f>
        <v>23672.897254570002</v>
      </c>
      <c r="L23" s="10">
        <f xml:space="preserve"> 0 + CAL!L23 + CAR!L23 + CENT!L23 + FLA!L23 + MIDA!L23 + MIDW!L23 + NE!L23 + NY!L23 + NW!L23 + SE!L23 + SW!L23 + TEN!L23 + TEX!L23</f>
        <v>25646.796675439997</v>
      </c>
      <c r="M23" s="10">
        <f xml:space="preserve"> 0 + CAL!M23 + CAR!M23 + CENT!M23 + FLA!M23 + MIDA!M23 + MIDW!M23 + NE!M23 + NY!M23 + NW!M23 + SE!M23 + SW!M23 + TEN!M23 + TEX!M23</f>
        <v>27791.706070620003</v>
      </c>
      <c r="N23" s="10">
        <f xml:space="preserve"> 0 + CAL!N23 + CAR!N23 + CENT!N23 + FLA!N23 + MIDA!N23 + MIDW!N23 + NE!N23 + NY!N23 + NW!N23 + SE!N23 + SW!N23 + TEN!N23 + TEX!N23</f>
        <v>29315.27523399</v>
      </c>
      <c r="O23" s="10">
        <f xml:space="preserve"> 0 + CAL!O23 + CAR!O23 + CENT!O23 + FLA!O23 + MIDA!O23 + MIDW!O23 + NE!O23 + NY!O23 + NW!O23 + SE!O23 + SW!O23 + TEN!O23 + TEX!O23</f>
        <v>30890.200279190001</v>
      </c>
      <c r="P23" s="10">
        <f xml:space="preserve"> 0 + CAL!P23 + CAR!P23 + CENT!P23 + FLA!P23 + MIDA!P23 + MIDW!P23 + NE!P23 + NY!P23 + NW!P23 + SE!P23 + SW!P23 + TEN!P23 + TEX!P23</f>
        <v>31141.903293400006</v>
      </c>
      <c r="Q23" s="10">
        <f xml:space="preserve"> 0 + CAL!Q23 + CAR!Q23 + CENT!Q23 + FLA!Q23 + MIDA!Q23 + MIDW!Q23 + NE!Q23 + NY!Q23 + NW!Q23 + SE!Q23 + SW!Q23 + TEN!Q23 + TEX!Q23</f>
        <v>31188.724323070008</v>
      </c>
      <c r="R23" s="10">
        <f xml:space="preserve"> 0 + CAL!R23 + CAR!R23 + CENT!R23 + FLA!R23 + MIDA!R23 + MIDW!R23 + NE!R23 + NY!R23 + NW!R23 + SE!R23 + SW!R23 + TEN!R23 + TEX!R23</f>
        <v>31636.695797070002</v>
      </c>
      <c r="S23" s="10">
        <f xml:space="preserve"> 0 + CAL!S23 + CAR!S23 + CENT!S23 + FLA!S23 + MIDA!S23 + MIDW!S23 + NE!S23 + NY!S23 + NW!S23 + SE!S23 + SW!S23 + TEN!S23 + TEX!S23</f>
        <v>31781.835842270004</v>
      </c>
      <c r="T23" s="10">
        <f xml:space="preserve"> 0 + CAL!T23 + CAR!T23 + CENT!T23 + FLA!T23 + MIDA!T23 + MIDW!T23 + NE!T23 + NY!T23 + NW!T23 + SE!T23 + SW!T23 + TEN!T23 + TEX!T23</f>
        <v>31982.224664549998</v>
      </c>
      <c r="U23" s="10">
        <f xml:space="preserve"> 0 + CAL!U23 + CAR!U23 + CENT!U23 + FLA!U23 + MIDA!U23 + MIDW!U23 + NE!U23 + NY!U23 + NW!U23 + SE!U23 + SW!U23 + TEN!U23 + TEX!U23</f>
        <v>32233.688227090002</v>
      </c>
      <c r="V23" s="10">
        <f xml:space="preserve"> 0 + CAL!V23 + CAR!V23 + CENT!V23 + FLA!V23 + MIDA!V23 + MIDW!V23 + NE!V23 + NY!V23 + NW!V23 + SE!V23 + SW!V23 + TEN!V23 + TEX!V23</f>
        <v>32315.533734840006</v>
      </c>
      <c r="W23" s="10">
        <f xml:space="preserve"> 0 + CAL!W23 + CAR!W23 + CENT!W23 + FLA!W23 + MIDA!W23 + MIDW!W23 + NE!W23 + NY!W23 + NW!W23 + SE!W23 + SW!W23 + TEN!W23 + TEX!W23</f>
        <v>32571.184862080001</v>
      </c>
      <c r="X23" s="10">
        <f xml:space="preserve"> 0 + CAL!X23 + CAR!X23 + CENT!X23 + FLA!X23 + MIDA!X23 + MIDW!X23 + NE!X23 + NY!X23 + NW!X23 + SE!X23 + SW!X23 + TEN!X23 + TEX!X23</f>
        <v>32918.271100040001</v>
      </c>
      <c r="Y23" s="10">
        <f xml:space="preserve"> 0 + CAL!Y23 + CAR!Y23 + CENT!Y23 + FLA!Y23 + MIDA!Y23 + MIDW!Y23 + NE!Y23 + NY!Y23 + NW!Y23 + SE!Y23 + SW!Y23 + TEN!Y23 + TEX!Y23</f>
        <v>33325.892475659995</v>
      </c>
      <c r="Z23" s="10">
        <f xml:space="preserve"> 0 + CAL!Z23 + CAR!Z23 + CENT!Z23 + FLA!Z23 + MIDA!Z23 + MIDW!Z23 + NE!Z23 + NY!Z23 + NW!Z23 + SE!Z23 + SW!Z23 + TEN!Z23 + TEX!Z23</f>
        <v>34029.306668220001</v>
      </c>
      <c r="AA23" s="10">
        <f xml:space="preserve"> 0 + CAL!AA23 + CAR!AA23 + CENT!AA23 + FLA!AA23 + MIDA!AA23 + MIDW!AA23 + NE!AA23 + NY!AA23 + NW!AA23 + SE!AA23 + SW!AA23 + TEN!AA23 + TEX!AA23</f>
        <v>34636.03396737</v>
      </c>
      <c r="AB23" s="10">
        <f xml:space="preserve"> 0 + CAL!AB23 + CAR!AB23 + CENT!AB23 + FLA!AB23 + MIDA!AB23 + MIDW!AB23 + NE!AB23 + NY!AB23 + NW!AB23 + SE!AB23 + SW!AB23 + TEN!AB23 + TEX!AB23</f>
        <v>35291.680993620001</v>
      </c>
      <c r="AC23" s="10">
        <f xml:space="preserve"> 0 + CAL!AC23 + CAR!AC23 + CENT!AC23 + FLA!AC23 + MIDA!AC23 + MIDW!AC23 + NE!AC23 + NY!AC23 + NW!AC23 + SE!AC23 + SW!AC23 + TEN!AC23 + TEX!AC23</f>
        <v>35958.301694280002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15.578673780000001</v>
      </c>
      <c r="E25" s="10">
        <f xml:space="preserve"> 0 + CAL!E25 + CAR!E25 + CENT!E25 + FLA!E25 + MIDA!E25 + MIDW!E25 + NE!E25 + NY!E25 + NW!E25 + SE!E25 + SW!E25 + TEN!E25 + TEX!E25</f>
        <v>14.752747339999999</v>
      </c>
      <c r="F25" s="10">
        <f xml:space="preserve"> 0 + CAL!F25 + CAR!F25 + CENT!F25 + FLA!F25 + MIDA!F25 + MIDW!F25 + NE!F25 + NY!F25 + NW!F25 + SE!F25 + SW!F25 + TEN!F25 + TEX!F25</f>
        <v>14.36928108</v>
      </c>
      <c r="G25" s="10">
        <f xml:space="preserve"> 0 + CAL!G25 + CAR!G25 + CENT!G25 + FLA!G25 + MIDA!G25 + MIDW!G25 + NE!G25 + NY!G25 + NW!G25 + SE!G25 + SW!G25 + TEN!G25 + TEX!G25</f>
        <v>14.158423850000002</v>
      </c>
      <c r="H25" s="10">
        <f xml:space="preserve"> 0 + CAL!H25 + CAR!H25 + CENT!H25 + FLA!H25 + MIDA!H25 + MIDW!H25 + NE!H25 + NY!H25 + NW!H25 + SE!H25 + SW!H25 + TEN!H25 + TEX!H25</f>
        <v>13.911518409999999</v>
      </c>
      <c r="I25" s="10">
        <f xml:space="preserve"> 0 + CAL!I25 + CAR!I25 + CENT!I25 + FLA!I25 + MIDA!I25 + MIDW!I25 + NE!I25 + NY!I25 + NW!I25 + SE!I25 + SW!I25 + TEN!I25 + TEX!I25</f>
        <v>13.755033860000001</v>
      </c>
      <c r="J25" s="10">
        <f xml:space="preserve"> 0 + CAL!J25 + CAR!J25 + CENT!J25 + FLA!J25 + MIDA!J25 + MIDW!J25 + NE!J25 + NY!J25 + NW!J25 + SE!J25 + SW!J25 + TEN!J25 + TEX!J25</f>
        <v>13.63588335</v>
      </c>
      <c r="K25" s="10">
        <f xml:space="preserve"> 0 + CAL!K25 + CAR!K25 + CENT!K25 + FLA!K25 + MIDA!K25 + MIDW!K25 + NE!K25 + NY!K25 + NW!K25 + SE!K25 + SW!K25 + TEN!K25 + TEX!K25</f>
        <v>13.54300668</v>
      </c>
      <c r="L25" s="10">
        <f xml:space="preserve"> 0 + CAL!L25 + CAR!L25 + CENT!L25 + FLA!L25 + MIDA!L25 + MIDW!L25 + NE!L25 + NY!L25 + NW!L25 + SE!L25 + SW!L25 + TEN!L25 + TEX!L25</f>
        <v>13.467418290000001</v>
      </c>
      <c r="M25" s="10">
        <f xml:space="preserve"> 0 + CAL!M25 + CAR!M25 + CENT!M25 + FLA!M25 + MIDA!M25 + MIDW!M25 + NE!M25 + NY!M25 + NW!M25 + SE!M25 + SW!M25 + TEN!M25 + TEX!M25</f>
        <v>13.365731890000003</v>
      </c>
      <c r="N25" s="10">
        <f xml:space="preserve"> 0 + CAL!N25 + CAR!N25 + CENT!N25 + FLA!N25 + MIDA!N25 + MIDW!N25 + NE!N25 + NY!N25 + NW!N25 + SE!N25 + SW!N25 + TEN!N25 + TEX!N25</f>
        <v>13.329609660000001</v>
      </c>
      <c r="O25" s="10">
        <f xml:space="preserve"> 0 + CAL!O25 + CAR!O25 + CENT!O25 + FLA!O25 + MIDA!O25 + MIDW!O25 + NE!O25 + NY!O25 + NW!O25 + SE!O25 + SW!O25 + TEN!O25 + TEX!O25</f>
        <v>13.05795966</v>
      </c>
      <c r="P25" s="10">
        <f xml:space="preserve"> 0 + CAL!P25 + CAR!P25 + CENT!P25 + FLA!P25 + MIDA!P25 + MIDW!P25 + NE!P25 + NY!P25 + NW!P25 + SE!P25 + SW!P25 + TEN!P25 + TEX!P25</f>
        <v>13.018539630000001</v>
      </c>
      <c r="Q25" s="10">
        <f xml:space="preserve"> 0 + CAL!Q25 + CAR!Q25 + CENT!Q25 + FLA!Q25 + MIDA!Q25 + MIDW!Q25 + NE!Q25 + NY!Q25 + NW!Q25 + SE!Q25 + SW!Q25 + TEN!Q25 + TEX!Q25</f>
        <v>12.606112529999999</v>
      </c>
      <c r="R25" s="10">
        <f xml:space="preserve"> 0 + CAL!R25 + CAR!R25 + CENT!R25 + FLA!R25 + MIDA!R25 + MIDW!R25 + NE!R25 + NY!R25 + NW!R25 + SE!R25 + SW!R25 + TEN!R25 + TEX!R25</f>
        <v>12.428011260000002</v>
      </c>
      <c r="S25" s="10">
        <f xml:space="preserve"> 0 + CAL!S25 + CAR!S25 + CENT!S25 + FLA!S25 + MIDA!S25 + MIDW!S25 + NE!S25 + NY!S25 + NW!S25 + SE!S25 + SW!S25 + TEN!S25 + TEX!S25</f>
        <v>12.45985919</v>
      </c>
      <c r="T25" s="10">
        <f xml:space="preserve"> 0 + CAL!T25 + CAR!T25 + CENT!T25 + FLA!T25 + MIDA!T25 + MIDW!T25 + NE!T25 + NY!T25 + NW!T25 + SE!T25 + SW!T25 + TEN!T25 + TEX!T25</f>
        <v>12.42582078</v>
      </c>
      <c r="U25" s="10">
        <f xml:space="preserve"> 0 + CAL!U25 + CAR!U25 + CENT!U25 + FLA!U25 + MIDA!U25 + MIDW!U25 + NE!U25 + NY!U25 + NW!U25 + SE!U25 + SW!U25 + TEN!U25 + TEX!U25</f>
        <v>12.42388759</v>
      </c>
      <c r="V25" s="10">
        <f xml:space="preserve"> 0 + CAL!V25 + CAR!V25 + CENT!V25 + FLA!V25 + MIDA!V25 + MIDW!V25 + NE!V25 + NY!V25 + NW!V25 + SE!V25 + SW!V25 + TEN!V25 + TEX!V25</f>
        <v>12.425377619999999</v>
      </c>
      <c r="W25" s="10">
        <f xml:space="preserve"> 0 + CAL!W25 + CAR!W25 + CENT!W25 + FLA!W25 + MIDA!W25 + MIDW!W25 + NE!W25 + NY!W25 + NW!W25 + SE!W25 + SW!W25 + TEN!W25 + TEX!W25</f>
        <v>12.34068049</v>
      </c>
      <c r="X25" s="10">
        <f xml:space="preserve"> 0 + CAL!X25 + CAR!X25 + CENT!X25 + FLA!X25 + MIDA!X25 + MIDW!X25 + NE!X25 + NY!X25 + NW!X25 + SE!X25 + SW!X25 + TEN!X25 + TEX!X25</f>
        <v>12.384403219999999</v>
      </c>
      <c r="Y25" s="10">
        <f xml:space="preserve"> 0 + CAL!Y25 + CAR!Y25 + CENT!Y25 + FLA!Y25 + MIDA!Y25 + MIDW!Y25 + NE!Y25 + NY!Y25 + NW!Y25 + SE!Y25 + SW!Y25 + TEN!Y25 + TEX!Y25</f>
        <v>12.41944664</v>
      </c>
      <c r="Z25" s="10">
        <f xml:space="preserve"> 0 + CAL!Z25 + CAR!Z25 + CENT!Z25 + FLA!Z25 + MIDA!Z25 + MIDW!Z25 + NE!Z25 + NY!Z25 + NW!Z25 + SE!Z25 + SW!Z25 + TEN!Z25 + TEX!Z25</f>
        <v>12.457222979999999</v>
      </c>
      <c r="AA25" s="10">
        <f xml:space="preserve"> 0 + CAL!AA25 + CAR!AA25 + CENT!AA25 + FLA!AA25 + MIDA!AA25 + MIDW!AA25 + NE!AA25 + NY!AA25 + NW!AA25 + SE!AA25 + SW!AA25 + TEN!AA25 + TEX!AA25</f>
        <v>12.622984389999999</v>
      </c>
      <c r="AB25" s="10">
        <f xml:space="preserve"> 0 + CAL!AB25 + CAR!AB25 + CENT!AB25 + FLA!AB25 + MIDA!AB25 + MIDW!AB25 + NE!AB25 + NY!AB25 + NW!AB25 + SE!AB25 + SW!AB25 + TEN!AB25 + TEX!AB25</f>
        <v>12.615446109999999</v>
      </c>
      <c r="AC25" s="10">
        <f xml:space="preserve"> 0 + CAL!AC25 + CAR!AC25 + CENT!AC25 + FLA!AC25 + MIDA!AC25 + MIDW!AC25 + NE!AC25 + NY!AC25 + NW!AC25 + SE!AC25 + SW!AC25 + TEN!AC25 + TEX!AC25</f>
        <v>12.56721422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19.858749200000002</v>
      </c>
      <c r="D26" s="10">
        <f xml:space="preserve"> 0 + CAL!D26 + CAR!D26 + CENT!D26 + FLA!D26 + MIDA!D26 + MIDW!D26 + NE!D26 + NY!D26 + NW!D26 + SE!D26 + SW!D26 + TEN!D26 + TEX!D26</f>
        <v>15.51643245</v>
      </c>
      <c r="E26" s="10">
        <f xml:space="preserve"> 0 + CAL!E26 + CAR!E26 + CENT!E26 + FLA!E26 + MIDA!E26 + MIDW!E26 + NE!E26 + NY!E26 + NW!E26 + SE!E26 + SW!E26 + TEN!E26 + TEX!E26</f>
        <v>14.75447293</v>
      </c>
      <c r="F26" s="10">
        <f xml:space="preserve"> 0 + CAL!F26 + CAR!F26 + CENT!F26 + FLA!F26 + MIDA!F26 + MIDW!F26 + NE!F26 + NY!F26 + NW!F26 + SE!F26 + SW!F26 + TEN!F26 + TEX!F26</f>
        <v>14.41264395</v>
      </c>
      <c r="G26" s="10">
        <f xml:space="preserve"> 0 + CAL!G26 + CAR!G26 + CENT!G26 + FLA!G26 + MIDA!G26 + MIDW!G26 + NE!G26 + NY!G26 + NW!G26 + SE!G26 + SW!G26 + TEN!G26 + TEX!G26</f>
        <v>14.115701819999998</v>
      </c>
      <c r="H26" s="10">
        <f xml:space="preserve"> 0 + CAL!H26 + CAR!H26 + CENT!H26 + FLA!H26 + MIDA!H26 + MIDW!H26 + NE!H26 + NY!H26 + NW!H26 + SE!H26 + SW!H26 + TEN!H26 + TEX!H26</f>
        <v>13.912931550000001</v>
      </c>
      <c r="I26" s="10">
        <f xml:space="preserve"> 0 + CAL!I26 + CAR!I26 + CENT!I26 + FLA!I26 + MIDA!I26 + MIDW!I26 + NE!I26 + NY!I26 + NW!I26 + SE!I26 + SW!I26 + TEN!I26 + TEX!I26</f>
        <v>13.75635855</v>
      </c>
      <c r="J26" s="10">
        <f xml:space="preserve"> 0 + CAL!J26 + CAR!J26 + CENT!J26 + FLA!J26 + MIDA!J26 + MIDW!J26 + NE!J26 + NY!J26 + NW!J26 + SE!J26 + SW!J26 + TEN!J26 + TEX!J26</f>
        <v>13.63712095</v>
      </c>
      <c r="K26" s="10">
        <f xml:space="preserve"> 0 + CAL!K26 + CAR!K26 + CENT!K26 + FLA!K26 + MIDA!K26 + MIDW!K26 + NE!K26 + NY!K26 + NW!K26 + SE!K26 + SW!K26 + TEN!K26 + TEX!K26</f>
        <v>13.544159160000001</v>
      </c>
      <c r="L26" s="10">
        <f xml:space="preserve"> 0 + CAL!L26 + CAR!L26 + CENT!L26 + FLA!L26 + MIDA!L26 + MIDW!L26 + NE!L26 + NY!L26 + NW!L26 + SE!L26 + SW!L26 + TEN!L26 + TEX!L26</f>
        <v>13.43177146</v>
      </c>
      <c r="M26" s="10">
        <f xml:space="preserve"> 0 + CAL!M26 + CAR!M26 + CENT!M26 + FLA!M26 + MIDA!M26 + MIDW!M26 + NE!M26 + NY!M26 + NW!M26 + SE!M26 + SW!M26 + TEN!M26 + TEX!M26</f>
        <v>13.388055069999998</v>
      </c>
      <c r="N26" s="10">
        <f xml:space="preserve"> 0 + CAL!N26 + CAR!N26 + CENT!N26 + FLA!N26 + MIDA!N26 + MIDW!N26 + NE!N26 + NY!N26 + NW!N26 + SE!N26 + SW!N26 + TEN!N26 + TEX!N26</f>
        <v>13.095943759999997</v>
      </c>
      <c r="O26" s="10">
        <f xml:space="preserve"> 0 + CAL!O26 + CAR!O26 + CENT!O26 + FLA!O26 + MIDA!O26 + MIDW!O26 + NE!O26 + NY!O26 + NW!O26 + SE!O26 + SW!O26 + TEN!O26 + TEX!O26</f>
        <v>13.052190040000001</v>
      </c>
      <c r="P26" s="10">
        <f xml:space="preserve"> 0 + CAL!P26 + CAR!P26 + CENT!P26 + FLA!P26 + MIDA!P26 + MIDW!P26 + NE!P26 + NY!P26 + NW!P26 + SE!P26 + SW!P26 + TEN!P26 + TEX!P26</f>
        <v>12.624210189999999</v>
      </c>
      <c r="Q26" s="10">
        <f xml:space="preserve"> 0 + CAL!Q26 + CAR!Q26 + CENT!Q26 + FLA!Q26 + MIDA!Q26 + MIDW!Q26 + NE!Q26 + NY!Q26 + NW!Q26 + SE!Q26 + SW!Q26 + TEN!Q26 + TEX!Q26</f>
        <v>12.437062429999997</v>
      </c>
      <c r="R26" s="10">
        <f xml:space="preserve"> 0 + CAL!R26 + CAR!R26 + CENT!R26 + FLA!R26 + MIDA!R26 + MIDW!R26 + NE!R26 + NY!R26 + NW!R26 + SE!R26 + SW!R26 + TEN!R26 + TEX!R26</f>
        <v>12.467435030000001</v>
      </c>
      <c r="S26" s="10">
        <f xml:space="preserve"> 0 + CAL!S26 + CAR!S26 + CENT!S26 + FLA!S26 + MIDA!S26 + MIDW!S26 + NE!S26 + NY!S26 + NW!S26 + SE!S26 + SW!S26 + TEN!S26 + TEX!S26</f>
        <v>12.432504489999999</v>
      </c>
      <c r="T26" s="10">
        <f xml:space="preserve"> 0 + CAL!T26 + CAR!T26 + CENT!T26 + FLA!T26 + MIDA!T26 + MIDW!T26 + NE!T26 + NY!T26 + NW!T26 + SE!T26 + SW!T26 + TEN!T26 + TEX!T26</f>
        <v>12.42982597</v>
      </c>
      <c r="U26" s="10">
        <f xml:space="preserve"> 0 + CAL!U26 + CAR!U26 + CENT!U26 + FLA!U26 + MIDA!U26 + MIDW!U26 + NE!U26 + NY!U26 + NW!U26 + SE!U26 + SW!U26 + TEN!U26 + TEX!U26</f>
        <v>12.4306733</v>
      </c>
      <c r="V26" s="10">
        <f xml:space="preserve"> 0 + CAL!V26 + CAR!V26 + CENT!V26 + FLA!V26 + MIDA!V26 + MIDW!V26 + NE!V26 + NY!V26 + NW!V26 + SE!V26 + SW!V26 + TEN!V26 + TEX!V26</f>
        <v>12.343693509999998</v>
      </c>
      <c r="W26" s="10">
        <f xml:space="preserve"> 0 + CAL!W26 + CAR!W26 + CENT!W26 + FLA!W26 + MIDA!W26 + MIDW!W26 + NE!W26 + NY!W26 + NW!W26 + SE!W26 + SW!W26 + TEN!W26 + TEX!W26</f>
        <v>12.38710352</v>
      </c>
      <c r="X26" s="10">
        <f xml:space="preserve"> 0 + CAL!X26 + CAR!X26 + CENT!X26 + FLA!X26 + MIDA!X26 + MIDW!X26 + NE!X26 + NY!X26 + NW!X26 + SE!X26 + SW!X26 + TEN!X26 + TEX!X26</f>
        <v>12.42086172</v>
      </c>
      <c r="Y26" s="10">
        <f xml:space="preserve"> 0 + CAL!Y26 + CAR!Y26 + CENT!Y26 + FLA!Y26 + MIDA!Y26 + MIDW!Y26 + NE!Y26 + NY!Y26 + NW!Y26 + SE!Y26 + SW!Y26 + TEN!Y26 + TEX!Y26</f>
        <v>12.457222979999999</v>
      </c>
      <c r="Z26" s="10">
        <f xml:space="preserve"> 0 + CAL!Z26 + CAR!Z26 + CENT!Z26 + FLA!Z26 + MIDA!Z26 + MIDW!Z26 + NE!Z26 + NY!Z26 + NW!Z26 + SE!Z26 + SW!Z26 + TEN!Z26 + TEX!Z26</f>
        <v>12.622984389999999</v>
      </c>
      <c r="AA26" s="10">
        <f xml:space="preserve"> 0 + CAL!AA26 + CAR!AA26 + CENT!AA26 + FLA!AA26 + MIDA!AA26 + MIDW!AA26 + NE!AA26 + NY!AA26 + NW!AA26 + SE!AA26 + SW!AA26 + TEN!AA26 + TEX!AA26</f>
        <v>12.615446109999999</v>
      </c>
      <c r="AB26" s="10">
        <f xml:space="preserve"> 0 + CAL!AB26 + CAR!AB26 + CENT!AB26 + FLA!AB26 + MIDA!AB26 + MIDW!AB26 + NE!AB26 + NY!AB26 + NW!AB26 + SE!AB26 + SW!AB26 + TEN!AB26 + TEX!AB26</f>
        <v>12.56721422</v>
      </c>
      <c r="AC26" s="10">
        <f xml:space="preserve"> 0 + CAL!AC26 + CAR!AC26 + CENT!AC26 + FLA!AC26 + MIDA!AC26 + MIDW!AC26 + NE!AC26 + NY!AC26 + NW!AC26 + SE!AC26 + SW!AC26 + TEN!AC26 + TEX!AC26</f>
        <v>12.56828292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25.583509320000001</v>
      </c>
      <c r="E27" s="10">
        <f xml:space="preserve"> 0 + CAL!E27 + CAR!E27 + CENT!E27 + FLA!E27 + MIDA!E27 + MIDW!E27 + NE!E27 + NY!E27 + NW!E27 + SE!E27 + SW!E27 + TEN!E27 + TEX!E27</f>
        <v>24.82349765</v>
      </c>
      <c r="F27" s="10">
        <f xml:space="preserve"> 0 + CAL!F27 + CAR!F27 + CENT!F27 + FLA!F27 + MIDA!F27 + MIDW!F27 + NE!F27 + NY!F27 + NW!F27 + SE!F27 + SW!F27 + TEN!F27 + TEX!F27</f>
        <v>24.440434969999995</v>
      </c>
      <c r="G27" s="10">
        <f xml:space="preserve"> 0 + CAL!G27 + CAR!G27 + CENT!G27 + FLA!G27 + MIDA!G27 + MIDW!G27 + NE!G27 + NY!G27 + NW!G27 + SE!G27 + SW!G27 + TEN!G27 + TEX!G27</f>
        <v>24.188251149999999</v>
      </c>
      <c r="H27" s="10">
        <f xml:space="preserve"> 0 + CAL!H27 + CAR!H27 + CENT!H27 + FLA!H27 + MIDA!H27 + MIDW!H27 + NE!H27 + NY!H27 + NW!H27 + SE!H27 + SW!H27 + TEN!H27 + TEX!H27</f>
        <v>23.987708349999998</v>
      </c>
      <c r="I27" s="10">
        <f xml:space="preserve"> 0 + CAL!I27 + CAR!I27 + CENT!I27 + FLA!I27 + MIDA!I27 + MIDW!I27 + NE!I27 + NY!I27 + NW!I27 + SE!I27 + SW!I27 + TEN!I27 + TEX!I27</f>
        <v>23.832786499999997</v>
      </c>
      <c r="J27" s="10">
        <f xml:space="preserve"> 0 + CAL!J27 + CAR!J27 + CENT!J27 + FLA!J27 + MIDA!J27 + MIDW!J27 + NE!J27 + NY!J27 + NW!J27 + SE!J27 + SW!J27 + TEN!J27 + TEX!J27</f>
        <v>23.715298959999998</v>
      </c>
      <c r="K27" s="10">
        <f xml:space="preserve"> 0 + CAL!K27 + CAR!K27 + CENT!K27 + FLA!K27 + MIDA!K27 + MIDW!K27 + NE!K27 + NY!K27 + NW!K27 + SE!K27 + SW!K27 + TEN!K27 + TEX!K27</f>
        <v>23.624861680000006</v>
      </c>
      <c r="L27" s="10">
        <f xml:space="preserve"> 0 + CAL!L27 + CAR!L27 + CENT!L27 + FLA!L27 + MIDA!L27 + MIDW!L27 + NE!L27 + NY!L27 + NW!L27 + SE!L27 + SW!L27 + TEN!L27 + TEX!L27</f>
        <v>23.551107099999996</v>
      </c>
      <c r="M27" s="10">
        <f xml:space="preserve"> 0 + CAL!M27 + CAR!M27 + CENT!M27 + FLA!M27 + MIDA!M27 + MIDW!M27 + NE!M27 + NY!M27 + NW!M27 + SE!M27 + SW!M27 + TEN!M27 + TEX!M27</f>
        <v>23.489214830000002</v>
      </c>
      <c r="N27" s="10">
        <f xml:space="preserve"> 0 + CAL!N27 + CAR!N27 + CENT!N27 + FLA!N27 + MIDA!N27 + MIDW!N27 + NE!N27 + NY!N27 + NW!N27 + SE!N27 + SW!N27 + TEN!N27 + TEX!N27</f>
        <v>23.43323801</v>
      </c>
      <c r="O27" s="10">
        <f xml:space="preserve"> 0 + CAL!O27 + CAR!O27 + CENT!O27 + FLA!O27 + MIDA!O27 + MIDW!O27 + NE!O27 + NY!O27 + NW!O27 + SE!O27 + SW!O27 + TEN!O27 + TEX!O27</f>
        <v>23.40647027</v>
      </c>
      <c r="P27" s="10">
        <f xml:space="preserve"> 0 + CAL!P27 + CAR!P27 + CENT!P27 + FLA!P27 + MIDA!P27 + MIDW!P27 + NE!P27 + NY!P27 + NW!P27 + SE!P27 + SW!P27 + TEN!P27 + TEX!P27</f>
        <v>23.3792759</v>
      </c>
      <c r="Q27" s="10">
        <f xml:space="preserve"> 0 + CAL!Q27 + CAR!Q27 + CENT!Q27 + FLA!Q27 + MIDA!Q27 + MIDW!Q27 + NE!Q27 + NY!Q27 + NW!Q27 + SE!Q27 + SW!Q27 + TEN!Q27 + TEX!Q27</f>
        <v>23.385061790000002</v>
      </c>
      <c r="R27" s="10">
        <f xml:space="preserve"> 0 + CAL!R27 + CAR!R27 + CENT!R27 + FLA!R27 + MIDA!R27 + MIDW!R27 + NE!R27 + NY!R27 + NW!R27 + SE!R27 + SW!R27 + TEN!R27 + TEX!R27</f>
        <v>23.404279269999996</v>
      </c>
      <c r="S27" s="10">
        <f xml:space="preserve"> 0 + CAL!S27 + CAR!S27 + CENT!S27 + FLA!S27 + MIDA!S27 + MIDW!S27 + NE!S27 + NY!S27 + NW!S27 + SE!S27 + SW!S27 + TEN!S27 + TEX!S27</f>
        <v>23.42013481</v>
      </c>
      <c r="T27" s="10">
        <f xml:space="preserve"> 0 + CAL!T27 + CAR!T27 + CENT!T27 + FLA!T27 + MIDA!T27 + MIDW!T27 + NE!T27 + NY!T27 + NW!T27 + SE!T27 + SW!T27 + TEN!T27 + TEX!T27</f>
        <v>23.441352319999996</v>
      </c>
      <c r="U27" s="10">
        <f xml:space="preserve"> 0 + CAL!U27 + CAR!U27 + CENT!U27 + FLA!U27 + MIDA!U27 + MIDW!U27 + NE!U27 + NY!U27 + NW!U27 + SE!U27 + SW!U27 + TEN!U27 + TEX!U27</f>
        <v>23.46683565</v>
      </c>
      <c r="V27" s="10">
        <f xml:space="preserve"> 0 + CAL!V27 + CAR!V27 + CENT!V27 + FLA!V27 + MIDA!V27 + MIDW!V27 + NE!V27 + NY!V27 + NW!V27 + SE!V27 + SW!V27 + TEN!V27 + TEX!V27</f>
        <v>23.494834659999995</v>
      </c>
      <c r="W27" s="10">
        <f xml:space="preserve"> 0 + CAL!W27 + CAR!W27 + CENT!W27 + FLA!W27 + MIDA!W27 + MIDW!W27 + NE!W27 + NY!W27 + NW!W27 + SE!W27 + SW!W27 + TEN!W27 + TEX!W27</f>
        <v>23.53107868</v>
      </c>
      <c r="X27" s="10">
        <f xml:space="preserve"> 0 + CAL!X27 + CAR!X27 + CENT!X27 + FLA!X27 + MIDA!X27 + MIDW!X27 + NE!X27 + NY!X27 + NW!X27 + SE!X27 + SW!X27 + TEN!X27 + TEX!X27</f>
        <v>23.562164790000004</v>
      </c>
      <c r="Y27" s="10">
        <f xml:space="preserve"> 0 + CAL!Y27 + CAR!Y27 + CENT!Y27 + FLA!Y27 + MIDA!Y27 + MIDW!Y27 + NE!Y27 + NY!Y27 + NW!Y27 + SE!Y27 + SW!Y27 + TEN!Y27 + TEX!Y27</f>
        <v>23.590527890000001</v>
      </c>
      <c r="Z27" s="10">
        <f xml:space="preserve"> 0 + CAL!Z27 + CAR!Z27 + CENT!Z27 + FLA!Z27 + MIDA!Z27 + MIDW!Z27 + NE!Z27 + NY!Z27 + NW!Z27 + SE!Z27 + SW!Z27 + TEN!Z27 + TEX!Z27</f>
        <v>23.613466029999998</v>
      </c>
      <c r="AA27" s="10">
        <f xml:space="preserve"> 0 + CAL!AA27 + CAR!AA27 + CENT!AA27 + FLA!AA27 + MIDA!AA27 + MIDW!AA27 + NE!AA27 + NY!AA27 + NW!AA27 + SE!AA27 + SW!AA27 + TEN!AA27 + TEX!AA27</f>
        <v>23.614815449999998</v>
      </c>
      <c r="AB27" s="10">
        <f xml:space="preserve"> 0 + CAL!AB27 + CAR!AB27 + CENT!AB27 + FLA!AB27 + MIDA!AB27 + MIDW!AB27 + NE!AB27 + NY!AB27 + NW!AB27 + SE!AB27 + SW!AB27 + TEN!AB27 + TEX!AB27</f>
        <v>23.621602599999996</v>
      </c>
      <c r="AC27" s="10">
        <f xml:space="preserve"> 0 + CAL!AC27 + CAR!AC27 + CENT!AC27 + FLA!AC27 + MIDA!AC27 + MIDW!AC27 + NE!AC27 + NY!AC27 + NW!AC27 + SE!AC27 + SW!AC27 + TEN!AC27 + TEX!AC27</f>
        <v>23.635777049999998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125521.96833697002</v>
      </c>
      <c r="D28" s="10">
        <f xml:space="preserve"> 0 + CAL!D28 + CAR!D28 + CENT!D28 + FLA!D28 + MIDA!D28 + MIDW!D28 + NE!D28 + NY!D28 + NW!D28 + SE!D28 + SW!D28 + TEN!D28 + TEX!D28</f>
        <v>141599.74157247003</v>
      </c>
      <c r="E28" s="10">
        <f xml:space="preserve"> 0 + CAL!E28 + CAR!E28 + CENT!E28 + FLA!E28 + MIDA!E28 + MIDW!E28 + NE!E28 + NY!E28 + NW!E28 + SE!E28 + SW!E28 + TEN!E28 + TEX!E28</f>
        <v>158990.39057853003</v>
      </c>
      <c r="F28" s="10">
        <f xml:space="preserve"> 0 + CAL!F28 + CAR!F28 + CENT!F28 + FLA!F28 + MIDA!F28 + MIDW!F28 + NE!F28 + NY!F28 + NW!F28 + SE!F28 + SW!F28 + TEN!F28 + TEX!F28</f>
        <v>177617.80331436</v>
      </c>
      <c r="G28" s="10">
        <f xml:space="preserve"> 0 + CAL!G28 + CAR!G28 + CENT!G28 + FLA!G28 + MIDA!G28 + MIDW!G28 + NE!G28 + NY!G28 + NW!G28 + SE!G28 + SW!G28 + TEN!G28 + TEX!G28</f>
        <v>197454.44173471996</v>
      </c>
      <c r="H28" s="10">
        <f xml:space="preserve"> 0 + CAL!H28 + CAR!H28 + CENT!H28 + FLA!H28 + MIDA!H28 + MIDW!H28 + NE!H28 + NY!H28 + NW!H28 + SE!H28 + SW!H28 + TEN!H28 + TEX!H28</f>
        <v>218213.30145419997</v>
      </c>
      <c r="I28" s="10">
        <f xml:space="preserve"> 0 + CAL!I28 + CAR!I28 + CENT!I28 + FLA!I28 + MIDA!I28 + MIDW!I28 + NE!I28 + NY!I28 + NW!I28 + SE!I28 + SW!I28 + TEN!I28 + TEX!I28</f>
        <v>239797.47228275996</v>
      </c>
      <c r="J28" s="10">
        <f xml:space="preserve"> 0 + CAL!J28 + CAR!J28 + CENT!J28 + FLA!J28 + MIDA!J28 + MIDW!J28 + NE!J28 + NY!J28 + NW!J28 + SE!J28 + SW!J28 + TEN!J28 + TEX!J28</f>
        <v>262261.42523381999</v>
      </c>
      <c r="K28" s="10">
        <f xml:space="preserve"> 0 + CAL!K28 + CAR!K28 + CENT!K28 + FLA!K28 + MIDA!K28 + MIDW!K28 + NE!K28 + NY!K28 + NW!K28 + SE!K28 + SW!K28 + TEN!K28 + TEX!K28</f>
        <v>285655.33333823999</v>
      </c>
      <c r="L28" s="10">
        <f xml:space="preserve"> 0 + CAL!L28 + CAR!L28 + CENT!L28 + FLA!L28 + MIDA!L28 + MIDW!L28 + NE!L28 + NY!L28 + NW!L28 + SE!L28 + SW!L28 + TEN!L28 + TEX!L28</f>
        <v>307355.48964230996</v>
      </c>
      <c r="M28" s="10">
        <f xml:space="preserve"> 0 + CAL!M28 + CAR!M28 + CENT!M28 + FLA!M28 + MIDA!M28 + MIDW!M28 + NE!M28 + NY!M28 + NW!M28 + SE!M28 + SW!M28 + TEN!M28 + TEX!M28</f>
        <v>325822.76935124991</v>
      </c>
      <c r="N28" s="10">
        <f xml:space="preserve"> 0 + CAL!N28 + CAR!N28 + CENT!N28 + FLA!N28 + MIDA!N28 + MIDW!N28 + NE!N28 + NY!N28 + NW!N28 + SE!N28 + SW!N28 + TEN!N28 + TEX!N28</f>
        <v>347418.26357305993</v>
      </c>
      <c r="O28" s="10">
        <f xml:space="preserve"> 0 + CAL!O28 + CAR!O28 + CENT!O28 + FLA!O28 + MIDA!O28 + MIDW!O28 + NE!O28 + NY!O28 + NW!O28 + SE!O28 + SW!O28 + TEN!O28 + TEX!O28</f>
        <v>356859.85504694004</v>
      </c>
      <c r="P28" s="10">
        <f xml:space="preserve"> 0 + CAL!P28 + CAR!P28 + CENT!P28 + FLA!P28 + MIDA!P28 + MIDW!P28 + NE!P28 + NY!P28 + NW!P28 + SE!P28 + SW!P28 + TEN!P28 + TEX!P28</f>
        <v>367542.23864024004</v>
      </c>
      <c r="Q28" s="10">
        <f xml:space="preserve"> 0 + CAL!Q28 + CAR!Q28 + CENT!Q28 + FLA!Q28 + MIDA!Q28 + MIDW!Q28 + NE!Q28 + NY!Q28 + NW!Q28 + SE!Q28 + SW!Q28 + TEN!Q28 + TEX!Q28</f>
        <v>374276.29415927001</v>
      </c>
      <c r="R28" s="10">
        <f xml:space="preserve"> 0 + CAL!R28 + CAR!R28 + CENT!R28 + FLA!R28 + MIDA!R28 + MIDW!R28 + NE!R28 + NY!R28 + NW!R28 + SE!R28 + SW!R28 + TEN!R28 + TEX!R28</f>
        <v>377572.60774107999</v>
      </c>
      <c r="S28" s="10">
        <f xml:space="preserve"> 0 + CAL!S28 + CAR!S28 + CENT!S28 + FLA!S28 + MIDA!S28 + MIDW!S28 + NE!S28 + NY!S28 + NW!S28 + SE!S28 + SW!S28 + TEN!S28 + TEX!S28</f>
        <v>376716.61838300002</v>
      </c>
      <c r="T28" s="10">
        <f xml:space="preserve"> 0 + CAL!T28 + CAR!T28 + CENT!T28 + FLA!T28 + MIDA!T28 + MIDW!T28 + NE!T28 + NY!T28 + NW!T28 + SE!T28 + SW!T28 + TEN!T28 + TEX!T28</f>
        <v>380584.83428018005</v>
      </c>
      <c r="U28" s="10">
        <f xml:space="preserve"> 0 + CAL!U28 + CAR!U28 + CENT!U28 + FLA!U28 + MIDA!U28 + MIDW!U28 + NE!U28 + NY!U28 + NW!U28 + SE!U28 + SW!U28 + TEN!U28 + TEX!U28</f>
        <v>384583.83858552005</v>
      </c>
      <c r="V28" s="10">
        <f xml:space="preserve"> 0 + CAL!V28 + CAR!V28 + CENT!V28 + FLA!V28 + MIDA!V28 + MIDW!V28 + NE!V28 + NY!V28 + NW!V28 + SE!V28 + SW!V28 + TEN!V28 + TEX!V28</f>
        <v>392041.75973596005</v>
      </c>
      <c r="W28" s="10">
        <f xml:space="preserve"> 0 + CAL!W28 + CAR!W28 + CENT!W28 + FLA!W28 + MIDA!W28 + MIDW!W28 + NE!W28 + NY!W28 + NW!W28 + SE!W28 + SW!W28 + TEN!W28 + TEX!W28</f>
        <v>399404.12785166001</v>
      </c>
      <c r="X28" s="10">
        <f xml:space="preserve"> 0 + CAL!X28 + CAR!X28 + CENT!X28 + FLA!X28 + MIDA!X28 + MIDW!X28 + NE!X28 + NY!X28 + NW!X28 + SE!X28 + SW!X28 + TEN!X28 + TEX!X28</f>
        <v>405924.65649736003</v>
      </c>
      <c r="Y28" s="10">
        <f xml:space="preserve"> 0 + CAL!Y28 + CAR!Y28 + CENT!Y28 + FLA!Y28 + MIDA!Y28 + MIDW!Y28 + NE!Y28 + NY!Y28 + NW!Y28 + SE!Y28 + SW!Y28 + TEN!Y28 + TEX!Y28</f>
        <v>413036.82082303002</v>
      </c>
      <c r="Z28" s="10">
        <f xml:space="preserve"> 0 + CAL!Z28 + CAR!Z28 + CENT!Z28 + FLA!Z28 + MIDA!Z28 + MIDW!Z28 + NE!Z28 + NY!Z28 + NW!Z28 + SE!Z28 + SW!Z28 + TEN!Z28 + TEX!Z28</f>
        <v>423924.28839625994</v>
      </c>
      <c r="AA28" s="10">
        <f xml:space="preserve"> 0 + CAL!AA28 + CAR!AA28 + CENT!AA28 + FLA!AA28 + MIDA!AA28 + MIDW!AA28 + NE!AA28 + NY!AA28 + NW!AA28 + SE!AA28 + SW!AA28 + TEN!AA28 + TEX!AA28</f>
        <v>432874.75289868005</v>
      </c>
      <c r="AB28" s="10">
        <f xml:space="preserve"> 0 + CAL!AB28 + CAR!AB28 + CENT!AB28 + FLA!AB28 + MIDA!AB28 + MIDW!AB28 + NE!AB28 + NY!AB28 + NW!AB28 + SE!AB28 + SW!AB28 + TEN!AB28 + TEX!AB28</f>
        <v>442832.77980730997</v>
      </c>
      <c r="AC28" s="10">
        <f xml:space="preserve"> 0 + CAL!AC28 + CAR!AC28 + CENT!AC28 + FLA!AC28 + MIDA!AC28 + MIDW!AC28 + NE!AC28 + NY!AC28 + NW!AC28 + SE!AC28 + SW!AC28 + TEN!AC28 + TEX!AC28</f>
        <v>451168.45253255009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440832322.91086781</v>
      </c>
      <c r="D29" s="10">
        <f xml:space="preserve"> 0 + CAL!D29 + CAR!D29 + CENT!D29 + FLA!D29 + MIDA!D29 + MIDW!D29 + NE!D29 + NY!D29 + NW!D29 + SE!D29 + SW!D29 + TEN!D29 + TEX!D29</f>
        <v>493056193.13775146</v>
      </c>
      <c r="E29" s="10">
        <f xml:space="preserve"> 0 + CAL!E29 + CAR!E29 + CENT!E29 + FLA!E29 + MIDA!E29 + MIDW!E29 + NE!E29 + NY!E29 + NW!E29 + SE!E29 + SW!E29 + TEN!E29 + TEX!E29</f>
        <v>549647652.69730711</v>
      </c>
      <c r="F29" s="10">
        <f xml:space="preserve"> 0 + CAL!F29 + CAR!F29 + CENT!F29 + FLA!F29 + MIDA!F29 + MIDW!F29 + NE!F29 + NY!F29 + NW!F29 + SE!F29 + SW!F29 + TEN!F29 + TEX!F29</f>
        <v>610334177.17544794</v>
      </c>
      <c r="G29" s="10">
        <f xml:space="preserve"> 0 + CAL!G29 + CAR!G29 + CENT!G29 + FLA!G29 + MIDA!G29 + MIDW!G29 + NE!G29 + NY!G29 + NW!G29 + SE!G29 + SW!G29 + TEN!G29 + TEX!G29</f>
        <v>675101627.05023324</v>
      </c>
      <c r="H29" s="10">
        <f xml:space="preserve"> 0 + CAL!H29 + CAR!H29 + CENT!H29 + FLA!H29 + MIDA!H29 + MIDW!H29 + NE!H29 + NY!H29 + NW!H29 + SE!H29 + SW!H29 + TEN!H29 + TEX!H29</f>
        <v>742968299.03727174</v>
      </c>
      <c r="I29" s="10">
        <f xml:space="preserve"> 0 + CAL!I29 + CAR!I29 + CENT!I29 + FLA!I29 + MIDA!I29 + MIDW!I29 + NE!I29 + NY!I29 + NW!I29 + SE!I29 + SW!I29 + TEN!I29 + TEX!I29</f>
        <v>813544701.41682625</v>
      </c>
      <c r="J29" s="10">
        <f xml:space="preserve"> 0 + CAL!J29 + CAR!J29 + CENT!J29 + FLA!J29 + MIDA!J29 + MIDW!J29 + NE!J29 + NY!J29 + NW!J29 + SE!J29 + SW!J29 + TEN!J29 + TEX!J29</f>
        <v>887013346.85457397</v>
      </c>
      <c r="K29" s="10">
        <f xml:space="preserve"> 0 + CAL!K29 + CAR!K29 + CENT!K29 + FLA!K29 + MIDA!K29 + MIDW!K29 + NE!K29 + NY!K29 + NW!K29 + SE!K29 + SW!K29 + TEN!K29 + TEX!K29</f>
        <v>963543258.4964211</v>
      </c>
      <c r="L29" s="10">
        <f xml:space="preserve"> 0 + CAL!L29 + CAR!L29 + CENT!L29 + FLA!L29 + MIDA!L29 + MIDW!L29 + NE!L29 + NY!L29 + NW!L29 + SE!L29 + SW!L29 + TEN!L29 + TEX!L29</f>
        <v>1033429236.8276646</v>
      </c>
      <c r="M29" s="10">
        <f xml:space="preserve"> 0 + CAL!M29 + CAR!M29 + CENT!M29 + FLA!M29 + MIDA!M29 + MIDW!M29 + NE!M29 + NY!M29 + NW!M29 + SE!M29 + SW!M29 + TEN!M29 + TEX!M29</f>
        <v>1092514556.7977526</v>
      </c>
      <c r="N29" s="10">
        <f xml:space="preserve"> 0 + CAL!N29 + CAR!N29 + CENT!N29 + FLA!N29 + MIDA!N29 + MIDW!N29 + NE!N29 + NY!N29 + NW!N29 + SE!N29 + SW!N29 + TEN!N29 + TEX!N29</f>
        <v>1163051821.3332067</v>
      </c>
      <c r="O29" s="10">
        <f xml:space="preserve"> 0 + CAL!O29 + CAR!O29 + CENT!O29 + FLA!O29 + MIDA!O29 + MIDW!O29 + NE!O29 + NY!O29 + NW!O29 + SE!O29 + SW!O29 + TEN!O29 + TEX!O29</f>
        <v>1190675786.1487019</v>
      </c>
      <c r="P29" s="10">
        <f xml:space="preserve"> 0 + CAL!P29 + CAR!P29 + CENT!P29 + FLA!P29 + MIDA!P29 + MIDW!P29 + NE!P29 + NY!P29 + NW!P29 + SE!P29 + SW!P29 + TEN!P29 + TEX!P29</f>
        <v>1222654218.0720532</v>
      </c>
      <c r="Q29" s="10">
        <f xml:space="preserve"> 0 + CAL!Q29 + CAR!Q29 + CENT!Q29 + FLA!Q29 + MIDA!Q29 + MIDW!Q29 + NE!Q29 + NY!Q29 + NW!Q29 + SE!Q29 + SW!Q29 + TEN!Q29 + TEX!Q29</f>
        <v>1245151223.0744255</v>
      </c>
      <c r="R29" s="10">
        <f xml:space="preserve"> 0 + CAL!R29 + CAR!R29 + CENT!R29 + FLA!R29 + MIDA!R29 + MIDW!R29 + NE!R29 + NY!R29 + NW!R29 + SE!R29 + SW!R29 + TEN!R29 + TEX!R29</f>
        <v>1245714308.248718</v>
      </c>
      <c r="S29" s="10">
        <f xml:space="preserve"> 0 + CAL!S29 + CAR!S29 + CENT!S29 + FLA!S29 + MIDA!S29 + MIDW!S29 + NE!S29 + NY!S29 + NW!S29 + SE!S29 + SW!S29 + TEN!S29 + TEX!S29</f>
        <v>1248644984.1605439</v>
      </c>
      <c r="T29" s="10">
        <f xml:space="preserve"> 0 + CAL!T29 + CAR!T29 + CENT!T29 + FLA!T29 + MIDA!T29 + MIDW!T29 + NE!T29 + NY!T29 + NW!T29 + SE!T29 + SW!T29 + TEN!T29 + TEX!T29</f>
        <v>1268254463.1512275</v>
      </c>
      <c r="U29" s="10">
        <f xml:space="preserve"> 0 + CAL!U29 + CAR!U29 + CENT!U29 + FLA!U29 + MIDA!U29 + MIDW!U29 + NE!U29 + NY!U29 + NW!U29 + SE!U29 + SW!U29 + TEN!U29 + TEX!U29</f>
        <v>1286657459.8272877</v>
      </c>
      <c r="V29" s="10">
        <f xml:space="preserve"> 0 + CAL!V29 + CAR!V29 + CENT!V29 + FLA!V29 + MIDA!V29 + MIDW!V29 + NE!V29 + NY!V29 + NW!V29 + SE!V29 + SW!V29 + TEN!V29 + TEX!V29</f>
        <v>1316249101.6235533</v>
      </c>
      <c r="W29" s="10">
        <f xml:space="preserve"> 0 + CAL!W29 + CAR!W29 + CENT!W29 + FLA!W29 + MIDA!W29 + MIDW!W29 + NE!W29 + NY!W29 + NW!W29 + SE!W29 + SW!W29 + TEN!W29 + TEX!W29</f>
        <v>1345300509.4471278</v>
      </c>
      <c r="X29" s="10">
        <f xml:space="preserve"> 0 + CAL!X29 + CAR!X29 + CENT!X29 + FLA!X29 + MIDA!X29 + MIDW!X29 + NE!X29 + NY!X29 + NW!X29 + SE!X29 + SW!X29 + TEN!X29 + TEX!X29</f>
        <v>1371593433.6126385</v>
      </c>
      <c r="Y29" s="10">
        <f xml:space="preserve"> 0 + CAL!Y29 + CAR!Y29 + CENT!Y29 + FLA!Y29 + MIDA!Y29 + MIDW!Y29 + NE!Y29 + NY!Y29 + NW!Y29 + SE!Y29 + SW!Y29 + TEN!Y29 + TEX!Y29</f>
        <v>1399798184.727412</v>
      </c>
      <c r="Z29" s="10">
        <f xml:space="preserve"> 0 + CAL!Z29 + CAR!Z29 + CENT!Z29 + FLA!Z29 + MIDA!Z29 + MIDW!Z29 + NE!Z29 + NY!Z29 + NW!Z29 + SE!Z29 + SW!Z29 + TEN!Z29 + TEX!Z29</f>
        <v>1441145106.4299607</v>
      </c>
      <c r="AA29" s="10">
        <f xml:space="preserve"> 0 + CAL!AA29 + CAR!AA29 + CENT!AA29 + FLA!AA29 + MIDA!AA29 + MIDW!AA29 + NE!AA29 + NY!AA29 + NW!AA29 + SE!AA29 + SW!AA29 + TEN!AA29 + TEX!AA29</f>
        <v>1475871759.3965445</v>
      </c>
      <c r="AB29" s="10">
        <f xml:space="preserve"> 0 + CAL!AB29 + CAR!AB29 + CENT!AB29 + FLA!AB29 + MIDA!AB29 + MIDW!AB29 + NE!AB29 + NY!AB29 + NW!AB29 + SE!AB29 + SW!AB29 + TEN!AB29 + TEX!AB29</f>
        <v>1514166033.5850224</v>
      </c>
      <c r="AC29" s="10">
        <f xml:space="preserve"> 0 + CAL!AC29 + CAR!AC29 + CENT!AC29 + FLA!AC29 + MIDA!AC29 + MIDW!AC29 + NE!AC29 + NY!AC29 + NW!AC29 + SE!AC29 + SW!AC29 + TEN!AC29 + TEX!AC29</f>
        <v>1546585540.43138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440832322.91086781</v>
      </c>
      <c r="D30" s="10">
        <f xml:space="preserve"> 0 + CAL!D30 + CAR!D30 + CENT!D30 + FLA!D30 + MIDA!D30 + MIDW!D30 + NE!D30 + NY!D30 + NW!D30 + SE!D30 + SW!D30 + TEN!D30 + TEX!D30</f>
        <v>493056193.13775146</v>
      </c>
      <c r="E30" s="10">
        <f xml:space="preserve"> 0 + CAL!E30 + CAR!E30 + CENT!E30 + FLA!E30 + MIDA!E30 + MIDW!E30 + NE!E30 + NY!E30 + NW!E30 + SE!E30 + SW!E30 + TEN!E30 + TEX!E30</f>
        <v>549647630.18524432</v>
      </c>
      <c r="F30" s="10">
        <f xml:space="preserve"> 0 + CAL!F30 + CAR!F30 + CENT!F30 + FLA!F30 + MIDA!F30 + MIDW!F30 + NE!F30 + NY!F30 + NW!F30 + SE!F30 + SW!F30 + TEN!F30 + TEX!F30</f>
        <v>610334151.65615594</v>
      </c>
      <c r="G30" s="10">
        <f xml:space="preserve"> 0 + CAL!G30 + CAR!G30 + CENT!G30 + FLA!G30 + MIDA!G30 + MIDW!G30 + NE!G30 + NY!G30 + NW!G30 + SE!G30 + SW!G30 + TEN!G30 + TEX!G30</f>
        <v>675101627.05023324</v>
      </c>
      <c r="H30" s="10">
        <f xml:space="preserve"> 0 + CAL!H30 + CAR!H30 + CENT!H30 + FLA!H30 + MIDA!H30 + MIDW!H30 + NE!H30 + NY!H30 + NW!H30 + SE!H30 + SW!H30 + TEN!H30 + TEX!H30</f>
        <v>742968299.03727174</v>
      </c>
      <c r="I30" s="10">
        <f xml:space="preserve"> 0 + CAL!I30 + CAR!I30 + CENT!I30 + FLA!I30 + MIDA!I30 + MIDW!I30 + NE!I30 + NY!I30 + NW!I30 + SE!I30 + SW!I30 + TEN!I30 + TEX!I30</f>
        <v>813544701.41682625</v>
      </c>
      <c r="J30" s="10">
        <f xml:space="preserve"> 0 + CAL!J30 + CAR!J30 + CENT!J30 + FLA!J30 + MIDA!J30 + MIDW!J30 + NE!J30 + NY!J30 + NW!J30 + SE!J30 + SW!J30 + TEN!J30 + TEX!J30</f>
        <v>887013346.85457397</v>
      </c>
      <c r="K30" s="10">
        <f xml:space="preserve"> 0 + CAL!K30 + CAR!K30 + CENT!K30 + FLA!K30 + MIDA!K30 + MIDW!K30 + NE!K30 + NY!K30 + NW!K30 + SE!K30 + SW!K30 + TEN!K30 + TEX!K30</f>
        <v>963543258.4964211</v>
      </c>
      <c r="L30" s="10">
        <f xml:space="preserve"> 0 + CAL!L30 + CAR!L30 + CENT!L30 + FLA!L30 + MIDA!L30 + MIDW!L30 + NE!L30 + NY!L30 + NW!L30 + SE!L30 + SW!L30 + TEN!L30 + TEX!L30</f>
        <v>1033429236.8276646</v>
      </c>
      <c r="M30" s="10">
        <f xml:space="preserve"> 0 + CAL!M30 + CAR!M30 + CENT!M30 + FLA!M30 + MIDA!M30 + MIDW!M30 + NE!M30 + NY!M30 + NW!M30 + SE!M30 + SW!M30 + TEN!M30 + TEX!M30</f>
        <v>1092514556.7977526</v>
      </c>
      <c r="N30" s="10">
        <f xml:space="preserve"> 0 + CAL!N30 + CAR!N30 + CENT!N30 + FLA!N30 + MIDA!N30 + MIDW!N30 + NE!N30 + NY!N30 + NW!N30 + SE!N30 + SW!N30 + TEN!N30 + TEX!N30</f>
        <v>1163051821.3332067</v>
      </c>
      <c r="O30" s="10">
        <f xml:space="preserve"> 0 + CAL!O30 + CAR!O30 + CENT!O30 + FLA!O30 + MIDA!O30 + MIDW!O30 + NE!O30 + NY!O30 + NW!O30 + SE!O30 + SW!O30 + TEN!O30 + TEX!O30</f>
        <v>1190675786.1487019</v>
      </c>
      <c r="P30" s="10">
        <f xml:space="preserve"> 0 + CAL!P30 + CAR!P30 + CENT!P30 + FLA!P30 + MIDA!P30 + MIDW!P30 + NE!P30 + NY!P30 + NW!P30 + SE!P30 + SW!P30 + TEN!P30 + TEX!P30</f>
        <v>1222654218.0720532</v>
      </c>
      <c r="Q30" s="10">
        <f xml:space="preserve"> 0 + CAL!Q30 + CAR!Q30 + CENT!Q30 + FLA!Q30 + MIDA!Q30 + MIDW!Q30 + NE!Q30 + NY!Q30 + NW!Q30 + SE!Q30 + SW!Q30 + TEN!Q30 + TEX!Q30</f>
        <v>1245151223.0744255</v>
      </c>
      <c r="R30" s="10">
        <f xml:space="preserve"> 0 + CAL!R30 + CAR!R30 + CENT!R30 + FLA!R30 + MIDA!R30 + MIDW!R30 + NE!R30 + NY!R30 + NW!R30 + SE!R30 + SW!R30 + TEN!R30 + TEX!R30</f>
        <v>1245714308.248718</v>
      </c>
      <c r="S30" s="10">
        <f xml:space="preserve"> 0 + CAL!S30 + CAR!S30 + CENT!S30 + FLA!S30 + MIDA!S30 + MIDW!S30 + NE!S30 + NY!S30 + NW!S30 + SE!S30 + SW!S30 + TEN!S30 + TEX!S30</f>
        <v>1248644984.1605439</v>
      </c>
      <c r="T30" s="10">
        <f xml:space="preserve"> 0 + CAL!T30 + CAR!T30 + CENT!T30 + FLA!T30 + MIDA!T30 + MIDW!T30 + NE!T30 + NY!T30 + NW!T30 + SE!T30 + SW!T30 + TEN!T30 + TEX!T30</f>
        <v>1268254463.1512275</v>
      </c>
      <c r="U30" s="10">
        <f xml:space="preserve"> 0 + CAL!U30 + CAR!U30 + CENT!U30 + FLA!U30 + MIDA!U30 + MIDW!U30 + NE!U30 + NY!U30 + NW!U30 + SE!U30 + SW!U30 + TEN!U30 + TEX!U30</f>
        <v>1286657459.8272877</v>
      </c>
      <c r="V30" s="10">
        <f xml:space="preserve"> 0 + CAL!V30 + CAR!V30 + CENT!V30 + FLA!V30 + MIDA!V30 + MIDW!V30 + NE!V30 + NY!V30 + NW!V30 + SE!V30 + SW!V30 + TEN!V30 + TEX!V30</f>
        <v>1316249101.6235533</v>
      </c>
      <c r="W30" s="10">
        <f xml:space="preserve"> 0 + CAL!W30 + CAR!W30 + CENT!W30 + FLA!W30 + MIDA!W30 + MIDW!W30 + NE!W30 + NY!W30 + NW!W30 + SE!W30 + SW!W30 + TEN!W30 + TEX!W30</f>
        <v>1345300509.4471278</v>
      </c>
      <c r="X30" s="10">
        <f xml:space="preserve"> 0 + CAL!X30 + CAR!X30 + CENT!X30 + FLA!X30 + MIDA!X30 + MIDW!X30 + NE!X30 + NY!X30 + NW!X30 + SE!X30 + SW!X30 + TEN!X30 + TEX!X30</f>
        <v>1371593433.6126385</v>
      </c>
      <c r="Y30" s="10">
        <f xml:space="preserve"> 0 + CAL!Y30 + CAR!Y30 + CENT!Y30 + FLA!Y30 + MIDA!Y30 + MIDW!Y30 + NE!Y30 + NY!Y30 + NW!Y30 + SE!Y30 + SW!Y30 + TEN!Y30 + TEX!Y30</f>
        <v>1399798184.727412</v>
      </c>
      <c r="Z30" s="10">
        <f xml:space="preserve"> 0 + CAL!Z30 + CAR!Z30 + CENT!Z30 + FLA!Z30 + MIDA!Z30 + MIDW!Z30 + NE!Z30 + NY!Z30 + NW!Z30 + SE!Z30 + SW!Z30 + TEN!Z30 + TEX!Z30</f>
        <v>1441145106.4299607</v>
      </c>
      <c r="AA30" s="10">
        <f xml:space="preserve"> 0 + CAL!AA30 + CAR!AA30 + CENT!AA30 + FLA!AA30 + MIDA!AA30 + MIDW!AA30 + NE!AA30 + NY!AA30 + NW!AA30 + SE!AA30 + SW!AA30 + TEN!AA30 + TEX!AA30</f>
        <v>1475871759.3965445</v>
      </c>
      <c r="AB30" s="10">
        <f xml:space="preserve"> 0 + CAL!AB30 + CAR!AB30 + CENT!AB30 + FLA!AB30 + MIDA!AB30 + MIDW!AB30 + NE!AB30 + NY!AB30 + NW!AB30 + SE!AB30 + SW!AB30 + TEN!AB30 + TEX!AB30</f>
        <v>1514166033.5850224</v>
      </c>
      <c r="AC30" s="10">
        <f xml:space="preserve"> 0 + CAL!AC30 + CAR!AC30 + CENT!AC30 + FLA!AC30 + MIDA!AC30 + MIDW!AC30 + NE!AC30 + NY!AC30 + NW!AC30 + SE!AC30 + SW!AC30 + TEN!AC30 + TEX!AC30</f>
        <v>1546585540.43138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17319.091251319998</v>
      </c>
      <c r="C31" s="10">
        <f xml:space="preserve"> 0 + CAL!C31 + CAR!C31 + CENT!C31 + FLA!C31 + MIDA!C31 + MIDW!C31 + NE!C31 + NY!C31 + NW!C31 + SE!C31 + SW!C31 + TEN!C31 + TEX!C31</f>
        <v>19641.014642450002</v>
      </c>
      <c r="D31" s="10">
        <f xml:space="preserve"> 0 + CAL!D31 + CAR!D31 + CENT!D31 + FLA!D31 + MIDA!D31 + MIDW!D31 + NE!D31 + NY!D31 + NW!D31 + SE!D31 + SW!D31 + TEN!D31 + TEX!D31</f>
        <v>22156.779681209999</v>
      </c>
      <c r="E31" s="10">
        <f xml:space="preserve"> 0 + CAL!E31 + CAR!E31 + CENT!E31 + FLA!E31 + MIDA!E31 + MIDW!E31 + NE!E31 + NY!E31 + NW!E31 + SE!E31 + SW!E31 + TEN!E31 + TEX!E31</f>
        <v>24877.976586380002</v>
      </c>
      <c r="F31" s="10">
        <f xml:space="preserve"> 0 + CAL!F31 + CAR!F31 + CENT!F31 + FLA!F31 + MIDA!F31 + MIDW!F31 + NE!F31 + NY!F31 + NW!F31 + SE!F31 + SW!F31 + TEN!F31 + TEX!F31</f>
        <v>27792.695747849997</v>
      </c>
      <c r="G31" s="10">
        <f xml:space="preserve"> 0 + CAL!G31 + CAR!G31 + CENT!G31 + FLA!G31 + MIDA!G31 + MIDW!G31 + NE!G31 + NY!G31 + NW!G31 + SE!G31 + SW!G31 + TEN!G31 + TEX!G31</f>
        <v>30896.628157720006</v>
      </c>
      <c r="H31" s="10">
        <f xml:space="preserve"> 0 + CAL!H31 + CAR!H31 + CENT!H31 + FLA!H31 + MIDA!H31 + MIDW!H31 + NE!H31 + NY!H31 + NW!H31 + SE!H31 + SW!H31 + TEN!H31 + TEX!H31</f>
        <v>34144.864885610004</v>
      </c>
      <c r="I31" s="10">
        <f xml:space="preserve"> 0 + CAL!I31 + CAR!I31 + CENT!I31 + FLA!I31 + MIDA!I31 + MIDW!I31 + NE!I31 + NY!I31 + NW!I31 + SE!I31 + SW!I31 + TEN!I31 + TEX!I31</f>
        <v>37522.241936870007</v>
      </c>
      <c r="J31" s="10">
        <f xml:space="preserve"> 0 + CAL!J31 + CAR!J31 + CENT!J31 + FLA!J31 + MIDA!J31 + MIDW!J31 + NE!J31 + NY!J31 + NW!J31 + SE!J31 + SW!J31 + TEN!J31 + TEX!J31</f>
        <v>41037.28264795</v>
      </c>
      <c r="K31" s="10">
        <f xml:space="preserve"> 0 + CAL!K31 + CAR!K31 + CENT!K31 + FLA!K31 + MIDA!K31 + MIDW!K31 + NE!K31 + NY!K31 + NW!K31 + SE!K31 + SW!K31 + TEN!K31 + TEX!K31</f>
        <v>44697.837829729993</v>
      </c>
      <c r="L31" s="10">
        <f xml:space="preserve"> 0 + CAL!L31 + CAR!L31 + CENT!L31 + FLA!L31 + MIDA!L31 + MIDW!L31 + NE!L31 + NY!L31 + NW!L31 + SE!L31 + SW!L31 + TEN!L31 + TEX!L31</f>
        <v>48093.363675610002</v>
      </c>
      <c r="M31" s="10">
        <f xml:space="preserve"> 0 + CAL!M31 + CAR!M31 + CENT!M31 + FLA!M31 + MIDA!M31 + MIDW!M31 + NE!M31 + NY!M31 + NW!M31 + SE!M31 + SW!M31 + TEN!M31 + TEX!M31</f>
        <v>50983.026066780003</v>
      </c>
      <c r="N31" s="10">
        <f xml:space="preserve"> 0 + CAL!N31 + CAR!N31 + CENT!N31 + FLA!N31 + MIDA!N31 + MIDW!N31 + NE!N31 + NY!N31 + NW!N31 + SE!N31 + SW!N31 + TEN!N31 + TEX!N31</f>
        <v>54362.174942819991</v>
      </c>
      <c r="O31" s="10">
        <f xml:space="preserve"> 0 + CAL!O31 + CAR!O31 + CENT!O31 + FLA!O31 + MIDA!O31 + MIDW!O31 + NE!O31 + NY!O31 + NW!O31 + SE!O31 + SW!O31 + TEN!O31 + TEX!O31</f>
        <v>55839.545309469999</v>
      </c>
      <c r="P31" s="10">
        <f xml:space="preserve"> 0 + CAL!P31 + CAR!P31 + CENT!P31 + FLA!P31 + MIDA!P31 + MIDW!P31 + NE!P31 + NY!P31 + NW!P31 + SE!P31 + SW!P31 + TEN!P31 + TEX!P31</f>
        <v>57511.068273559998</v>
      </c>
      <c r="Q31" s="10">
        <f xml:space="preserve"> 0 + CAL!Q31 + CAR!Q31 + CENT!Q31 + FLA!Q31 + MIDA!Q31 + MIDW!Q31 + NE!Q31 + NY!Q31 + NW!Q31 + SE!Q31 + SW!Q31 + TEN!Q31 + TEX!Q31</f>
        <v>58564.77771427</v>
      </c>
      <c r="R31" s="10">
        <f xml:space="preserve"> 0 + CAL!R31 + CAR!R31 + CENT!R31 + FLA!R31 + MIDA!R31 + MIDW!R31 + NE!R31 + NY!R31 + NW!R31 + SE!R31 + SW!R31 + TEN!R31 + TEX!R31</f>
        <v>59080.567453569995</v>
      </c>
      <c r="S31" s="10">
        <f xml:space="preserve"> 0 + CAL!S31 + CAR!S31 + CENT!S31 + FLA!S31 + MIDA!S31 + MIDW!S31 + NE!S31 + NY!S31 + NW!S31 + SE!S31 + SW!S31 + TEN!S31 + TEX!S31</f>
        <v>58946.626759849998</v>
      </c>
      <c r="T31" s="10">
        <f xml:space="preserve"> 0 + CAL!T31 + CAR!T31 + CENT!T31 + FLA!T31 + MIDA!T31 + MIDW!T31 + NE!T31 + NY!T31 + NW!T31 + SE!T31 + SW!T31 + TEN!T31 + TEX!T31</f>
        <v>59551.90475288</v>
      </c>
      <c r="U31" s="10">
        <f xml:space="preserve"> 0 + CAL!U31 + CAR!U31 + CENT!U31 + FLA!U31 + MIDA!U31 + MIDW!U31 + NE!U31 + NY!U31 + NW!U31 + SE!U31 + SW!U31 + TEN!U31 + TEX!U31</f>
        <v>60177.647825249995</v>
      </c>
      <c r="V31" s="10">
        <f xml:space="preserve"> 0 + CAL!V31 + CAR!V31 + CENT!V31 + FLA!V31 + MIDA!V31 + MIDW!V31 + NE!V31 + NY!V31 + NW!V31 + SE!V31 + SW!V31 + TEN!V31 + TEX!V31</f>
        <v>61344.623936750002</v>
      </c>
      <c r="W31" s="10">
        <f xml:space="preserve"> 0 + CAL!W31 + CAR!W31 + CENT!W31 + FLA!W31 + MIDA!W31 + MIDW!W31 + NE!W31 + NY!W31 + NW!W31 + SE!W31 + SW!W31 + TEN!W31 + TEX!W31</f>
        <v>62496.64841406999</v>
      </c>
      <c r="X31" s="10">
        <f xml:space="preserve"> 0 + CAL!X31 + CAR!X31 + CENT!X31 + FLA!X31 + MIDA!X31 + MIDW!X31 + NE!X31 + NY!X31 + NW!X31 + SE!X31 + SW!X31 + TEN!X31 + TEX!X31</f>
        <v>63516.946297399998</v>
      </c>
      <c r="Y31" s="10">
        <f xml:space="preserve"> 0 + CAL!Y31 + CAR!Y31 + CENT!Y31 + FLA!Y31 + MIDA!Y31 + MIDW!Y31 + NE!Y31 + NY!Y31 + NW!Y31 + SE!Y31 + SW!Y31 + TEN!Y31 + TEX!Y31</f>
        <v>64629.820207130004</v>
      </c>
      <c r="Z31" s="10">
        <f xml:space="preserve"> 0 + CAL!Z31 + CAR!Z31 + CENT!Z31 + FLA!Z31 + MIDA!Z31 + MIDW!Z31 + NE!Z31 + NY!Z31 + NW!Z31 + SE!Z31 + SW!Z31 + TEN!Z31 + TEX!Z31</f>
        <v>66333.433629199993</v>
      </c>
      <c r="AA31" s="10">
        <f xml:space="preserve"> 0 + CAL!AA31 + CAR!AA31 + CENT!AA31 + FLA!AA31 + MIDA!AA31 + MIDW!AA31 + NE!AA31 + NY!AA31 + NW!AA31 + SE!AA31 + SW!AA31 + TEN!AA31 + TEX!AA31</f>
        <v>67733.955041339999</v>
      </c>
      <c r="AB31" s="10">
        <f xml:space="preserve"> 0 + CAL!AB31 + CAR!AB31 + CENT!AB31 + FLA!AB31 + MIDA!AB31 + MIDW!AB31 + NE!AB31 + NY!AB31 + NW!AB31 + SE!AB31 + SW!AB31 + TEN!AB31 + TEX!AB31</f>
        <v>69292.134497219988</v>
      </c>
      <c r="AC31" s="10">
        <f xml:space="preserve"> 0 + CAL!AC31 + CAR!AC31 + CENT!AC31 + FLA!AC31 + MIDA!AC31 + MIDW!AC31 + NE!AC31 + NY!AC31 + NW!AC31 + SE!AC31 + SW!AC31 + TEN!AC31 + TEX!AC31</f>
        <v>70596.456539150007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881.66464581000002</v>
      </c>
      <c r="D32" s="10">
        <f xml:space="preserve"> 0 + CAL!D32 + CAR!D32 + CENT!D32 + FLA!D32 + MIDA!D32 + MIDW!D32 + NE!D32 + NY!D32 + NW!D32 + SE!D32 + SW!D32 + TEN!D32 + TEX!D32</f>
        <v>986.11238627000012</v>
      </c>
      <c r="E32" s="10">
        <f xml:space="preserve"> 0 + CAL!E32 + CAR!E32 + CENT!E32 + FLA!E32 + MIDA!E32 + MIDW!E32 + NE!E32 + NY!E32 + NW!E32 + SE!E32 + SW!E32 + TEN!E32 + TEX!E32</f>
        <v>1099.2952603700001</v>
      </c>
      <c r="F32" s="10">
        <f xml:space="preserve"> 0 + CAL!F32 + CAR!F32 + CENT!F32 + FLA!F32 + MIDA!F32 + MIDW!F32 + NE!F32 + NY!F32 + NW!F32 + SE!F32 + SW!F32 + TEN!F32 + TEX!F32</f>
        <v>1220.6683032999999</v>
      </c>
      <c r="G32" s="10">
        <f xml:space="preserve"> 0 + CAL!G32 + CAR!G32 + CENT!G32 + FLA!G32 + MIDA!G32 + MIDW!G32 + NE!G32 + NY!G32 + NW!G32 + SE!G32 + SW!G32 + TEN!G32 + TEX!G32</f>
        <v>1350.2032541000001</v>
      </c>
      <c r="H32" s="10">
        <f xml:space="preserve"> 0 + CAL!H32 + CAR!H32 + CENT!H32 + FLA!H32 + MIDA!H32 + MIDW!H32 + NE!H32 + NY!H32 + NW!H32 + SE!H32 + SW!H32 + TEN!H32 + TEX!H32</f>
        <v>1485.9365980699999</v>
      </c>
      <c r="I32" s="10">
        <f xml:space="preserve"> 0 + CAL!I32 + CAR!I32 + CENT!I32 + FLA!I32 + MIDA!I32 + MIDW!I32 + NE!I32 + NY!I32 + NW!I32 + SE!I32 + SW!I32 + TEN!I32 + TEX!I32</f>
        <v>1627.0894028399998</v>
      </c>
      <c r="J32" s="10">
        <f xml:space="preserve"> 0 + CAL!J32 + CAR!J32 + CENT!J32 + FLA!J32 + MIDA!J32 + MIDW!J32 + NE!J32 + NY!J32 + NW!J32 + SE!J32 + SW!J32 + TEN!J32 + TEX!J32</f>
        <v>1774.0266937099998</v>
      </c>
      <c r="K32" s="10">
        <f xml:space="preserve"> 0 + CAL!K32 + CAR!K32 + CENT!K32 + FLA!K32 + MIDA!K32 + MIDW!K32 + NE!K32 + NY!K32 + NW!K32 + SE!K32 + SW!K32 + TEN!K32 + TEX!K32</f>
        <v>1927.0865169899996</v>
      </c>
      <c r="L32" s="10">
        <f xml:space="preserve"> 0 + CAL!L32 + CAR!L32 + CENT!L32 + FLA!L32 + MIDA!L32 + MIDW!L32 + NE!L32 + NY!L32 + NW!L32 + SE!L32 + SW!L32 + TEN!L32 + TEX!L32</f>
        <v>2066.8584736600001</v>
      </c>
      <c r="M32" s="10">
        <f xml:space="preserve"> 0 + CAL!M32 + CAR!M32 + CENT!M32 + FLA!M32 + MIDA!M32 + MIDW!M32 + NE!M32 + NY!M32 + NW!M32 + SE!M32 + SW!M32 + TEN!M32 + TEX!M32</f>
        <v>2185.0291136000001</v>
      </c>
      <c r="N32" s="10">
        <f xml:space="preserve"> 0 + CAL!N32 + CAR!N32 + CENT!N32 + FLA!N32 + MIDA!N32 + MIDW!N32 + NE!N32 + NY!N32 + NW!N32 + SE!N32 + SW!N32 + TEN!N32 + TEX!N32</f>
        <v>2326.1036426800001</v>
      </c>
      <c r="O32" s="10">
        <f xml:space="preserve"> 0 + CAL!O32 + CAR!O32 + CENT!O32 + FLA!O32 + MIDA!O32 + MIDW!O32 + NE!O32 + NY!O32 + NW!O32 + SE!O32 + SW!O32 + TEN!O32 + TEX!O32</f>
        <v>2381.3515722899997</v>
      </c>
      <c r="P32" s="10">
        <f xml:space="preserve"> 0 + CAL!P32 + CAR!P32 + CENT!P32 + FLA!P32 + MIDA!P32 + MIDW!P32 + NE!P32 + NY!P32 + NW!P32 + SE!P32 + SW!P32 + TEN!P32 + TEX!P32</f>
        <v>2445.3084361400001</v>
      </c>
      <c r="Q32" s="10">
        <f xml:space="preserve"> 0 + CAL!Q32 + CAR!Q32 + CENT!Q32 + FLA!Q32 + MIDA!Q32 + MIDW!Q32 + NE!Q32 + NY!Q32 + NW!Q32 + SE!Q32 + SW!Q32 + TEN!Q32 + TEX!Q32</f>
        <v>2490.3024461599998</v>
      </c>
      <c r="R32" s="10">
        <f xml:space="preserve"> 0 + CAL!R32 + CAR!R32 + CENT!R32 + FLA!R32 + MIDA!R32 + MIDW!R32 + NE!R32 + NY!R32 + NW!R32 + SE!R32 + SW!R32 + TEN!R32 + TEX!R32</f>
        <v>2491.42861649</v>
      </c>
      <c r="S32" s="10">
        <f xml:space="preserve"> 0 + CAL!S32 + CAR!S32 + CENT!S32 + FLA!S32 + MIDA!S32 + MIDW!S32 + NE!S32 + NY!S32 + NW!S32 + SE!S32 + SW!S32 + TEN!S32 + TEX!S32</f>
        <v>2497.2899683199994</v>
      </c>
      <c r="T32" s="10">
        <f xml:space="preserve"> 0 + CAL!T32 + CAR!T32 + CENT!T32 + FLA!T32 + MIDA!T32 + MIDW!T32 + NE!T32 + NY!T32 + NW!T32 + SE!T32 + SW!T32 + TEN!T32 + TEX!T32</f>
        <v>2536.5089263100003</v>
      </c>
      <c r="U32" s="10">
        <f xml:space="preserve"> 0 + CAL!U32 + CAR!U32 + CENT!U32 + FLA!U32 + MIDA!U32 + MIDW!U32 + NE!U32 + NY!U32 + NW!U32 + SE!U32 + SW!U32 + TEN!U32 + TEX!U32</f>
        <v>2573.3149196499994</v>
      </c>
      <c r="V32" s="10">
        <f xml:space="preserve"> 0 + CAL!V32 + CAR!V32 + CENT!V32 + FLA!V32 + MIDA!V32 + MIDW!V32 + NE!V32 + NY!V32 + NW!V32 + SE!V32 + SW!V32 + TEN!V32 + TEX!V32</f>
        <v>2632.4982032399998</v>
      </c>
      <c r="W32" s="10">
        <f xml:space="preserve"> 0 + CAL!W32 + CAR!W32 + CENT!W32 + FLA!W32 + MIDA!W32 + MIDW!W32 + NE!W32 + NY!W32 + NW!W32 + SE!W32 + SW!W32 + TEN!W32 + TEX!W32</f>
        <v>2690.6010189099998</v>
      </c>
      <c r="X32" s="10">
        <f xml:space="preserve"> 0 + CAL!X32 + CAR!X32 + CENT!X32 + FLA!X32 + MIDA!X32 + MIDW!X32 + NE!X32 + NY!X32 + NW!X32 + SE!X32 + SW!X32 + TEN!X32 + TEX!X32</f>
        <v>2743.1868672199998</v>
      </c>
      <c r="Y32" s="10">
        <f xml:space="preserve"> 0 + CAL!Y32 + CAR!Y32 + CENT!Y32 + FLA!Y32 + MIDA!Y32 + MIDW!Y32 + NE!Y32 + NY!Y32 + NW!Y32 + SE!Y32 + SW!Y32 + TEN!Y32 + TEX!Y32</f>
        <v>2799.59636946</v>
      </c>
      <c r="Z32" s="10">
        <f xml:space="preserve"> 0 + CAL!Z32 + CAR!Z32 + CENT!Z32 + FLA!Z32 + MIDA!Z32 + MIDW!Z32 + NE!Z32 + NY!Z32 + NW!Z32 + SE!Z32 + SW!Z32 + TEN!Z32 + TEX!Z32</f>
        <v>2882.2902128599999</v>
      </c>
      <c r="AA32" s="10">
        <f xml:space="preserve"> 0 + CAL!AA32 + CAR!AA32 + CENT!AA32 + FLA!AA32 + MIDA!AA32 + MIDW!AA32 + NE!AA32 + NY!AA32 + NW!AA32 + SE!AA32 + SW!AA32 + TEN!AA32 + TEX!AA32</f>
        <v>2951.7435187999999</v>
      </c>
      <c r="AB32" s="10">
        <f xml:space="preserve"> 0 + CAL!AB32 + CAR!AB32 + CENT!AB32 + FLA!AB32 + MIDA!AB32 + MIDW!AB32 + NE!AB32 + NY!AB32 + NW!AB32 + SE!AB32 + SW!AB32 + TEN!AB32 + TEX!AB32</f>
        <v>3028.3320671699998</v>
      </c>
      <c r="AC32" s="10">
        <f xml:space="preserve"> 0 + CAL!AC32 + CAR!AC32 + CENT!AC32 + FLA!AC32 + MIDA!AC32 + MIDW!AC32 + NE!AC32 + NY!AC32 + NW!AC32 + SE!AC32 + SW!AC32 + TEN!AC32 + TEX!AC32</f>
        <v>3093.1710808599996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1.7633292899999997</v>
      </c>
      <c r="D33" s="10">
        <f xml:space="preserve"> 0 + CAL!D33 + CAR!D33 + CENT!D33 + FLA!D33 + MIDA!D33 + MIDW!D33 + NE!D33 + NY!D33 + NW!D33 + SE!D33 + SW!D33 + TEN!D33 + TEX!D33</f>
        <v>1.9722247800000001</v>
      </c>
      <c r="E33" s="10">
        <f xml:space="preserve"> 0 + CAL!E33 + CAR!E33 + CENT!E33 + FLA!E33 + MIDA!E33 + MIDW!E33 + NE!E33 + NY!E33 + NW!E33 + SE!E33 + SW!E33 + TEN!E33 + TEX!E33</f>
        <v>2.1985905199999998</v>
      </c>
      <c r="F33" s="10">
        <f xml:space="preserve"> 0 + CAL!F33 + CAR!F33 + CENT!F33 + FLA!F33 + MIDA!F33 + MIDW!F33 + NE!F33 + NY!F33 + NW!F33 + SE!F33 + SW!F33 + TEN!F33 + TEX!F33</f>
        <v>2.4413365999999996</v>
      </c>
      <c r="G33" s="10">
        <f xml:space="preserve"> 0 + CAL!G33 + CAR!G33 + CENT!G33 + FLA!G33 + MIDA!G33 + MIDW!G33 + NE!G33 + NY!G33 + NW!G33 + SE!G33 + SW!G33 + TEN!G33 + TEX!G33</f>
        <v>2.7004064999999997</v>
      </c>
      <c r="H33" s="10">
        <f xml:space="preserve"> 0 + CAL!H33 + CAR!H33 + CENT!H33 + FLA!H33 + MIDA!H33 + MIDW!H33 + NE!H33 + NY!H33 + NW!H33 + SE!H33 + SW!H33 + TEN!H33 + TEX!H33</f>
        <v>2.9718731999999997</v>
      </c>
      <c r="I33" s="10">
        <f xml:space="preserve"> 0 + CAL!I33 + CAR!I33 + CENT!I33 + FLA!I33 + MIDA!I33 + MIDW!I33 + NE!I33 + NY!I33 + NW!I33 + SE!I33 + SW!I33 + TEN!I33 + TEX!I33</f>
        <v>3.25417881</v>
      </c>
      <c r="J33" s="10">
        <f xml:space="preserve"> 0 + CAL!J33 + CAR!J33 + CENT!J33 + FLA!J33 + MIDA!J33 + MIDW!J33 + NE!J33 + NY!J33 + NW!J33 + SE!J33 + SW!J33 + TEN!J33 + TEX!J33</f>
        <v>3.5480533900000006</v>
      </c>
      <c r="K33" s="10">
        <f xml:space="preserve"> 0 + CAL!K33 + CAR!K33 + CENT!K33 + FLA!K33 + MIDA!K33 + MIDW!K33 + NE!K33 + NY!K33 + NW!K33 + SE!K33 + SW!K33 + TEN!K33 + TEX!K33</f>
        <v>3.8541730400000009</v>
      </c>
      <c r="L33" s="10">
        <f xml:space="preserve"> 0 + CAL!L33 + CAR!L33 + CENT!L33 + FLA!L33 + MIDA!L33 + MIDW!L33 + NE!L33 + NY!L33 + NW!L33 + SE!L33 + SW!L33 + TEN!L33 + TEX!L33</f>
        <v>4.1337169500000002</v>
      </c>
      <c r="M33" s="10">
        <f xml:space="preserve"> 0 + CAL!M33 + CAR!M33 + CENT!M33 + FLA!M33 + MIDA!M33 + MIDW!M33 + NE!M33 + NY!M33 + NW!M33 + SE!M33 + SW!M33 + TEN!M33 + TEX!M33</f>
        <v>4.3700582399999996</v>
      </c>
      <c r="N33" s="10">
        <f xml:space="preserve"> 0 + CAL!N33 + CAR!N33 + CENT!N33 + FLA!N33 + MIDA!N33 + MIDW!N33 + NE!N33 + NY!N33 + NW!N33 + SE!N33 + SW!N33 + TEN!N33 + TEX!N33</f>
        <v>4.6522072899999998</v>
      </c>
      <c r="O33" s="10">
        <f xml:space="preserve"> 0 + CAL!O33 + CAR!O33 + CENT!O33 + FLA!O33 + MIDA!O33 + MIDW!O33 + NE!O33 + NY!O33 + NW!O33 + SE!O33 + SW!O33 + TEN!O33 + TEX!O33</f>
        <v>4.7627031400000002</v>
      </c>
      <c r="P33" s="10">
        <f xml:space="preserve"> 0 + CAL!P33 + CAR!P33 + CENT!P33 + FLA!P33 + MIDA!P33 + MIDW!P33 + NE!P33 + NY!P33 + NW!P33 + SE!P33 + SW!P33 + TEN!P33 + TEX!P33</f>
        <v>4.8906168799999996</v>
      </c>
      <c r="Q33" s="10">
        <f xml:space="preserve"> 0 + CAL!Q33 + CAR!Q33 + CENT!Q33 + FLA!Q33 + MIDA!Q33 + MIDW!Q33 + NE!Q33 + NY!Q33 + NW!Q33 + SE!Q33 + SW!Q33 + TEN!Q33 + TEX!Q33</f>
        <v>4.9806048999999994</v>
      </c>
      <c r="R33" s="10">
        <f xml:space="preserve"> 0 + CAL!R33 + CAR!R33 + CENT!R33 + FLA!R33 + MIDA!R33 + MIDW!R33 + NE!R33 + NY!R33 + NW!R33 + SE!R33 + SW!R33 + TEN!R33 + TEX!R33</f>
        <v>4.9828572399999995</v>
      </c>
      <c r="S33" s="10">
        <f xml:space="preserve"> 0 + CAL!S33 + CAR!S33 + CENT!S33 + FLA!S33 + MIDA!S33 + MIDW!S33 + NE!S33 + NY!S33 + NW!S33 + SE!S33 + SW!S33 + TEN!S33 + TEX!S33</f>
        <v>4.9945799300000004</v>
      </c>
      <c r="T33" s="10">
        <f xml:space="preserve"> 0 + CAL!T33 + CAR!T33 + CENT!T33 + FLA!T33 + MIDA!T33 + MIDW!T33 + NE!T33 + NY!T33 + NW!T33 + SE!T33 + SW!T33 + TEN!T33 + TEX!T33</f>
        <v>5.0730178399999994</v>
      </c>
      <c r="U33" s="10">
        <f xml:space="preserve"> 0 + CAL!U33 + CAR!U33 + CENT!U33 + FLA!U33 + MIDA!U33 + MIDW!U33 + NE!U33 + NY!U33 + NW!U33 + SE!U33 + SW!U33 + TEN!U33 + TEX!U33</f>
        <v>5.1466298400000001</v>
      </c>
      <c r="V33" s="10">
        <f xml:space="preserve"> 0 + CAL!V33 + CAR!V33 + CENT!V33 + FLA!V33 + MIDA!V33 + MIDW!V33 + NE!V33 + NY!V33 + NW!V33 + SE!V33 + SW!V33 + TEN!V33 + TEX!V33</f>
        <v>5.2649964100000002</v>
      </c>
      <c r="W33" s="10">
        <f xml:space="preserve"> 0 + CAL!W33 + CAR!W33 + CENT!W33 + FLA!W33 + MIDA!W33 + MIDW!W33 + NE!W33 + NY!W33 + NW!W33 + SE!W33 + SW!W33 + TEN!W33 + TEX!W33</f>
        <v>5.3812020299999999</v>
      </c>
      <c r="X33" s="10">
        <f xml:space="preserve"> 0 + CAL!X33 + CAR!X33 + CENT!X33 + FLA!X33 + MIDA!X33 + MIDW!X33 + NE!X33 + NY!X33 + NW!X33 + SE!X33 + SW!X33 + TEN!X33 + TEX!X33</f>
        <v>5.4863737300000004</v>
      </c>
      <c r="Y33" s="10">
        <f xml:space="preserve"> 0 + CAL!Y33 + CAR!Y33 + CENT!Y33 + FLA!Y33 + MIDA!Y33 + MIDW!Y33 + NE!Y33 + NY!Y33 + NW!Y33 + SE!Y33 + SW!Y33 + TEN!Y33 + TEX!Y33</f>
        <v>5.5991927399999994</v>
      </c>
      <c r="Z33" s="10">
        <f xml:space="preserve"> 0 + CAL!Z33 + CAR!Z33 + CENT!Z33 + FLA!Z33 + MIDA!Z33 + MIDW!Z33 + NE!Z33 + NY!Z33 + NW!Z33 + SE!Z33 + SW!Z33 + TEN!Z33 + TEX!Z33</f>
        <v>5.7645804099999998</v>
      </c>
      <c r="AA33" s="10">
        <f xml:space="preserve"> 0 + CAL!AA33 + CAR!AA33 + CENT!AA33 + FLA!AA33 + MIDA!AA33 + MIDW!AA33 + NE!AA33 + NY!AA33 + NW!AA33 + SE!AA33 + SW!AA33 + TEN!AA33 + TEX!AA33</f>
        <v>5.9034870499999998</v>
      </c>
      <c r="AB33" s="10">
        <f xml:space="preserve"> 0 + CAL!AB33 + CAR!AB33 + CENT!AB33 + FLA!AB33 + MIDA!AB33 + MIDW!AB33 + NE!AB33 + NY!AB33 + NW!AB33 + SE!AB33 + SW!AB33 + TEN!AB33 + TEX!AB33</f>
        <v>6.0566641299999997</v>
      </c>
      <c r="AC33" s="10">
        <f xml:space="preserve"> 0 + CAL!AC33 + CAR!AC33 + CENT!AC33 + FLA!AC33 + MIDA!AC33 + MIDW!AC33 + NE!AC33 + NY!AC33 + NW!AC33 + SE!AC33 + SW!AC33 + TEN!AC33 + TEX!AC33</f>
        <v>6.1863421600000006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17319.091251319998</v>
      </c>
      <c r="C34" s="10">
        <f xml:space="preserve"> 0 + CAL!C34 + CAR!C34 + CENT!C34 + FLA!C34 + MIDA!C34 + MIDW!C34 + NE!C34 + NY!C34 + NW!C34 + SE!C34 + SW!C34 + TEN!C34 + TEX!C34</f>
        <v>19641.014642450002</v>
      </c>
      <c r="D34" s="10">
        <f xml:space="preserve"> 0 + CAL!D34 + CAR!D34 + CENT!D34 + FLA!D34 + MIDA!D34 + MIDW!D34 + NE!D34 + NY!D34 + NW!D34 + SE!D34 + SW!D34 + TEN!D34 + TEX!D34</f>
        <v>22156.779681209999</v>
      </c>
      <c r="E34" s="10">
        <f xml:space="preserve"> 0 + CAL!E34 + CAR!E34 + CENT!E34 + FLA!E34 + MIDA!E34 + MIDW!E34 + NE!E34 + NY!E34 + NW!E34 + SE!E34 + SW!E34 + TEN!E34 + TEX!E34</f>
        <v>24877.976586380002</v>
      </c>
      <c r="F34" s="10">
        <f xml:space="preserve"> 0 + CAL!F34 + CAR!F34 + CENT!F34 + FLA!F34 + MIDA!F34 + MIDW!F34 + NE!F34 + NY!F34 + NW!F34 + SE!F34 + SW!F34 + TEN!F34 + TEX!F34</f>
        <v>27792.695747849997</v>
      </c>
      <c r="G34" s="10">
        <f xml:space="preserve"> 0 + CAL!G34 + CAR!G34 + CENT!G34 + FLA!G34 + MIDA!G34 + MIDW!G34 + NE!G34 + NY!G34 + NW!G34 + SE!G34 + SW!G34 + TEN!G34 + TEX!G34</f>
        <v>30896.628157720006</v>
      </c>
      <c r="H34" s="10">
        <f xml:space="preserve"> 0 + CAL!H34 + CAR!H34 + CENT!H34 + FLA!H34 + MIDA!H34 + MIDW!H34 + NE!H34 + NY!H34 + NW!H34 + SE!H34 + SW!H34 + TEN!H34 + TEX!H34</f>
        <v>34144.864885610004</v>
      </c>
      <c r="I34" s="10">
        <f xml:space="preserve"> 0 + CAL!I34 + CAR!I34 + CENT!I34 + FLA!I34 + MIDA!I34 + MIDW!I34 + NE!I34 + NY!I34 + NW!I34 + SE!I34 + SW!I34 + TEN!I34 + TEX!I34</f>
        <v>37522.241936870007</v>
      </c>
      <c r="J34" s="10">
        <f xml:space="preserve"> 0 + CAL!J34 + CAR!J34 + CENT!J34 + FLA!J34 + MIDA!J34 + MIDW!J34 + NE!J34 + NY!J34 + NW!J34 + SE!J34 + SW!J34 + TEN!J34 + TEX!J34</f>
        <v>41037.28264795</v>
      </c>
      <c r="K34" s="10">
        <f xml:space="preserve"> 0 + CAL!K34 + CAR!K34 + CENT!K34 + FLA!K34 + MIDA!K34 + MIDW!K34 + NE!K34 + NY!K34 + NW!K34 + SE!K34 + SW!K34 + TEN!K34 + TEX!K34</f>
        <v>44697.837829729993</v>
      </c>
      <c r="L34" s="10">
        <f xml:space="preserve"> 0 + CAL!L34 + CAR!L34 + CENT!L34 + FLA!L34 + MIDA!L34 + MIDW!L34 + NE!L34 + NY!L34 + NW!L34 + SE!L34 + SW!L34 + TEN!L34 + TEX!L34</f>
        <v>48093.363675610002</v>
      </c>
      <c r="M34" s="10">
        <f xml:space="preserve"> 0 + CAL!M34 + CAR!M34 + CENT!M34 + FLA!M34 + MIDA!M34 + MIDW!M34 + NE!M34 + NY!M34 + NW!M34 + SE!M34 + SW!M34 + TEN!M34 + TEX!M34</f>
        <v>50983.026066780003</v>
      </c>
      <c r="N34" s="10">
        <f xml:space="preserve"> 0 + CAL!N34 + CAR!N34 + CENT!N34 + FLA!N34 + MIDA!N34 + MIDW!N34 + NE!N34 + NY!N34 + NW!N34 + SE!N34 + SW!N34 + TEN!N34 + TEX!N34</f>
        <v>54362.174942819991</v>
      </c>
      <c r="O34" s="10">
        <f xml:space="preserve"> 0 + CAL!O34 + CAR!O34 + CENT!O34 + FLA!O34 + MIDA!O34 + MIDW!O34 + NE!O34 + NY!O34 + NW!O34 + SE!O34 + SW!O34 + TEN!O34 + TEX!O34</f>
        <v>55839.545309469999</v>
      </c>
      <c r="P34" s="10">
        <f xml:space="preserve"> 0 + CAL!P34 + CAR!P34 + CENT!P34 + FLA!P34 + MIDA!P34 + MIDW!P34 + NE!P34 + NY!P34 + NW!P34 + SE!P34 + SW!P34 + TEN!P34 + TEX!P34</f>
        <v>57511.068273559998</v>
      </c>
      <c r="Q34" s="10">
        <f xml:space="preserve"> 0 + CAL!Q34 + CAR!Q34 + CENT!Q34 + FLA!Q34 + MIDA!Q34 + MIDW!Q34 + NE!Q34 + NY!Q34 + NW!Q34 + SE!Q34 + SW!Q34 + TEN!Q34 + TEX!Q34</f>
        <v>58564.77771427</v>
      </c>
      <c r="R34" s="10">
        <f xml:space="preserve"> 0 + CAL!R34 + CAR!R34 + CENT!R34 + FLA!R34 + MIDA!R34 + MIDW!R34 + NE!R34 + NY!R34 + NW!R34 + SE!R34 + SW!R34 + TEN!R34 + TEX!R34</f>
        <v>59080.567453569995</v>
      </c>
      <c r="S34" s="10">
        <f xml:space="preserve"> 0 + CAL!S34 + CAR!S34 + CENT!S34 + FLA!S34 + MIDA!S34 + MIDW!S34 + NE!S34 + NY!S34 + NW!S34 + SE!S34 + SW!S34 + TEN!S34 + TEX!S34</f>
        <v>58946.626759849998</v>
      </c>
      <c r="T34" s="10">
        <f xml:space="preserve"> 0 + CAL!T34 + CAR!T34 + CENT!T34 + FLA!T34 + MIDA!T34 + MIDW!T34 + NE!T34 + NY!T34 + NW!T34 + SE!T34 + SW!T34 + TEN!T34 + TEX!T34</f>
        <v>59551.90475288</v>
      </c>
      <c r="U34" s="10">
        <f xml:space="preserve"> 0 + CAL!U34 + CAR!U34 + CENT!U34 + FLA!U34 + MIDA!U34 + MIDW!U34 + NE!U34 + NY!U34 + NW!U34 + SE!U34 + SW!U34 + TEN!U34 + TEX!U34</f>
        <v>60177.647825249995</v>
      </c>
      <c r="V34" s="10">
        <f xml:space="preserve"> 0 + CAL!V34 + CAR!V34 + CENT!V34 + FLA!V34 + MIDA!V34 + MIDW!V34 + NE!V34 + NY!V34 + NW!V34 + SE!V34 + SW!V34 + TEN!V34 + TEX!V34</f>
        <v>61344.623936750002</v>
      </c>
      <c r="W34" s="10">
        <f xml:space="preserve"> 0 + CAL!W34 + CAR!W34 + CENT!W34 + FLA!W34 + MIDA!W34 + MIDW!W34 + NE!W34 + NY!W34 + NW!W34 + SE!W34 + SW!W34 + TEN!W34 + TEX!W34</f>
        <v>62496.64841406999</v>
      </c>
      <c r="X34" s="10">
        <f xml:space="preserve"> 0 + CAL!X34 + CAR!X34 + CENT!X34 + FLA!X34 + MIDA!X34 + MIDW!X34 + NE!X34 + NY!X34 + NW!X34 + SE!X34 + SW!X34 + TEN!X34 + TEX!X34</f>
        <v>63516.946297399998</v>
      </c>
      <c r="Y34" s="10">
        <f xml:space="preserve"> 0 + CAL!Y34 + CAR!Y34 + CENT!Y34 + FLA!Y34 + MIDA!Y34 + MIDW!Y34 + NE!Y34 + NY!Y34 + NW!Y34 + SE!Y34 + SW!Y34 + TEN!Y34 + TEX!Y34</f>
        <v>64629.820207130004</v>
      </c>
      <c r="Z34" s="10">
        <f xml:space="preserve"> 0 + CAL!Z34 + CAR!Z34 + CENT!Z34 + FLA!Z34 + MIDA!Z34 + MIDW!Z34 + NE!Z34 + NY!Z34 + NW!Z34 + SE!Z34 + SW!Z34 + TEN!Z34 + TEX!Z34</f>
        <v>66333.433629199993</v>
      </c>
      <c r="AA34" s="10">
        <f xml:space="preserve"> 0 + CAL!AA34 + CAR!AA34 + CENT!AA34 + FLA!AA34 + MIDA!AA34 + MIDW!AA34 + NE!AA34 + NY!AA34 + NW!AA34 + SE!AA34 + SW!AA34 + TEN!AA34 + TEX!AA34</f>
        <v>67733.955041339999</v>
      </c>
      <c r="AB34" s="10">
        <f xml:space="preserve"> 0 + CAL!AB34 + CAR!AB34 + CENT!AB34 + FLA!AB34 + MIDA!AB34 + MIDW!AB34 + NE!AB34 + NY!AB34 + NW!AB34 + SE!AB34 + SW!AB34 + TEN!AB34 + TEX!AB34</f>
        <v>69292.134497219988</v>
      </c>
      <c r="AC34" s="10">
        <f xml:space="preserve"> 0 + CAL!AC34 + CAR!AC34 + CENT!AC34 + FLA!AC34 + MIDA!AC34 + MIDW!AC34 + NE!AC34 + NY!AC34 + NW!AC34 + SE!AC34 + SW!AC34 + TEN!AC34 + TEX!AC34</f>
        <v>70596.456539150007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12.032213120000002</v>
      </c>
      <c r="E36" s="10">
        <f xml:space="preserve"> 0 + CAL!E36 + CAR!E36 + CENT!E36 + FLA!E36 + MIDA!E36 + MIDW!E36 + NE!E36 + NY!E36 + NW!E36 + SE!E36 + SW!E36 + TEN!E36 + TEX!E36</f>
        <v>11.823299950000001</v>
      </c>
      <c r="F36" s="10">
        <f xml:space="preserve"> 0 + CAL!F36 + CAR!F36 + CENT!F36 + FLA!F36 + MIDA!F36 + MIDW!F36 + NE!F36 + NY!F36 + NW!F36 + SE!F36 + SW!F36 + TEN!F36 + TEX!F36</f>
        <v>11.668775049999999</v>
      </c>
      <c r="G36" s="10">
        <f xml:space="preserve"> 0 + CAL!G36 + CAR!G36 + CENT!G36 + FLA!G36 + MIDA!G36 + MIDW!G36 + NE!G36 + NY!G36 + NW!G36 + SE!G36 + SW!G36 + TEN!G36 + TEX!G36</f>
        <v>11.56544564</v>
      </c>
      <c r="H36" s="10">
        <f xml:space="preserve"> 0 + CAL!H36 + CAR!H36 + CENT!H36 + FLA!H36 + MIDA!H36 + MIDW!H36 + NE!H36 + NY!H36 + NW!H36 + SE!H36 + SW!H36 + TEN!H36 + TEX!H36</f>
        <v>11.458364080000001</v>
      </c>
      <c r="I36" s="10">
        <f xml:space="preserve"> 0 + CAL!I36 + CAR!I36 + CENT!I36 + FLA!I36 + MIDA!I36 + MIDW!I36 + NE!I36 + NY!I36 + NW!I36 + SE!I36 + SW!I36 + TEN!I36 + TEX!I36</f>
        <v>11.378362170000003</v>
      </c>
      <c r="J36" s="10">
        <f xml:space="preserve"> 0 + CAL!J36 + CAR!J36 + CENT!J36 + FLA!J36 + MIDA!J36 + MIDW!J36 + NE!J36 + NY!J36 + NW!J36 + SE!J36 + SW!J36 + TEN!J36 + TEX!J36</f>
        <v>11.31344565</v>
      </c>
      <c r="K36" s="10">
        <f xml:space="preserve"> 0 + CAL!K36 + CAR!K36 + CENT!K36 + FLA!K36 + MIDA!K36 + MIDW!K36 + NE!K36 + NY!K36 + NW!K36 + SE!K36 + SW!K36 + TEN!K36 + TEX!K36</f>
        <v>11.259977559999999</v>
      </c>
      <c r="L36" s="10">
        <f xml:space="preserve"> 0 + CAL!L36 + CAR!L36 + CENT!L36 + FLA!L36 + MIDA!L36 + MIDW!L36 + NE!L36 + NY!L36 + NW!L36 + SE!L36 + SW!L36 + TEN!L36 + TEX!L36</f>
        <v>11.21275949</v>
      </c>
      <c r="M36" s="10">
        <f xml:space="preserve"> 0 + CAL!M36 + CAR!M36 + CENT!M36 + FLA!M36 + MIDA!M36 + MIDW!M36 + NE!M36 + NY!M36 + NW!M36 + SE!M36 + SW!M36 + TEN!M36 + TEX!M36</f>
        <v>11.116929020000001</v>
      </c>
      <c r="N36" s="10">
        <f xml:space="preserve"> 0 + CAL!N36 + CAR!N36 + CENT!N36 + FLA!N36 + MIDA!N36 + MIDW!N36 + NE!N36 + NY!N36 + NW!N36 + SE!N36 + SW!N36 + TEN!N36 + TEX!N36</f>
        <v>10.915816240000002</v>
      </c>
      <c r="O36" s="10">
        <f xml:space="preserve"> 0 + CAL!O36 + CAR!O36 + CENT!O36 + FLA!O36 + MIDA!O36 + MIDW!O36 + NE!O36 + NY!O36 + NW!O36 + SE!O36 + SW!O36 + TEN!O36 + TEX!O36</f>
        <v>10.916903960000001</v>
      </c>
      <c r="P36" s="10">
        <f xml:space="preserve"> 0 + CAL!P36 + CAR!P36 + CENT!P36 + FLA!P36 + MIDA!P36 + MIDW!P36 + NE!P36 + NY!P36 + NW!P36 + SE!P36 + SW!P36 + TEN!P36 + TEX!P36</f>
        <v>10.645103400000002</v>
      </c>
      <c r="Q36" s="10">
        <f xml:space="preserve"> 0 + CAL!Q36 + CAR!Q36 + CENT!Q36 + FLA!Q36 + MIDA!Q36 + MIDW!Q36 + NE!Q36 + NY!Q36 + NW!Q36 + SE!Q36 + SW!Q36 + TEN!Q36 + TEX!Q36</f>
        <v>10.585258899999999</v>
      </c>
      <c r="R36" s="10">
        <f xml:space="preserve"> 0 + CAL!R36 + CAR!R36 + CENT!R36 + FLA!R36 + MIDA!R36 + MIDW!R36 + NE!R36 + NY!R36 + NW!R36 + SE!R36 + SW!R36 + TEN!R36 + TEX!R36</f>
        <v>9.5228780900000007</v>
      </c>
      <c r="S36" s="10">
        <f xml:space="preserve"> 0 + CAL!S36 + CAR!S36 + CENT!S36 + FLA!S36 + MIDA!S36 + MIDW!S36 + NE!S36 + NY!S36 + NW!S36 + SE!S36 + SW!S36 + TEN!S36 + TEX!S36</f>
        <v>9.3507810200000012</v>
      </c>
      <c r="T36" s="10">
        <f xml:space="preserve"> 0 + CAL!T36 + CAR!T36 + CENT!T36 + FLA!T36 + MIDA!T36 + MIDW!T36 + NE!T36 + NY!T36 + NW!T36 + SE!T36 + SW!T36 + TEN!T36 + TEX!T36</f>
        <v>9.3195782999999999</v>
      </c>
      <c r="U36" s="10">
        <f xml:space="preserve"> 0 + CAL!U36 + CAR!U36 + CENT!U36 + FLA!U36 + MIDA!U36 + MIDW!U36 + NE!U36 + NY!U36 + NW!U36 + SE!U36 + SW!U36 + TEN!U36 + TEX!U36</f>
        <v>9.3805119700000006</v>
      </c>
      <c r="V36" s="10">
        <f xml:space="preserve"> 0 + CAL!V36 + CAR!V36 + CENT!V36 + FLA!V36 + MIDA!V36 + MIDW!V36 + NE!V36 + NY!V36 + NW!V36 + SE!V36 + SW!V36 + TEN!V36 + TEX!V36</f>
        <v>9.4823247100000003</v>
      </c>
      <c r="W36" s="10">
        <f xml:space="preserve"> 0 + CAL!W36 + CAR!W36 + CENT!W36 + FLA!W36 + MIDA!W36 + MIDW!W36 + NE!W36 + NY!W36 + NW!W36 + SE!W36 + SW!W36 + TEN!W36 + TEX!W36</f>
        <v>9.6161199599999989</v>
      </c>
      <c r="X36" s="10">
        <f xml:space="preserve"> 0 + CAL!X36 + CAR!X36 + CENT!X36 + FLA!X36 + MIDA!X36 + MIDW!X36 + NE!X36 + NY!X36 + NW!X36 + SE!X36 + SW!X36 + TEN!X36 + TEX!X36</f>
        <v>9.6268374300000001</v>
      </c>
      <c r="Y36" s="10">
        <f xml:space="preserve"> 0 + CAL!Y36 + CAR!Y36 + CENT!Y36 + FLA!Y36 + MIDA!Y36 + MIDW!Y36 + NE!Y36 + NY!Y36 + NW!Y36 + SE!Y36 + SW!Y36 + TEN!Y36 + TEX!Y36</f>
        <v>9.5911317199999999</v>
      </c>
      <c r="Z36" s="10">
        <f xml:space="preserve"> 0 + CAL!Z36 + CAR!Z36 + CENT!Z36 + FLA!Z36 + MIDA!Z36 + MIDW!Z36 + NE!Z36 + NY!Z36 + NW!Z36 + SE!Z36 + SW!Z36 + TEN!Z36 + TEX!Z36</f>
        <v>9.699494399999999</v>
      </c>
      <c r="AA36" s="10">
        <f xml:space="preserve"> 0 + CAL!AA36 + CAR!AA36 + CENT!AA36 + FLA!AA36 + MIDA!AA36 + MIDW!AA36 + NE!AA36 + NY!AA36 + NW!AA36 + SE!AA36 + SW!AA36 + TEN!AA36 + TEX!AA36</f>
        <v>9.6341814099999983</v>
      </c>
      <c r="AB36" s="10">
        <f xml:space="preserve"> 0 + CAL!AB36 + CAR!AB36 + CENT!AB36 + FLA!AB36 + MIDA!AB36 + MIDW!AB36 + NE!AB36 + NY!AB36 + NW!AB36 + SE!AB36 + SW!AB36 + TEN!AB36 + TEX!AB36</f>
        <v>9.5538430299999995</v>
      </c>
      <c r="AC36" s="10">
        <f xml:space="preserve"> 0 + CAL!AC36 + CAR!AC36 + CENT!AC36 + FLA!AC36 + MIDA!AC36 + MIDW!AC36 + NE!AC36 + NY!AC36 + NW!AC36 + SE!AC36 + SW!AC36 + TEN!AC36 + TEX!AC36</f>
        <v>9.5878096700000004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12.374547060000001</v>
      </c>
      <c r="D37" s="10">
        <f xml:space="preserve"> 0 + CAL!D37 + CAR!D37 + CENT!D37 + FLA!D37 + MIDA!D37 + MIDW!D37 + NE!D37 + NY!D37 + NW!D37 + SE!D37 + SW!D37 + TEN!D37 + TEX!D37</f>
        <v>12.038443210000001</v>
      </c>
      <c r="E37" s="10">
        <f xml:space="preserve"> 0 + CAL!E37 + CAR!E37 + CENT!E37 + FLA!E37 + MIDA!E37 + MIDW!E37 + NE!E37 + NY!E37 + NW!E37 + SE!E37 + SW!E37 + TEN!E37 + TEX!E37</f>
        <v>11.82870312</v>
      </c>
      <c r="F37" s="10">
        <f xml:space="preserve"> 0 + CAL!F37 + CAR!F37 + CENT!F37 + FLA!F37 + MIDA!F37 + MIDW!F37 + NE!F37 + NY!F37 + NW!F37 + SE!F37 + SW!F37 + TEN!F37 + TEX!F37</f>
        <v>11.68605674</v>
      </c>
      <c r="G37" s="10">
        <f xml:space="preserve"> 0 + CAL!G37 + CAR!G37 + CENT!G37 + FLA!G37 + MIDA!G37 + MIDW!G37 + NE!G37 + NY!G37 + NW!G37 + SE!G37 + SW!G37 + TEN!G37 + TEX!G37</f>
        <v>11.556671510000001</v>
      </c>
      <c r="H37" s="10">
        <f xml:space="preserve"> 0 + CAL!H37 + CAR!H37 + CENT!H37 + FLA!H37 + MIDA!H37 + MIDW!H37 + NE!H37 + NY!H37 + NW!H37 + SE!H37 + SW!H37 + TEN!H37 + TEX!H37</f>
        <v>11.459110519999999</v>
      </c>
      <c r="I37" s="10">
        <f xml:space="preserve"> 0 + CAL!I37 + CAR!I37 + CENT!I37 + FLA!I37 + MIDA!I37 + MIDW!I37 + NE!I37 + NY!I37 + NW!I37 + SE!I37 + SW!I37 + TEN!I37 + TEX!I37</f>
        <v>11.378443669999999</v>
      </c>
      <c r="J37" s="10">
        <f xml:space="preserve"> 0 + CAL!J37 + CAR!J37 + CENT!J37 + FLA!J37 + MIDA!J37 + MIDW!J37 + NE!J37 + NY!J37 + NW!J37 + SE!J37 + SW!J37 + TEN!J37 + TEX!J37</f>
        <v>11.313534300000001</v>
      </c>
      <c r="K37" s="10">
        <f xml:space="preserve"> 0 + CAL!K37 + CAR!K37 + CENT!K37 + FLA!K37 + MIDA!K37 + MIDW!K37 + NE!K37 + NY!K37 + NW!K37 + SE!K37 + SW!K37 + TEN!K37 + TEX!K37</f>
        <v>11.260068189999998</v>
      </c>
      <c r="L37" s="10">
        <f xml:space="preserve"> 0 + CAL!L37 + CAR!L37 + CENT!L37 + FLA!L37 + MIDA!L37 + MIDW!L37 + NE!L37 + NY!L37 + NW!L37 + SE!L37 + SW!L37 + TEN!L37 + TEX!L37</f>
        <v>11.159086740000001</v>
      </c>
      <c r="M37" s="10">
        <f xml:space="preserve"> 0 + CAL!M37 + CAR!M37 + CENT!M37 + FLA!M37 + MIDA!M37 + MIDW!M37 + NE!M37 + NY!M37 + NW!M37 + SE!M37 + SW!M37 + TEN!M37 + TEX!M37</f>
        <v>10.946573670000001</v>
      </c>
      <c r="N37" s="10">
        <f xml:space="preserve"> 0 + CAL!N37 + CAR!N37 + CENT!N37 + FLA!N37 + MIDA!N37 + MIDW!N37 + NE!N37 + NY!N37 + NW!N37 + SE!N37 + SW!N37 + TEN!N37 + TEX!N37</f>
        <v>10.94818823</v>
      </c>
      <c r="O37" s="10">
        <f xml:space="preserve"> 0 + CAL!O37 + CAR!O37 + CENT!O37 + FLA!O37 + MIDA!O37 + MIDW!O37 + NE!O37 + NY!O37 + NW!O37 + SE!O37 + SW!O37 + TEN!O37 + TEX!O37</f>
        <v>10.658719929999998</v>
      </c>
      <c r="P37" s="10">
        <f xml:space="preserve"> 0 + CAL!P37 + CAR!P37 + CENT!P37 + FLA!P37 + MIDA!P37 + MIDW!P37 + NE!P37 + NY!P37 + NW!P37 + SE!P37 + SW!P37 + TEN!P37 + TEX!P37</f>
        <v>10.59945299</v>
      </c>
      <c r="Q37" s="10">
        <f xml:space="preserve"> 0 + CAL!Q37 + CAR!Q37 + CENT!Q37 + FLA!Q37 + MIDA!Q37 + MIDW!Q37 + NE!Q37 + NY!Q37 + NW!Q37 + SE!Q37 + SW!Q37 + TEN!Q37 + TEX!Q37</f>
        <v>9.5314722900000017</v>
      </c>
      <c r="R37" s="10">
        <f xml:space="preserve"> 0 + CAL!R37 + CAR!R37 + CENT!R37 + FLA!R37 + MIDA!R37 + MIDW!R37 + NE!R37 + NY!R37 + NW!R37 + SE!R37 + SW!R37 + TEN!R37 + TEX!R37</f>
        <v>9.3549788899999999</v>
      </c>
      <c r="S37" s="10">
        <f xml:space="preserve"> 0 + CAL!S37 + CAR!S37 + CENT!S37 + FLA!S37 + MIDA!S37 + MIDW!S37 + NE!S37 + NY!S37 + NW!S37 + SE!S37 + SW!S37 + TEN!S37 + TEX!S37</f>
        <v>9.3231375800000009</v>
      </c>
      <c r="T37" s="10">
        <f xml:space="preserve"> 0 + CAL!T37 + CAR!T37 + CENT!T37 + FLA!T37 + MIDA!T37 + MIDW!T37 + NE!T37 + NY!T37 + NW!T37 + SE!T37 + SW!T37 + TEN!T37 + TEX!T37</f>
        <v>9.3837287600000003</v>
      </c>
      <c r="U37" s="10">
        <f xml:space="preserve"> 0 + CAL!U37 + CAR!U37 + CENT!U37 + FLA!U37 + MIDA!U37 + MIDW!U37 + NE!U37 + NY!U37 + NW!U37 + SE!U37 + SW!U37 + TEN!U37 + TEX!U37</f>
        <v>9.4852482799999986</v>
      </c>
      <c r="V37" s="10">
        <f xml:space="preserve"> 0 + CAL!V37 + CAR!V37 + CENT!V37 + FLA!V37 + MIDA!V37 + MIDW!V37 + NE!V37 + NY!V37 + NW!V37 + SE!V37 + SW!V37 + TEN!V37 + TEX!V37</f>
        <v>9.6187829499999999</v>
      </c>
      <c r="W37" s="10">
        <f xml:space="preserve"> 0 + CAL!W37 + CAR!W37 + CENT!W37 + FLA!W37 + MIDA!W37 + MIDW!W37 + NE!W37 + NY!W37 + NW!W37 + SE!W37 + SW!W37 + TEN!W37 + TEX!W37</f>
        <v>9.6293505999999986</v>
      </c>
      <c r="X37" s="10">
        <f xml:space="preserve"> 0 + CAL!X37 + CAR!X37 + CENT!X37 + FLA!X37 + MIDA!X37 + MIDW!X37 + NE!X37 + NY!X37 + NW!X37 + SE!X37 + SW!X37 + TEN!X37 + TEX!X37</f>
        <v>9.5934754099999999</v>
      </c>
      <c r="Y37" s="10">
        <f xml:space="preserve"> 0 + CAL!Y37 + CAR!Y37 + CENT!Y37 + FLA!Y37 + MIDA!Y37 + MIDW!Y37 + NE!Y37 + NY!Y37 + NW!Y37 + SE!Y37 + SW!Y37 + TEN!Y37 + TEX!Y37</f>
        <v>9.7021377499999986</v>
      </c>
      <c r="Z37" s="10">
        <f xml:space="preserve"> 0 + CAL!Z37 + CAR!Z37 + CENT!Z37 + FLA!Z37 + MIDA!Z37 + MIDW!Z37 + NE!Z37 + NY!Z37 + NW!Z37 + SE!Z37 + SW!Z37 + TEN!Z37 + TEX!Z37</f>
        <v>9.6366329900000007</v>
      </c>
      <c r="AA37" s="10">
        <f xml:space="preserve"> 0 + CAL!AA37 + CAR!AA37 + CENT!AA37 + FLA!AA37 + MIDA!AA37 + MIDW!AA37 + NE!AA37 + NY!AA37 + NW!AA37 + SE!AA37 + SW!AA37 + TEN!AA37 + TEX!AA37</f>
        <v>9.5561680400000011</v>
      </c>
      <c r="AB37" s="10">
        <f xml:space="preserve"> 0 + CAL!AB37 + CAR!AB37 + CENT!AB37 + FLA!AB37 + MIDA!AB37 + MIDW!AB37 + NE!AB37 + NY!AB37 + NW!AB37 + SE!AB37 + SW!AB37 + TEN!AB37 + TEX!AB37</f>
        <v>9.5898148800000005</v>
      </c>
      <c r="AC37" s="10">
        <f xml:space="preserve"> 0 + CAL!AC37 + CAR!AC37 + CENT!AC37 + FLA!AC37 + MIDA!AC37 + MIDW!AC37 + NE!AC37 + NY!AC37 + NW!AC37 + SE!AC37 + SW!AC37 + TEN!AC37 + TEX!AC37</f>
        <v>9.5447688799999977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89.055900439999988</v>
      </c>
      <c r="E38" s="10">
        <f xml:space="preserve"> 0 + CAL!E38 + CAR!E38 + CENT!E38 + FLA!E38 + MIDA!E38 + MIDW!E38 + NE!E38 + NY!E38 + NW!E38 + SE!E38 + SW!E38 + TEN!E38 + TEX!E38</f>
        <v>94.447870709999989</v>
      </c>
      <c r="F38" s="10">
        <f xml:space="preserve"> 0 + CAL!F38 + CAR!F38 + CENT!F38 + FLA!F38 + MIDA!F38 + MIDW!F38 + NE!F38 + NY!F38 + NW!F38 + SE!F38 + SW!F38 + TEN!F38 + TEX!F38</f>
        <v>100.57166476999998</v>
      </c>
      <c r="G38" s="10">
        <f xml:space="preserve"> 0 + CAL!G38 + CAR!G38 + CENT!G38 + FLA!G38 + MIDA!G38 + MIDW!G38 + NE!G38 + NY!G38 + NW!G38 + SE!G38 + SW!G38 + TEN!G38 + TEX!G38</f>
        <v>105.68063047</v>
      </c>
      <c r="H38" s="10">
        <f xml:space="preserve"> 0 + CAL!H38 + CAR!H38 + CENT!H38 + FLA!H38 + MIDA!H38 + MIDW!H38 + NE!H38 + NY!H38 + NW!H38 + SE!H38 + SW!H38 + TEN!H38 + TEX!H38</f>
        <v>110.60321620000001</v>
      </c>
      <c r="I38" s="10">
        <f xml:space="preserve"> 0 + CAL!I38 + CAR!I38 + CENT!I38 + FLA!I38 + MIDA!I38 + MIDW!I38 + NE!I38 + NY!I38 + NW!I38 + SE!I38 + SW!I38 + TEN!I38 + TEX!I38</f>
        <v>115.91223395</v>
      </c>
      <c r="J38" s="10">
        <f xml:space="preserve"> 0 + CAL!J38 + CAR!J38 + CENT!J38 + FLA!J38 + MIDA!J38 + MIDW!J38 + NE!J38 + NY!J38 + NW!J38 + SE!J38 + SW!J38 + TEN!J38 + TEX!J38</f>
        <v>121.63472401000001</v>
      </c>
      <c r="K38" s="10">
        <f xml:space="preserve"> 0 + CAL!K38 + CAR!K38 + CENT!K38 + FLA!K38 + MIDA!K38 + MIDW!K38 + NE!K38 + NY!K38 + NW!K38 + SE!K38 + SW!K38 + TEN!K38 + TEX!K38</f>
        <v>127.82518663</v>
      </c>
      <c r="L38" s="10">
        <f xml:space="preserve"> 0 + CAL!L38 + CAR!L38 + CENT!L38 + FLA!L38 + MIDA!L38 + MIDW!L38 + NE!L38 + NY!L38 + NW!L38 + SE!L38 + SW!L38 + TEN!L38 + TEX!L38</f>
        <v>134.49463439999997</v>
      </c>
      <c r="M38" s="10">
        <f xml:space="preserve"> 0 + CAL!M38 + CAR!M38 + CENT!M38 + FLA!M38 + MIDA!M38 + MIDW!M38 + NE!M38 + NY!M38 + NW!M38 + SE!M38 + SW!M38 + TEN!M38 + TEX!M38</f>
        <v>141.66330274000001</v>
      </c>
      <c r="N38" s="10">
        <f xml:space="preserve"> 0 + CAL!N38 + CAR!N38 + CENT!N38 + FLA!N38 + MIDA!N38 + MIDW!N38 + NE!N38 + NY!N38 + NW!N38 + SE!N38 + SW!N38 + TEN!N38 + TEX!N38</f>
        <v>149.37702275999999</v>
      </c>
      <c r="O38" s="10">
        <f xml:space="preserve"> 0 + CAL!O38 + CAR!O38 + CENT!O38 + FLA!O38 + MIDA!O38 + MIDW!O38 + NE!O38 + NY!O38 + NW!O38 + SE!O38 + SW!O38 + TEN!O38 + TEX!O38</f>
        <v>157.65435140000002</v>
      </c>
      <c r="P38" s="10">
        <f xml:space="preserve"> 0 + CAL!P38 + CAR!P38 + CENT!P38 + FLA!P38 + MIDA!P38 + MIDW!P38 + NE!P38 + NY!P38 + NW!P38 + SE!P38 + SW!P38 + TEN!P38 + TEX!P38</f>
        <v>166.56206601</v>
      </c>
      <c r="Q38" s="10">
        <f xml:space="preserve"> 0 + CAL!Q38 + CAR!Q38 + CENT!Q38 + FLA!Q38 + MIDA!Q38 + MIDW!Q38 + NE!Q38 + NY!Q38 + NW!Q38 + SE!Q38 + SW!Q38 + TEN!Q38 + TEX!Q38</f>
        <v>176.12173143999999</v>
      </c>
      <c r="R38" s="10">
        <f xml:space="preserve"> 0 + CAL!R38 + CAR!R38 + CENT!R38 + FLA!R38 + MIDA!R38 + MIDW!R38 + NE!R38 + NY!R38 + NW!R38 + SE!R38 + SW!R38 + TEN!R38 + TEX!R38</f>
        <v>183.59131429999999</v>
      </c>
      <c r="S38" s="10">
        <f xml:space="preserve"> 0 + CAL!S38 + CAR!S38 + CENT!S38 + FLA!S38 + MIDA!S38 + MIDW!S38 + NE!S38 + NY!S38 + NW!S38 + SE!S38 + SW!S38 + TEN!S38 + TEX!S38</f>
        <v>191.54068595999999</v>
      </c>
      <c r="T38" s="10">
        <f xml:space="preserve"> 0 + CAL!T38 + CAR!T38 + CENT!T38 + FLA!T38 + MIDA!T38 + MIDW!T38 + NE!T38 + NY!T38 + NW!T38 + SE!T38 + SW!T38 + TEN!T38 + TEX!T38</f>
        <v>199.99666209</v>
      </c>
      <c r="U38" s="10">
        <f xml:space="preserve"> 0 + CAL!U38 + CAR!U38 + CENT!U38 + FLA!U38 + MIDA!U38 + MIDW!U38 + NE!U38 + NY!U38 + NW!U38 + SE!U38 + SW!U38 + TEN!U38 + TEX!U38</f>
        <v>208.9800712</v>
      </c>
      <c r="V38" s="10">
        <f xml:space="preserve"> 0 + CAL!V38 + CAR!V38 + CENT!V38 + FLA!V38 + MIDA!V38 + MIDW!V38 + NE!V38 + NY!V38 + NW!V38 + SE!V38 + SW!V38 + TEN!V38 + TEX!V38</f>
        <v>218.51864456000001</v>
      </c>
      <c r="W38" s="10">
        <f xml:space="preserve"> 0 + CAL!W38 + CAR!W38 + CENT!W38 + FLA!W38 + MIDA!W38 + MIDW!W38 + NE!W38 + NY!W38 + NW!W38 + SE!W38 + SW!W38 + TEN!W38 + TEX!W38</f>
        <v>228.64428934999998</v>
      </c>
      <c r="X38" s="10">
        <f xml:space="preserve"> 0 + CAL!X38 + CAR!X38 + CENT!X38 + FLA!X38 + MIDA!X38 + MIDW!X38 + NE!X38 + NY!X38 + NW!X38 + SE!X38 + SW!X38 + TEN!X38 + TEX!X38</f>
        <v>238.17110545999998</v>
      </c>
      <c r="Y38" s="10">
        <f xml:space="preserve"> 0 + CAL!Y38 + CAR!Y38 + CENT!Y38 + FLA!Y38 + MIDA!Y38 + MIDW!Y38 + NE!Y38 + NY!Y38 + NW!Y38 + SE!Y38 + SW!Y38 + TEN!Y38 + TEX!Y38</f>
        <v>248.70298837999999</v>
      </c>
      <c r="Z38" s="10">
        <f xml:space="preserve"> 0 + CAL!Z38 + CAR!Z38 + CENT!Z38 + FLA!Z38 + MIDA!Z38 + MIDW!Z38 + NE!Z38 + NY!Z38 + NW!Z38 + SE!Z38 + SW!Z38 + TEN!Z38 + TEX!Z38</f>
        <v>260.03178589999999</v>
      </c>
      <c r="AA38" s="10">
        <f xml:space="preserve"> 0 + CAL!AA38 + CAR!AA38 + CENT!AA38 + FLA!AA38 + MIDA!AA38 + MIDW!AA38 + NE!AA38 + NY!AA38 + NW!AA38 + SE!AA38 + SW!AA38 + TEN!AA38 + TEX!AA38</f>
        <v>271.99801479000001</v>
      </c>
      <c r="AB38" s="10">
        <f xml:space="preserve"> 0 + CAL!AB38 + CAR!AB38 + CENT!AB38 + FLA!AB38 + MIDA!AB38 + MIDW!AB38 + NE!AB38 + NY!AB38 + NW!AB38 + SE!AB38 + SW!AB38 + TEN!AB38 + TEX!AB38</f>
        <v>284.71118173999997</v>
      </c>
      <c r="AC38" s="10">
        <f xml:space="preserve"> 0 + CAL!AC38 + CAR!AC38 + CENT!AC38 + FLA!AC38 + MIDA!AC38 + MIDW!AC38 + NE!AC38 + NY!AC38 + NW!AC38 + SE!AC38 + SW!AC38 + TEN!AC38 + TEX!AC38</f>
        <v>298.20840570999997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141304.33472511996</v>
      </c>
      <c r="D39" s="10">
        <f xml:space="preserve"> 0 + CAL!D39 + CAR!D39 + CENT!D39 + FLA!D39 + MIDA!D39 + MIDW!D39 + NE!D39 + NY!D39 + NW!D39 + SE!D39 + SW!D39 + TEN!D39 + TEX!D39</f>
        <v>167129.26756439</v>
      </c>
      <c r="E39" s="10">
        <f xml:space="preserve"> 0 + CAL!E39 + CAR!E39 + CENT!E39 + FLA!E39 + MIDA!E39 + MIDW!E39 + NE!E39 + NY!E39 + NW!E39 + SE!E39 + SW!E39 + TEN!E39 + TEX!E39</f>
        <v>194921.99735202</v>
      </c>
      <c r="F39" s="10">
        <f xml:space="preserve"> 0 + CAL!F39 + CAR!F39 + CENT!F39 + FLA!F39 + MIDA!F39 + MIDW!F39 + NE!F39 + NY!F39 + NW!F39 + SE!F39 + SW!F39 + TEN!F39 + TEX!F39</f>
        <v>224638.14308142997</v>
      </c>
      <c r="G39" s="10">
        <f xml:space="preserve"> 0 + CAL!G39 + CAR!G39 + CENT!G39 + FLA!G39 + MIDA!G39 + MIDW!G39 + NE!G39 + NY!G39 + NW!G39 + SE!G39 + SW!G39 + TEN!G39 + TEX!G39</f>
        <v>256290.55497682004</v>
      </c>
      <c r="H39" s="10">
        <f xml:space="preserve"> 0 + CAL!H39 + CAR!H39 + CENT!H39 + FLA!H39 + MIDA!H39 + MIDW!H39 + NE!H39 + NY!H39 + NW!H39 + SE!H39 + SW!H39 + TEN!H39 + TEX!H39</f>
        <v>289417.77898029995</v>
      </c>
      <c r="I39" s="10">
        <f xml:space="preserve"> 0 + CAL!I39 + CAR!I39 + CENT!I39 + FLA!I39 + MIDA!I39 + MIDW!I39 + NE!I39 + NY!I39 + NW!I39 + SE!I39 + SW!I39 + TEN!I39 + TEX!I39</f>
        <v>323889.20828933001</v>
      </c>
      <c r="J39" s="10">
        <f xml:space="preserve"> 0 + CAL!J39 + CAR!J39 + CENT!J39 + FLA!J39 + MIDA!J39 + MIDW!J39 + NE!J39 + NY!J39 + NW!J39 + SE!J39 + SW!J39 + TEN!J39 + TEX!J39</f>
        <v>359770.60677300999</v>
      </c>
      <c r="K39" s="10">
        <f xml:space="preserve"> 0 + CAL!K39 + CAR!K39 + CENT!K39 + FLA!K39 + MIDA!K39 + MIDW!K39 + NE!K39 + NY!K39 + NW!K39 + SE!K39 + SW!K39 + TEN!K39 + TEX!K39</f>
        <v>395128.27150954993</v>
      </c>
      <c r="L39" s="10">
        <f xml:space="preserve"> 0 + CAL!L39 + CAR!L39 + CENT!L39 + FLA!L39 + MIDA!L39 + MIDW!L39 + NE!L39 + NY!L39 + NW!L39 + SE!L39 + SW!L39 + TEN!L39 + TEX!L39</f>
        <v>427904.94274396991</v>
      </c>
      <c r="M39" s="10">
        <f xml:space="preserve"> 0 + CAL!M39 + CAR!M39 + CENT!M39 + FLA!M39 + MIDA!M39 + MIDW!M39 + NE!M39 + NY!M39 + NW!M39 + SE!M39 + SW!M39 + TEN!M39 + TEX!M39</f>
        <v>458633.0766646</v>
      </c>
      <c r="N39" s="10">
        <f xml:space="preserve"> 0 + CAL!N39 + CAR!N39 + CENT!N39 + FLA!N39 + MIDA!N39 + MIDW!N39 + NE!N39 + NY!N39 + NW!N39 + SE!N39 + SW!N39 + TEN!N39 + TEX!N39</f>
        <v>487496.53562325001</v>
      </c>
      <c r="O39" s="10">
        <f xml:space="preserve"> 0 + CAL!O39 + CAR!O39 + CENT!O39 + FLA!O39 + MIDA!O39 + MIDW!O39 + NE!O39 + NY!O39 + NW!O39 + SE!O39 + SW!O39 + TEN!O39 + TEX!O39</f>
        <v>517989.88304008998</v>
      </c>
      <c r="P39" s="10">
        <f xml:space="preserve"> 0 + CAL!P39 + CAR!P39 + CENT!P39 + FLA!P39 + MIDA!P39 + MIDW!P39 + NE!P39 + NY!P39 + NW!P39 + SE!P39 + SW!P39 + TEN!P39 + TEX!P39</f>
        <v>544517.81032324</v>
      </c>
      <c r="Q39" s="10">
        <f xml:space="preserve"> 0 + CAL!Q39 + CAR!Q39 + CENT!Q39 + FLA!Q39 + MIDA!Q39 + MIDW!Q39 + NE!Q39 + NY!Q39 + NW!Q39 + SE!Q39 + SW!Q39 + TEN!Q39 + TEX!Q39</f>
        <v>574571.91069098003</v>
      </c>
      <c r="R39" s="10">
        <f xml:space="preserve"> 0 + CAL!R39 + CAR!R39 + CENT!R39 + FLA!R39 + MIDA!R39 + MIDW!R39 + NE!R39 + NY!R39 + NW!R39 + SE!R39 + SW!R39 + TEN!R39 + TEX!R39</f>
        <v>591224.38905422995</v>
      </c>
      <c r="S39" s="10">
        <f xml:space="preserve"> 0 + CAL!S39 + CAR!S39 + CENT!S39 + FLA!S39 + MIDA!S39 + MIDW!S39 + NE!S39 + NY!S39 + NW!S39 + SE!S39 + SW!S39 + TEN!S39 + TEX!S39</f>
        <v>605410.17395903985</v>
      </c>
      <c r="T39" s="10">
        <f xml:space="preserve"> 0 + CAL!T39 + CAR!T39 + CENT!T39 + FLA!T39 + MIDA!T39 + MIDW!T39 + NE!T39 + NY!T39 + NW!T39 + SE!T39 + SW!T39 + TEN!T39 + TEX!T39</f>
        <v>623192.13251540018</v>
      </c>
      <c r="U39" s="10">
        <f xml:space="preserve"> 0 + CAL!U39 + CAR!U39 + CENT!U39 + FLA!U39 + MIDA!U39 + MIDW!U39 + NE!U39 + NY!U39 + NW!U39 + SE!U39 + SW!U39 + TEN!U39 + TEX!U39</f>
        <v>641621.86574517994</v>
      </c>
      <c r="V39" s="10">
        <f xml:space="preserve"> 0 + CAL!V39 + CAR!V39 + CENT!V39 + FLA!V39 + MIDA!V39 + MIDW!V39 + NE!V39 + NY!V39 + NW!V39 + SE!V39 + SW!V39 + TEN!V39 + TEX!V39</f>
        <v>659846.78284731996</v>
      </c>
      <c r="W39" s="10">
        <f xml:space="preserve"> 0 + CAL!W39 + CAR!W39 + CENT!W39 + FLA!W39 + MIDA!W39 + MIDW!W39 + NE!W39 + NY!W39 + NW!W39 + SE!W39 + SW!W39 + TEN!W39 + TEX!W39</f>
        <v>675729.89372477995</v>
      </c>
      <c r="X39" s="10">
        <f xml:space="preserve"> 0 + CAL!X39 + CAR!X39 + CENT!X39 + FLA!X39 + MIDA!X39 + MIDW!X39 + NE!X39 + NY!X39 + NW!X39 + SE!X39 + SW!X39 + TEN!X39 + TEX!X39</f>
        <v>691241.12023698993</v>
      </c>
      <c r="Y39" s="10">
        <f xml:space="preserve"> 0 + CAL!Y39 + CAR!Y39 + CENT!Y39 + FLA!Y39 + MIDA!Y39 + MIDW!Y39 + NE!Y39 + NY!Y39 + NW!Y39 + SE!Y39 + SW!Y39 + TEN!Y39 + TEX!Y39</f>
        <v>706906.19900209992</v>
      </c>
      <c r="Z39" s="10">
        <f xml:space="preserve"> 0 + CAL!Z39 + CAR!Z39 + CENT!Z39 + FLA!Z39 + MIDA!Z39 + MIDW!Z39 + NE!Z39 + NY!Z39 + NW!Z39 + SE!Z39 + SW!Z39 + TEN!Z39 + TEX!Z39</f>
        <v>719974.31226983003</v>
      </c>
      <c r="AA39" s="10">
        <f xml:space="preserve"> 0 + CAL!AA39 + CAR!AA39 + CENT!AA39 + FLA!AA39 + MIDA!AA39 + MIDW!AA39 + NE!AA39 + NY!AA39 + NW!AA39 + SE!AA39 + SW!AA39 + TEN!AA39 + TEX!AA39</f>
        <v>735083.19511331001</v>
      </c>
      <c r="AB39" s="10">
        <f xml:space="preserve"> 0 + CAL!AB39 + CAR!AB39 + CENT!AB39 + FLA!AB39 + MIDA!AB39 + MIDW!AB39 + NE!AB39 + NY!AB39 + NW!AB39 + SE!AB39 + SW!AB39 + TEN!AB39 + TEX!AB39</f>
        <v>750290.54698714998</v>
      </c>
      <c r="AC39" s="10">
        <f xml:space="preserve"> 0 + CAL!AC39 + CAR!AC39 + CENT!AC39 + FLA!AC39 + MIDA!AC39 + MIDW!AC39 + NE!AC39 + NY!AC39 + NW!AC39 + SE!AC39 + SW!AC39 + TEN!AC39 + TEX!AC39</f>
        <v>766315.62251506001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943230759.78654146</v>
      </c>
      <c r="D40" s="10">
        <f xml:space="preserve"> 0 + CAL!D40 + CAR!D40 + CENT!D40 + FLA!D40 + MIDA!D40 + MIDW!D40 + NE!D40 + NY!D40 + NW!D40 + SE!D40 + SW!D40 + TEN!D40 + TEX!D40</f>
        <v>1121820799.9443438</v>
      </c>
      <c r="E40" s="10">
        <f xml:space="preserve"> 0 + CAL!E40 + CAR!E40 + CENT!E40 + FLA!E40 + MIDA!E40 + MIDW!E40 + NE!E40 + NY!E40 + NW!E40 + SE!E40 + SW!E40 + TEN!E40 + TEX!E40</f>
        <v>1313852895.2822745</v>
      </c>
      <c r="F40" s="10">
        <f xml:space="preserve"> 0 + CAL!F40 + CAR!F40 + CENT!F40 + FLA!F40 + MIDA!F40 + MIDW!F40 + NE!F40 + NY!F40 + NW!F40 + SE!F40 + SW!F40 + TEN!F40 + TEX!F40</f>
        <v>1518770625.9184148</v>
      </c>
      <c r="G40" s="10">
        <f xml:space="preserve"> 0 + CAL!G40 + CAR!G40 + CENT!G40 + FLA!G40 + MIDA!G40 + MIDW!G40 + NE!G40 + NY!G40 + NW!G40 + SE!G40 + SW!G40 + TEN!G40 + TEX!G40</f>
        <v>1736818661.5812473</v>
      </c>
      <c r="H40" s="10">
        <f xml:space="preserve"> 0 + CAL!H40 + CAR!H40 + CENT!H40 + FLA!H40 + MIDA!H40 + MIDW!H40 + NE!H40 + NY!H40 + NW!H40 + SE!H40 + SW!H40 + TEN!H40 + TEX!H40</f>
        <v>1964905062.1676059</v>
      </c>
      <c r="I40" s="10">
        <f xml:space="preserve"> 0 + CAL!I40 + CAR!I40 + CENT!I40 + FLA!I40 + MIDA!I40 + MIDW!I40 + NE!I40 + NY!I40 + NW!I40 + SE!I40 + SW!I40 + TEN!I40 + TEX!I40</f>
        <v>2202128584.1076059</v>
      </c>
      <c r="J40" s="10">
        <f xml:space="preserve"> 0 + CAL!J40 + CAR!J40 + CENT!J40 + FLA!J40 + MIDA!J40 + MIDW!J40 + NE!J40 + NY!J40 + NW!J40 + SE!J40 + SW!J40 + TEN!J40 + TEX!J40</f>
        <v>2448941471.0682421</v>
      </c>
      <c r="K40" s="10">
        <f xml:space="preserve"> 0 + CAL!K40 + CAR!K40 + CENT!K40 + FLA!K40 + MIDA!K40 + MIDW!K40 + NE!K40 + NY!K40 + NW!K40 + SE!K40 + SW!K40 + TEN!K40 + TEX!K40</f>
        <v>2690840854.552259</v>
      </c>
      <c r="L40" s="10">
        <f xml:space="preserve"> 0 + CAL!L40 + CAR!L40 + CENT!L40 + FLA!L40 + MIDA!L40 + MIDW!L40 + NE!L40 + NY!L40 + NW!L40 + SE!L40 + SW!L40 + TEN!L40 + TEX!L40</f>
        <v>2918060097.2354159</v>
      </c>
      <c r="M40" s="10">
        <f xml:space="preserve"> 0 + CAL!M40 + CAR!M40 + CENT!M40 + FLA!M40 + MIDA!M40 + MIDW!M40 + NE!M40 + NY!M40 + NW!M40 + SE!M40 + SW!M40 + TEN!M40 + TEX!M40</f>
        <v>3128887765.7640452</v>
      </c>
      <c r="N40" s="10">
        <f xml:space="preserve"> 0 + CAL!N40 + CAR!N40 + CENT!N40 + FLA!N40 + MIDA!N40 + MIDW!N40 + NE!N40 + NY!N40 + NW!N40 + SE!N40 + SW!N40 + TEN!N40 + TEX!N40</f>
        <v>3323736801.9311662</v>
      </c>
      <c r="O40" s="10">
        <f xml:space="preserve"> 0 + CAL!O40 + CAR!O40 + CENT!O40 + FLA!O40 + MIDA!O40 + MIDW!O40 + NE!O40 + NY!O40 + NW!O40 + SE!O40 + SW!O40 + TEN!O40 + TEX!O40</f>
        <v>3531386742.2721295</v>
      </c>
      <c r="P40" s="10">
        <f xml:space="preserve"> 0 + CAL!P40 + CAR!P40 + CENT!P40 + FLA!P40 + MIDA!P40 + MIDW!P40 + NE!P40 + NY!P40 + NW!P40 + SE!P40 + SW!P40 + TEN!P40 + TEX!P40</f>
        <v>3709564516.243824</v>
      </c>
      <c r="Q40" s="10">
        <f xml:space="preserve"> 0 + CAL!Q40 + CAR!Q40 + CENT!Q40 + FLA!Q40 + MIDA!Q40 + MIDW!Q40 + NE!Q40 + NY!Q40 + NW!Q40 + SE!Q40 + SW!Q40 + TEN!Q40 + TEX!Q40</f>
        <v>3911596460.0962472</v>
      </c>
      <c r="R40" s="10">
        <f xml:space="preserve"> 0 + CAL!R40 + CAR!R40 + CENT!R40 + FLA!R40 + MIDA!R40 + MIDW!R40 + NE!R40 + NY!R40 + NW!R40 + SE!R40 + SW!R40 + TEN!R40 + TEX!R40</f>
        <v>4029965595.7487636</v>
      </c>
      <c r="S40" s="10">
        <f xml:space="preserve"> 0 + CAL!S40 + CAR!S40 + CENT!S40 + FLA!S40 + MIDA!S40 + MIDW!S40 + NE!S40 + NY!S40 + NW!S40 + SE!S40 + SW!S40 + TEN!S40 + TEX!S40</f>
        <v>4131573259.6526361</v>
      </c>
      <c r="T40" s="10">
        <f xml:space="preserve"> 0 + CAL!T40 + CAR!T40 + CENT!T40 + FLA!T40 + MIDA!T40 + MIDW!T40 + NE!T40 + NY!T40 + NW!T40 + SE!T40 + SW!T40 + TEN!T40 + TEX!T40</f>
        <v>4254066747.105926</v>
      </c>
      <c r="U40" s="10">
        <f xml:space="preserve"> 0 + CAL!U40 + CAR!U40 + CENT!U40 + FLA!U40 + MIDA!U40 + MIDW!U40 + NE!U40 + NY!U40 + NW!U40 + SE!U40 + SW!U40 + TEN!U40 + TEX!U40</f>
        <v>4381387461.5120296</v>
      </c>
      <c r="V40" s="10">
        <f xml:space="preserve"> 0 + CAL!V40 + CAR!V40 + CENT!V40 + FLA!V40 + MIDA!V40 + MIDW!V40 + NE!V40 + NY!V40 + NW!V40 + SE!V40 + SW!V40 + TEN!V40 + TEX!V40</f>
        <v>4506787586.2751074</v>
      </c>
      <c r="W40" s="10">
        <f xml:space="preserve"> 0 + CAL!W40 + CAR!W40 + CENT!W40 + FLA!W40 + MIDA!W40 + MIDW!W40 + NE!W40 + NY!W40 + NW!W40 + SE!W40 + SW!W40 + TEN!W40 + TEX!W40</f>
        <v>4614157351.8023634</v>
      </c>
      <c r="X40" s="10">
        <f xml:space="preserve"> 0 + CAL!X40 + CAR!X40 + CENT!X40 + FLA!X40 + MIDA!X40 + MIDW!X40 + NE!X40 + NY!X40 + NW!X40 + SE!X40 + SW!X40 + TEN!X40 + TEX!X40</f>
        <v>4719258950.425561</v>
      </c>
      <c r="Y40" s="10">
        <f xml:space="preserve"> 0 + CAL!Y40 + CAR!Y40 + CENT!Y40 + FLA!Y40 + MIDA!Y40 + MIDW!Y40 + NE!Y40 + NY!Y40 + NW!Y40 + SE!Y40 + SW!Y40 + TEN!Y40 + TEX!Y40</f>
        <v>4825361998.20257</v>
      </c>
      <c r="Z40" s="10">
        <f xml:space="preserve"> 0 + CAL!Z40 + CAR!Z40 + CENT!Z40 + FLA!Z40 + MIDA!Z40 + MIDW!Z40 + NE!Z40 + NY!Z40 + NW!Z40 + SE!Z40 + SW!Z40 + TEN!Z40 + TEX!Z40</f>
        <v>4913903639.0400991</v>
      </c>
      <c r="AA40" s="10">
        <f xml:space="preserve"> 0 + CAL!AA40 + CAR!AA40 + CENT!AA40 + FLA!AA40 + MIDA!AA40 + MIDW!AA40 + NE!AA40 + NY!AA40 + NW!AA40 + SE!AA40 + SW!AA40 + TEN!AA40 + TEX!AA40</f>
        <v>5016387931.9727602</v>
      </c>
      <c r="AB40" s="10">
        <f xml:space="preserve"> 0 + CAL!AB40 + CAR!AB40 + CENT!AB40 + FLA!AB40 + MIDA!AB40 + MIDW!AB40 + NE!AB40 + NY!AB40 + NW!AB40 + SE!AB40 + SW!AB40 + TEN!AB40 + TEX!AB40</f>
        <v>5119765422.5368805</v>
      </c>
      <c r="AC40" s="10">
        <f xml:space="preserve"> 0 + CAL!AC40 + CAR!AC40 + CENT!AC40 + FLA!AC40 + MIDA!AC40 + MIDW!AC40 + NE!AC40 + NY!AC40 + NW!AC40 + SE!AC40 + SW!AC40 + TEN!AC40 + TEX!AC40</f>
        <v>5228808090.6700573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943230759.78654146</v>
      </c>
      <c r="D41" s="10">
        <f xml:space="preserve"> 0 + CAL!D41 + CAR!D41 + CENT!D41 + FLA!D41 + MIDA!D41 + MIDW!D41 + NE!D41 + NY!D41 + NW!D41 + SE!D41 + SW!D41 + TEN!D41 + TEX!D41</f>
        <v>1121820799.9443438</v>
      </c>
      <c r="E41" s="10">
        <f xml:space="preserve"> 0 + CAL!E41 + CAR!E41 + CENT!E41 + FLA!E41 + MIDA!E41 + MIDW!E41 + NE!E41 + NY!E41 + NW!E41 + SE!E41 + SW!E41 + TEN!E41 + TEX!E41</f>
        <v>1313852895.2822745</v>
      </c>
      <c r="F41" s="10">
        <f xml:space="preserve"> 0 + CAL!F41 + CAR!F41 + CENT!F41 + FLA!F41 + MIDA!F41 + MIDW!F41 + NE!F41 + NY!F41 + NW!F41 + SE!F41 + SW!F41 + TEN!F41 + TEX!F41</f>
        <v>1518770625.9184148</v>
      </c>
      <c r="G41" s="10">
        <f xml:space="preserve"> 0 + CAL!G41 + CAR!G41 + CENT!G41 + FLA!G41 + MIDA!G41 + MIDW!G41 + NE!G41 + NY!G41 + NW!G41 + SE!G41 + SW!G41 + TEN!G41 + TEX!G41</f>
        <v>1736818661.5812473</v>
      </c>
      <c r="H41" s="10">
        <f xml:space="preserve"> 0 + CAL!H41 + CAR!H41 + CENT!H41 + FLA!H41 + MIDA!H41 + MIDW!H41 + NE!H41 + NY!H41 + NW!H41 + SE!H41 + SW!H41 + TEN!H41 + TEX!H41</f>
        <v>1964905062.1676059</v>
      </c>
      <c r="I41" s="10">
        <f xml:space="preserve"> 0 + CAL!I41 + CAR!I41 + CENT!I41 + FLA!I41 + MIDA!I41 + MIDW!I41 + NE!I41 + NY!I41 + NW!I41 + SE!I41 + SW!I41 + TEN!I41 + TEX!I41</f>
        <v>2202128584.1076059</v>
      </c>
      <c r="J41" s="10">
        <f xml:space="preserve"> 0 + CAL!J41 + CAR!J41 + CENT!J41 + FLA!J41 + MIDA!J41 + MIDW!J41 + NE!J41 + NY!J41 + NW!J41 + SE!J41 + SW!J41 + TEN!J41 + TEX!J41</f>
        <v>2448941471.0682421</v>
      </c>
      <c r="K41" s="10">
        <f xml:space="preserve"> 0 + CAL!K41 + CAR!K41 + CENT!K41 + FLA!K41 + MIDA!K41 + MIDW!K41 + NE!K41 + NY!K41 + NW!K41 + SE!K41 + SW!K41 + TEN!K41 + TEX!K41</f>
        <v>2690840854.552259</v>
      </c>
      <c r="L41" s="10">
        <f xml:space="preserve"> 0 + CAL!L41 + CAR!L41 + CENT!L41 + FLA!L41 + MIDA!L41 + MIDW!L41 + NE!L41 + NY!L41 + NW!L41 + SE!L41 + SW!L41 + TEN!L41 + TEX!L41</f>
        <v>2918060097.2354159</v>
      </c>
      <c r="M41" s="10">
        <f xml:space="preserve"> 0 + CAL!M41 + CAR!M41 + CENT!M41 + FLA!M41 + MIDA!M41 + MIDW!M41 + NE!M41 + NY!M41 + NW!M41 + SE!M41 + SW!M41 + TEN!M41 + TEX!M41</f>
        <v>3128887765.7640452</v>
      </c>
      <c r="N41" s="10">
        <f xml:space="preserve"> 0 + CAL!N41 + CAR!N41 + CENT!N41 + FLA!N41 + MIDA!N41 + MIDW!N41 + NE!N41 + NY!N41 + NW!N41 + SE!N41 + SW!N41 + TEN!N41 + TEX!N41</f>
        <v>3323736801.9311662</v>
      </c>
      <c r="O41" s="10">
        <f xml:space="preserve"> 0 + CAL!O41 + CAR!O41 + CENT!O41 + FLA!O41 + MIDA!O41 + MIDW!O41 + NE!O41 + NY!O41 + NW!O41 + SE!O41 + SW!O41 + TEN!O41 + TEX!O41</f>
        <v>3531386742.2721295</v>
      </c>
      <c r="P41" s="10">
        <f xml:space="preserve"> 0 + CAL!P41 + CAR!P41 + CENT!P41 + FLA!P41 + MIDA!P41 + MIDW!P41 + NE!P41 + NY!P41 + NW!P41 + SE!P41 + SW!P41 + TEN!P41 + TEX!P41</f>
        <v>3709564516.243824</v>
      </c>
      <c r="Q41" s="10">
        <f xml:space="preserve"> 0 + CAL!Q41 + CAR!Q41 + CENT!Q41 + FLA!Q41 + MIDA!Q41 + MIDW!Q41 + NE!Q41 + NY!Q41 + NW!Q41 + SE!Q41 + SW!Q41 + TEN!Q41 + TEX!Q41</f>
        <v>3911596460.0962472</v>
      </c>
      <c r="R41" s="10">
        <f xml:space="preserve"> 0 + CAL!R41 + CAR!R41 + CENT!R41 + FLA!R41 + MIDA!R41 + MIDW!R41 + NE!R41 + NY!R41 + NW!R41 + SE!R41 + SW!R41 + TEN!R41 + TEX!R41</f>
        <v>4029965595.7487636</v>
      </c>
      <c r="S41" s="10">
        <f xml:space="preserve"> 0 + CAL!S41 + CAR!S41 + CENT!S41 + FLA!S41 + MIDA!S41 + MIDW!S41 + NE!S41 + NY!S41 + NW!S41 + SE!S41 + SW!S41 + TEN!S41 + TEX!S41</f>
        <v>4131573259.6526361</v>
      </c>
      <c r="T41" s="10">
        <f xml:space="preserve"> 0 + CAL!T41 + CAR!T41 + CENT!T41 + FLA!T41 + MIDA!T41 + MIDW!T41 + NE!T41 + NY!T41 + NW!T41 + SE!T41 + SW!T41 + TEN!T41 + TEX!T41</f>
        <v>4254066747.105926</v>
      </c>
      <c r="U41" s="10">
        <f xml:space="preserve"> 0 + CAL!U41 + CAR!U41 + CENT!U41 + FLA!U41 + MIDA!U41 + MIDW!U41 + NE!U41 + NY!U41 + NW!U41 + SE!U41 + SW!U41 + TEN!U41 + TEX!U41</f>
        <v>4381387461.5120296</v>
      </c>
      <c r="V41" s="10">
        <f xml:space="preserve"> 0 + CAL!V41 + CAR!V41 + CENT!V41 + FLA!V41 + MIDA!V41 + MIDW!V41 + NE!V41 + NY!V41 + NW!V41 + SE!V41 + SW!V41 + TEN!V41 + TEX!V41</f>
        <v>4506787586.2751074</v>
      </c>
      <c r="W41" s="10">
        <f xml:space="preserve"> 0 + CAL!W41 + CAR!W41 + CENT!W41 + FLA!W41 + MIDA!W41 + MIDW!W41 + NE!W41 + NY!W41 + NW!W41 + SE!W41 + SW!W41 + TEN!W41 + TEX!W41</f>
        <v>4614157351.8023634</v>
      </c>
      <c r="X41" s="10">
        <f xml:space="preserve"> 0 + CAL!X41 + CAR!X41 + CENT!X41 + FLA!X41 + MIDA!X41 + MIDW!X41 + NE!X41 + NY!X41 + NW!X41 + SE!X41 + SW!X41 + TEN!X41 + TEX!X41</f>
        <v>4719258950.425561</v>
      </c>
      <c r="Y41" s="10">
        <f xml:space="preserve"> 0 + CAL!Y41 + CAR!Y41 + CENT!Y41 + FLA!Y41 + MIDA!Y41 + MIDW!Y41 + NE!Y41 + NY!Y41 + NW!Y41 + SE!Y41 + SW!Y41 + TEN!Y41 + TEX!Y41</f>
        <v>4825361998.20257</v>
      </c>
      <c r="Z41" s="10">
        <f xml:space="preserve"> 0 + CAL!Z41 + CAR!Z41 + CENT!Z41 + FLA!Z41 + MIDA!Z41 + MIDW!Z41 + NE!Z41 + NY!Z41 + NW!Z41 + SE!Z41 + SW!Z41 + TEN!Z41 + TEX!Z41</f>
        <v>4913903639.0400991</v>
      </c>
      <c r="AA41" s="10">
        <f xml:space="preserve"> 0 + CAL!AA41 + CAR!AA41 + CENT!AA41 + FLA!AA41 + MIDA!AA41 + MIDW!AA41 + NE!AA41 + NY!AA41 + NW!AA41 + SE!AA41 + SW!AA41 + TEN!AA41 + TEX!AA41</f>
        <v>5016387931.9727602</v>
      </c>
      <c r="AB41" s="10">
        <f xml:space="preserve"> 0 + CAL!AB41 + CAR!AB41 + CENT!AB41 + FLA!AB41 + MIDA!AB41 + MIDW!AB41 + NE!AB41 + NY!AB41 + NW!AB41 + SE!AB41 + SW!AB41 + TEN!AB41 + TEX!AB41</f>
        <v>5119765422.5368805</v>
      </c>
      <c r="AC41" s="10">
        <f xml:space="preserve"> 0 + CAL!AC41 + CAR!AC41 + CENT!AC41 + FLA!AC41 + MIDA!AC41 + MIDW!AC41 + NE!AC41 + NY!AC41 + NW!AC41 + SE!AC41 + SW!AC41 + TEN!AC41 + TEX!AC41</f>
        <v>5228808090.6700573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63260.265679930002</v>
      </c>
      <c r="C42" s="10">
        <f xml:space="preserve"> 0 + CAL!C42 + CAR!C42 + CENT!C42 + FLA!C42 + MIDA!C42 + MIDW!C42 + NE!C42 + NY!C42 + NW!C42 + SE!C42 + SW!C42 + TEN!C42 + TEX!C42</f>
        <v>76168.899332779984</v>
      </c>
      <c r="D42" s="10">
        <f xml:space="preserve"> 0 + CAL!D42 + CAR!D42 + CENT!D42 + FLA!D42 + MIDA!D42 + MIDW!D42 + NE!D42 + NY!D42 + NW!D42 + SE!D42 + SW!D42 + TEN!D42 + TEX!D42</f>
        <v>90152.333781470021</v>
      </c>
      <c r="E42" s="10">
        <f xml:space="preserve"> 0 + CAL!E42 + CAR!E42 + CENT!E42 + FLA!E42 + MIDA!E42 + MIDW!E42 + NE!E42 + NY!E42 + NW!E42 + SE!E42 + SW!E42 + TEN!E42 + TEX!E42</f>
        <v>105199.59288382001</v>
      </c>
      <c r="F42" s="10">
        <f xml:space="preserve"> 0 + CAL!F42 + CAR!F42 + CENT!F42 + FLA!F42 + MIDA!F42 + MIDW!F42 + NE!F42 + NY!F42 + NW!F42 + SE!F42 + SW!F42 + TEN!F42 + TEX!F42</f>
        <v>121284.12312707001</v>
      </c>
      <c r="G42" s="10">
        <f xml:space="preserve"> 0 + CAL!G42 + CAR!G42 + CENT!G42 + FLA!G42 + MIDA!G42 + MIDW!G42 + NE!G42 + NY!G42 + NW!G42 + SE!G42 + SW!G42 + TEN!G42 + TEX!G42</f>
        <v>138414.45771602</v>
      </c>
      <c r="H42" s="10">
        <f xml:space="preserve"> 0 + CAL!H42 + CAR!H42 + CENT!H42 + FLA!H42 + MIDA!H42 + MIDW!H42 + NE!H42 + NY!H42 + NW!H42 + SE!H42 + SW!H42 + TEN!H42 + TEX!H42</f>
        <v>156341.73593681995</v>
      </c>
      <c r="I42" s="10">
        <f xml:space="preserve"> 0 + CAL!I42 + CAR!I42 + CENT!I42 + FLA!I42 + MIDA!I42 + MIDW!I42 + NE!I42 + NY!I42 + NW!I42 + SE!I42 + SW!I42 + TEN!I42 + TEX!I42</f>
        <v>174995.25786083</v>
      </c>
      <c r="J42" s="10">
        <f xml:space="preserve"> 0 + CAL!J42 + CAR!J42 + CENT!J42 + FLA!J42 + MIDA!J42 + MIDW!J42 + NE!J42 + NY!J42 + NW!J42 + SE!J42 + SW!J42 + TEN!J42 + TEX!J42</f>
        <v>194410.60698572002</v>
      </c>
      <c r="K42" s="10">
        <f xml:space="preserve"> 0 + CAL!K42 + CAR!K42 + CENT!K42 + FLA!K42 + MIDA!K42 + MIDW!K42 + NE!K42 + NY!K42 + NW!K42 + SE!K42 + SW!K42 + TEN!K42 + TEX!K42</f>
        <v>213529.31106088002</v>
      </c>
      <c r="L42" s="10">
        <f xml:space="preserve"> 0 + CAL!L42 + CAR!L42 + CENT!L42 + FLA!L42 + MIDA!L42 + MIDW!L42 + NE!L42 + NY!L42 + NW!L42 + SE!L42 + SW!L42 + TEN!L42 + TEX!L42</f>
        <v>231282.51722866</v>
      </c>
      <c r="M42" s="10">
        <f xml:space="preserve"> 0 + CAL!M42 + CAR!M42 + CENT!M42 + FLA!M42 + MIDA!M42 + MIDW!M42 + NE!M42 + NY!M42 + NW!M42 + SE!M42 + SW!M42 + TEN!M42 + TEX!M42</f>
        <v>247904.00554248996</v>
      </c>
      <c r="N42" s="10">
        <f xml:space="preserve"> 0 + CAL!N42 + CAR!N42 + CENT!N42 + FLA!N42 + MIDA!N42 + MIDW!N42 + NE!N42 + NY!N42 + NW!N42 + SE!N42 + SW!N42 + TEN!N42 + TEX!N42</f>
        <v>263484.65214729001</v>
      </c>
      <c r="O42" s="10">
        <f xml:space="preserve"> 0 + CAL!O42 + CAR!O42 + CENT!O42 + FLA!O42 + MIDA!O42 + MIDW!O42 + NE!O42 + NY!O42 + NW!O42 + SE!O42 + SW!O42 + TEN!O42 + TEX!O42</f>
        <v>279963.29876168998</v>
      </c>
      <c r="P42" s="10">
        <f xml:space="preserve"> 0 + CAL!P42 + CAR!P42 + CENT!P42 + FLA!P42 + MIDA!P42 + MIDW!P42 + NE!P42 + NY!P42 + NW!P42 + SE!P42 + SW!P42 + TEN!P42 + TEX!P42</f>
        <v>294274.06609640003</v>
      </c>
      <c r="Q42" s="10">
        <f xml:space="preserve"> 0 + CAL!Q42 + CAR!Q42 + CENT!Q42 + FLA!Q42 + MIDA!Q42 + MIDW!Q42 + NE!Q42 + NY!Q42 + NW!Q42 + SE!Q42 + SW!Q42 + TEN!Q42 + TEX!Q42</f>
        <v>310488.78540403995</v>
      </c>
      <c r="R42" s="10">
        <f xml:space="preserve"> 0 + CAL!R42 + CAR!R42 + CENT!R42 + FLA!R42 + MIDA!R42 + MIDW!R42 + NE!R42 + NY!R42 + NW!R42 + SE!R42 + SW!R42 + TEN!R42 + TEX!R42</f>
        <v>319538.06514255004</v>
      </c>
      <c r="S42" s="10">
        <f xml:space="preserve"> 0 + CAL!S42 + CAR!S42 + CENT!S42 + FLA!S42 + MIDA!S42 + MIDW!S42 + NE!S42 + NY!S42 + NW!S42 + SE!S42 + SW!S42 + TEN!S42 + TEX!S42</f>
        <v>327254.70353214</v>
      </c>
      <c r="T42" s="10">
        <f xml:space="preserve"> 0 + CAL!T42 + CAR!T42 + CENT!T42 + FLA!T42 + MIDA!T42 + MIDW!T42 + NE!T42 + NY!T42 + NW!T42 + SE!T42 + SW!T42 + TEN!T42 + TEX!T42</f>
        <v>336878.29306565999</v>
      </c>
      <c r="U42" s="10">
        <f xml:space="preserve"> 0 + CAL!U42 + CAR!U42 + CENT!U42 + FLA!U42 + MIDA!U42 + MIDW!U42 + NE!U42 + NY!U42 + NW!U42 + SE!U42 + SW!U42 + TEN!U42 + TEX!U42</f>
        <v>346856.14757435001</v>
      </c>
      <c r="V42" s="10">
        <f xml:space="preserve"> 0 + CAL!V42 + CAR!V42 + CENT!V42 + FLA!V42 + MIDA!V42 + MIDW!V42 + NE!V42 + NY!V42 + NW!V42 + SE!V42 + SW!V42 + TEN!V42 + TEX!V42</f>
        <v>356718.00275003002</v>
      </c>
      <c r="W42" s="10">
        <f xml:space="preserve"> 0 + CAL!W42 + CAR!W42 + CENT!W42 + FLA!W42 + MIDA!W42 + MIDW!W42 + NE!W42 + NY!W42 + NW!W42 + SE!W42 + SW!W42 + TEN!W42 + TEX!W42</f>
        <v>365293.27938637999</v>
      </c>
      <c r="X42" s="10">
        <f xml:space="preserve"> 0 + CAL!X42 + CAR!X42 + CENT!X42 + FLA!X42 + MIDA!X42 + MIDW!X42 + NE!X42 + NY!X42 + NW!X42 + SE!X42 + SW!X42 + TEN!X42 + TEX!X42</f>
        <v>373670.26073715993</v>
      </c>
      <c r="Y42" s="10">
        <f xml:space="preserve"> 0 + CAL!Y42 + CAR!Y42 + CENT!Y42 + FLA!Y42 + MIDA!Y42 + MIDW!Y42 + NE!Y42 + NY!Y42 + NW!Y42 + SE!Y42 + SW!Y42 + TEN!Y42 + TEX!Y42</f>
        <v>382129.9166151</v>
      </c>
      <c r="Z42" s="10">
        <f xml:space="preserve"> 0 + CAL!Z42 + CAR!Z42 + CENT!Z42 + FLA!Z42 + MIDA!Z42 + MIDW!Z42 + NE!Z42 + NY!Z42 + NW!Z42 + SE!Z42 + SW!Z42 + TEN!Z42 + TEX!Z42</f>
        <v>389187.41330274002</v>
      </c>
      <c r="AA42" s="10">
        <f xml:space="preserve"> 0 + CAL!AA42 + CAR!AA42 + CENT!AA42 + FLA!AA42 + MIDA!AA42 + MIDW!AA42 + NE!AA42 + NY!AA42 + NW!AA42 + SE!AA42 + SW!AA42 + TEN!AA42 + TEX!AA42</f>
        <v>397348.20632272994</v>
      </c>
      <c r="AB42" s="10">
        <f xml:space="preserve"> 0 + CAL!AB42 + CAR!AB42 + CENT!AB42 + FLA!AB42 + MIDA!AB42 + MIDW!AB42 + NE!AB42 + NY!AB42 + NW!AB42 + SE!AB42 + SW!AB42 + TEN!AB42 + TEX!AB42</f>
        <v>405564.46318370994</v>
      </c>
      <c r="AC42" s="10">
        <f xml:space="preserve"> 0 + CAL!AC42 + CAR!AC42 + CENT!AC42 + FLA!AC42 + MIDA!AC42 + MIDW!AC42 + NE!AC42 + NY!AC42 + NW!AC42 + SE!AC42 + SW!AC42 + TEN!AC42 + TEX!AC42</f>
        <v>414223.59707728005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1414.8461396899997</v>
      </c>
      <c r="D43" s="10">
        <f xml:space="preserve"> 0 + CAL!D43 + CAR!D43 + CENT!D43 + FLA!D43 + MIDA!D43 + MIDW!D43 + NE!D43 + NY!D43 + NW!D43 + SE!D43 + SW!D43 + TEN!D43 + TEX!D43</f>
        <v>1682.7311999299998</v>
      </c>
      <c r="E43" s="10">
        <f xml:space="preserve"> 0 + CAL!E43 + CAR!E43 + CENT!E43 + FLA!E43 + MIDA!E43 + MIDW!E43 + NE!E43 + NY!E43 + NW!E43 + SE!E43 + SW!E43 + TEN!E43 + TEX!E43</f>
        <v>1970.7793429200001</v>
      </c>
      <c r="F43" s="10">
        <f xml:space="preserve"> 0 + CAL!F43 + CAR!F43 + CENT!F43 + FLA!F43 + MIDA!F43 + MIDW!F43 + NE!F43 + NY!F43 + NW!F43 + SE!F43 + SW!F43 + TEN!F43 + TEX!F43</f>
        <v>2278.1559388800001</v>
      </c>
      <c r="G43" s="10">
        <f xml:space="preserve"> 0 + CAL!G43 + CAR!G43 + CENT!G43 + FLA!G43 + MIDA!G43 + MIDW!G43 + NE!G43 + NY!G43 + NW!G43 + SE!G43 + SW!G43 + TEN!G43 + TEX!G43</f>
        <v>2605.2279923900001</v>
      </c>
      <c r="H43" s="10">
        <f xml:space="preserve"> 0 + CAL!H43 + CAR!H43 + CENT!H43 + FLA!H43 + MIDA!H43 + MIDW!H43 + NE!H43 + NY!H43 + NW!H43 + SE!H43 + SW!H43 + TEN!H43 + TEX!H43</f>
        <v>2947.3575932600002</v>
      </c>
      <c r="I43" s="10">
        <f xml:space="preserve"> 0 + CAL!I43 + CAR!I43 + CENT!I43 + FLA!I43 + MIDA!I43 + MIDW!I43 + NE!I43 + NY!I43 + NW!I43 + SE!I43 + SW!I43 + TEN!I43 + TEX!I43</f>
        <v>3303.1928761700005</v>
      </c>
      <c r="J43" s="10">
        <f xml:space="preserve"> 0 + CAL!J43 + CAR!J43 + CENT!J43 + FLA!J43 + MIDA!J43 + MIDW!J43 + NE!J43 + NY!J43 + NW!J43 + SE!J43 + SW!J43 + TEN!J43 + TEX!J43</f>
        <v>3673.4122065799997</v>
      </c>
      <c r="K43" s="10">
        <f xml:space="preserve"> 0 + CAL!K43 + CAR!K43 + CENT!K43 + FLA!K43 + MIDA!K43 + MIDW!K43 + NE!K43 + NY!K43 + NW!K43 + SE!K43 + SW!K43 + TEN!K43 + TEX!K43</f>
        <v>4036.2612818299999</v>
      </c>
      <c r="L43" s="10">
        <f xml:space="preserve"> 0 + CAL!L43 + CAR!L43 + CENT!L43 + FLA!L43 + MIDA!L43 + MIDW!L43 + NE!L43 + NY!L43 + NW!L43 + SE!L43 + SW!L43 + TEN!L43 + TEX!L43</f>
        <v>4377.0901458400003</v>
      </c>
      <c r="M43" s="10">
        <f xml:space="preserve"> 0 + CAL!M43 + CAR!M43 + CENT!M43 + FLA!M43 + MIDA!M43 + MIDW!M43 + NE!M43 + NY!M43 + NW!M43 + SE!M43 + SW!M43 + TEN!M43 + TEX!M43</f>
        <v>4693.3316486500007</v>
      </c>
      <c r="N43" s="10">
        <f xml:space="preserve"> 0 + CAL!N43 + CAR!N43 + CENT!N43 + FLA!N43 + MIDA!N43 + MIDW!N43 + NE!N43 + NY!N43 + NW!N43 + SE!N43 + SW!N43 + TEN!N43 + TEX!N43</f>
        <v>4985.6052028999993</v>
      </c>
      <c r="O43" s="10">
        <f xml:space="preserve"> 0 + CAL!O43 + CAR!O43 + CENT!O43 + FLA!O43 + MIDA!O43 + MIDW!O43 + NE!O43 + NY!O43 + NW!O43 + SE!O43 + SW!O43 + TEN!O43 + TEX!O43</f>
        <v>5297.0801134100002</v>
      </c>
      <c r="P43" s="10">
        <f xml:space="preserve"> 0 + CAL!P43 + CAR!P43 + CENT!P43 + FLA!P43 + MIDA!P43 + MIDW!P43 + NE!P43 + NY!P43 + NW!P43 + SE!P43 + SW!P43 + TEN!P43 + TEX!P43</f>
        <v>5564.3467743599995</v>
      </c>
      <c r="Q43" s="10">
        <f xml:space="preserve"> 0 + CAL!Q43 + CAR!Q43 + CENT!Q43 + FLA!Q43 + MIDA!Q43 + MIDW!Q43 + NE!Q43 + NY!Q43 + NW!Q43 + SE!Q43 + SW!Q43 + TEN!Q43 + TEX!Q43</f>
        <v>5867.3946901299996</v>
      </c>
      <c r="R43" s="10">
        <f xml:space="preserve"> 0 + CAL!R43 + CAR!R43 + CENT!R43 + FLA!R43 + MIDA!R43 + MIDW!R43 + NE!R43 + NY!R43 + NW!R43 + SE!R43 + SW!R43 + TEN!R43 + TEX!R43</f>
        <v>6044.9483936100005</v>
      </c>
      <c r="S43" s="10">
        <f xml:space="preserve"> 0 + CAL!S43 + CAR!S43 + CENT!S43 + FLA!S43 + MIDA!S43 + MIDW!S43 + NE!S43 + NY!S43 + NW!S43 + SE!S43 + SW!S43 + TEN!S43 + TEX!S43</f>
        <v>6197.3598894899997</v>
      </c>
      <c r="T43" s="10">
        <f xml:space="preserve"> 0 + CAL!T43 + CAR!T43 + CENT!T43 + FLA!T43 + MIDA!T43 + MIDW!T43 + NE!T43 + NY!T43 + NW!T43 + SE!T43 + SW!T43 + TEN!T43 + TEX!T43</f>
        <v>6381.1001206600004</v>
      </c>
      <c r="U43" s="10">
        <f xml:space="preserve"> 0 + CAL!U43 + CAR!U43 + CENT!U43 + FLA!U43 + MIDA!U43 + MIDW!U43 + NE!U43 + NY!U43 + NW!U43 + SE!U43 + SW!U43 + TEN!U43 + TEX!U43</f>
        <v>6572.0811922600005</v>
      </c>
      <c r="V43" s="10">
        <f xml:space="preserve"> 0 + CAL!V43 + CAR!V43 + CENT!V43 + FLA!V43 + MIDA!V43 + MIDW!V43 + NE!V43 + NY!V43 + NW!V43 + SE!V43 + SW!V43 + TEN!V43 + TEX!V43</f>
        <v>6760.1813794299997</v>
      </c>
      <c r="W43" s="10">
        <f xml:space="preserve"> 0 + CAL!W43 + CAR!W43 + CENT!W43 + FLA!W43 + MIDA!W43 + MIDW!W43 + NE!W43 + NY!W43 + NW!W43 + SE!W43 + SW!W43 + TEN!W43 + TEX!W43</f>
        <v>6921.2360277100015</v>
      </c>
      <c r="X43" s="10">
        <f xml:space="preserve"> 0 + CAL!X43 + CAR!X43 + CENT!X43 + FLA!X43 + MIDA!X43 + MIDW!X43 + NE!X43 + NY!X43 + NW!X43 + SE!X43 + SW!X43 + TEN!X43 + TEX!X43</f>
        <v>7078.8884256500005</v>
      </c>
      <c r="Y43" s="10">
        <f xml:space="preserve"> 0 + CAL!Y43 + CAR!Y43 + CENT!Y43 + FLA!Y43 + MIDA!Y43 + MIDW!Y43 + NE!Y43 + NY!Y43 + NW!Y43 + SE!Y43 + SW!Y43 + TEN!Y43 + TEX!Y43</f>
        <v>7238.0429973099999</v>
      </c>
      <c r="Z43" s="10">
        <f xml:space="preserve"> 0 + CAL!Z43 + CAR!Z43 + CENT!Z43 + FLA!Z43 + MIDA!Z43 + MIDW!Z43 + NE!Z43 + NY!Z43 + NW!Z43 + SE!Z43 + SW!Z43 + TEN!Z43 + TEX!Z43</f>
        <v>7370.8554585499987</v>
      </c>
      <c r="AA43" s="10">
        <f xml:space="preserve"> 0 + CAL!AA43 + CAR!AA43 + CENT!AA43 + FLA!AA43 + MIDA!AA43 + MIDW!AA43 + NE!AA43 + NY!AA43 + NW!AA43 + SE!AA43 + SW!AA43 + TEN!AA43 + TEX!AA43</f>
        <v>7524.5818979599999</v>
      </c>
      <c r="AB43" s="10">
        <f xml:space="preserve"> 0 + CAL!AB43 + CAR!AB43 + CENT!AB43 + FLA!AB43 + MIDA!AB43 + MIDW!AB43 + NE!AB43 + NY!AB43 + NW!AB43 + SE!AB43 + SW!AB43 + TEN!AB43 + TEX!AB43</f>
        <v>7679.6481338100002</v>
      </c>
      <c r="AC43" s="10">
        <f xml:space="preserve"> 0 + CAL!AC43 + CAR!AC43 + CENT!AC43 + FLA!AC43 + MIDA!AC43 + MIDW!AC43 + NE!AC43 + NY!AC43 + NW!AC43 + SE!AC43 + SW!AC43 + TEN!AC43 + TEX!AC43</f>
        <v>7843.2121360000001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2.8296922800000002</v>
      </c>
      <c r="D44" s="10">
        <f xml:space="preserve"> 0 + CAL!D44 + CAR!D44 + CENT!D44 + FLA!D44 + MIDA!D44 + MIDW!D44 + NE!D44 + NY!D44 + NW!D44 + SE!D44 + SW!D44 + TEN!D44 + TEX!D44</f>
        <v>3.3654624000000002</v>
      </c>
      <c r="E44" s="10">
        <f xml:space="preserve"> 0 + CAL!E44 + CAR!E44 + CENT!E44 + FLA!E44 + MIDA!E44 + MIDW!E44 + NE!E44 + NY!E44 + NW!E44 + SE!E44 + SW!E44 + TEN!E44 + TEX!E44</f>
        <v>3.9415586800000004</v>
      </c>
      <c r="F44" s="10">
        <f xml:space="preserve"> 0 + CAL!F44 + CAR!F44 + CENT!F44 + FLA!F44 + MIDA!F44 + MIDW!F44 + NE!F44 + NY!F44 + NW!F44 + SE!F44 + SW!F44 + TEN!F44 + TEX!F44</f>
        <v>4.556311889999999</v>
      </c>
      <c r="G44" s="10">
        <f xml:space="preserve"> 0 + CAL!G44 + CAR!G44 + CENT!G44 + FLA!G44 + MIDA!G44 + MIDW!G44 + NE!G44 + NY!G44 + NW!G44 + SE!G44 + SW!G44 + TEN!G44 + TEX!G44</f>
        <v>5.2104559799999999</v>
      </c>
      <c r="H44" s="10">
        <f xml:space="preserve"> 0 + CAL!H44 + CAR!H44 + CENT!H44 + FLA!H44 + MIDA!H44 + MIDW!H44 + NE!H44 + NY!H44 + NW!H44 + SE!H44 + SW!H44 + TEN!H44 + TEX!H44</f>
        <v>5.8947151900000003</v>
      </c>
      <c r="I44" s="10">
        <f xml:space="preserve"> 0 + CAL!I44 + CAR!I44 + CENT!I44 + FLA!I44 + MIDA!I44 + MIDW!I44 + NE!I44 + NY!I44 + NW!I44 + SE!I44 + SW!I44 + TEN!I44 + TEX!I44</f>
        <v>6.6063857300000004</v>
      </c>
      <c r="J44" s="10">
        <f xml:space="preserve"> 0 + CAL!J44 + CAR!J44 + CENT!J44 + FLA!J44 + MIDA!J44 + MIDW!J44 + NE!J44 + NY!J44 + NW!J44 + SE!J44 + SW!J44 + TEN!J44 + TEX!J44</f>
        <v>7.3468244099999982</v>
      </c>
      <c r="K44" s="10">
        <f xml:space="preserve"> 0 + CAL!K44 + CAR!K44 + CENT!K44 + FLA!K44 + MIDA!K44 + MIDW!K44 + NE!K44 + NY!K44 + NW!K44 + SE!K44 + SW!K44 + TEN!K44 + TEX!K44</f>
        <v>8.0725225699999985</v>
      </c>
      <c r="L44" s="10">
        <f xml:space="preserve"> 0 + CAL!L44 + CAR!L44 + CENT!L44 + FLA!L44 + MIDA!L44 + MIDW!L44 + NE!L44 + NY!L44 + NW!L44 + SE!L44 + SW!L44 + TEN!L44 + TEX!L44</f>
        <v>8.7541802999999998</v>
      </c>
      <c r="M44" s="10">
        <f xml:space="preserve"> 0 + CAL!M44 + CAR!M44 + CENT!M44 + FLA!M44 + MIDA!M44 + MIDW!M44 + NE!M44 + NY!M44 + NW!M44 + SE!M44 + SW!M44 + TEN!M44 + TEX!M44</f>
        <v>9.3866633000000022</v>
      </c>
      <c r="N44" s="10">
        <f xml:space="preserve"> 0 + CAL!N44 + CAR!N44 + CENT!N44 + FLA!N44 + MIDA!N44 + MIDW!N44 + NE!N44 + NY!N44 + NW!N44 + SE!N44 + SW!N44 + TEN!N44 + TEX!N44</f>
        <v>9.9712104199999985</v>
      </c>
      <c r="O44" s="10">
        <f xml:space="preserve"> 0 + CAL!O44 + CAR!O44 + CENT!O44 + FLA!O44 + MIDA!O44 + MIDW!O44 + NE!O44 + NY!O44 + NW!O44 + SE!O44 + SW!O44 + TEN!O44 + TEX!O44</f>
        <v>10.594160219999997</v>
      </c>
      <c r="P44" s="10">
        <f xml:space="preserve"> 0 + CAL!P44 + CAR!P44 + CENT!P44 + FLA!P44 + MIDA!P44 + MIDW!P44 + NE!P44 + NY!P44 + NW!P44 + SE!P44 + SW!P44 + TEN!P44 + TEX!P44</f>
        <v>11.128693549999999</v>
      </c>
      <c r="Q44" s="10">
        <f xml:space="preserve"> 0 + CAL!Q44 + CAR!Q44 + CENT!Q44 + FLA!Q44 + MIDA!Q44 + MIDW!Q44 + NE!Q44 + NY!Q44 + NW!Q44 + SE!Q44 + SW!Q44 + TEN!Q44 + TEX!Q44</f>
        <v>11.734789360000001</v>
      </c>
      <c r="R44" s="10">
        <f xml:space="preserve"> 0 + CAL!R44 + CAR!R44 + CENT!R44 + FLA!R44 + MIDA!R44 + MIDW!R44 + NE!R44 + NY!R44 + NW!R44 + SE!R44 + SW!R44 + TEN!R44 + TEX!R44</f>
        <v>12.089896789999999</v>
      </c>
      <c r="S44" s="10">
        <f xml:space="preserve"> 0 + CAL!S44 + CAR!S44 + CENT!S44 + FLA!S44 + MIDA!S44 + MIDW!S44 + NE!S44 + NY!S44 + NW!S44 + SE!S44 + SW!S44 + TEN!S44 + TEX!S44</f>
        <v>12.39471977</v>
      </c>
      <c r="T44" s="10">
        <f xml:space="preserve"> 0 + CAL!T44 + CAR!T44 + CENT!T44 + FLA!T44 + MIDA!T44 + MIDW!T44 + NE!T44 + NY!T44 + NW!T44 + SE!T44 + SW!T44 + TEN!T44 + TEX!T44</f>
        <v>12.76220024</v>
      </c>
      <c r="U44" s="10">
        <f xml:space="preserve"> 0 + CAL!U44 + CAR!U44 + CENT!U44 + FLA!U44 + MIDA!U44 + MIDW!U44 + NE!U44 + NY!U44 + NW!U44 + SE!U44 + SW!U44 + TEN!U44 + TEX!U44</f>
        <v>13.144162379999999</v>
      </c>
      <c r="V44" s="10">
        <f xml:space="preserve"> 0 + CAL!V44 + CAR!V44 + CENT!V44 + FLA!V44 + MIDA!V44 + MIDW!V44 + NE!V44 + NY!V44 + NW!V44 + SE!V44 + SW!V44 + TEN!V44 + TEX!V44</f>
        <v>13.520362759999999</v>
      </c>
      <c r="W44" s="10">
        <f xml:space="preserve"> 0 + CAL!W44 + CAR!W44 + CENT!W44 + FLA!W44 + MIDA!W44 + MIDW!W44 + NE!W44 + NY!W44 + NW!W44 + SE!W44 + SW!W44 + TEN!W44 + TEX!W44</f>
        <v>13.842472069999996</v>
      </c>
      <c r="X44" s="10">
        <f xml:space="preserve"> 0 + CAL!X44 + CAR!X44 + CENT!X44 + FLA!X44 + MIDA!X44 + MIDW!X44 + NE!X44 + NY!X44 + NW!X44 + SE!X44 + SW!X44 + TEN!X44 + TEX!X44</f>
        <v>14.15777686</v>
      </c>
      <c r="Y44" s="10">
        <f xml:space="preserve"> 0 + CAL!Y44 + CAR!Y44 + CENT!Y44 + FLA!Y44 + MIDA!Y44 + MIDW!Y44 + NE!Y44 + NY!Y44 + NW!Y44 + SE!Y44 + SW!Y44 + TEN!Y44 + TEX!Y44</f>
        <v>14.476086010000001</v>
      </c>
      <c r="Z44" s="10">
        <f xml:space="preserve"> 0 + CAL!Z44 + CAR!Z44 + CENT!Z44 + FLA!Z44 + MIDA!Z44 + MIDW!Z44 + NE!Z44 + NY!Z44 + NW!Z44 + SE!Z44 + SW!Z44 + TEN!Z44 + TEX!Z44</f>
        <v>14.741710919999997</v>
      </c>
      <c r="AA44" s="10">
        <f xml:space="preserve"> 0 + CAL!AA44 + CAR!AA44 + CENT!AA44 + FLA!AA44 + MIDA!AA44 + MIDW!AA44 + NE!AA44 + NY!AA44 + NW!AA44 + SE!AA44 + SW!AA44 + TEN!AA44 + TEX!AA44</f>
        <v>15.04916381</v>
      </c>
      <c r="AB44" s="10">
        <f xml:space="preserve"> 0 + CAL!AB44 + CAR!AB44 + CENT!AB44 + FLA!AB44 + MIDA!AB44 + MIDW!AB44 + NE!AB44 + NY!AB44 + NW!AB44 + SE!AB44 + SW!AB44 + TEN!AB44 + TEX!AB44</f>
        <v>15.359296260000001</v>
      </c>
      <c r="AC44" s="10">
        <f xml:space="preserve"> 0 + CAL!AC44 + CAR!AC44 + CENT!AC44 + FLA!AC44 + MIDA!AC44 + MIDW!AC44 + NE!AC44 + NY!AC44 + NW!AC44 + SE!AC44 + SW!AC44 + TEN!AC44 + TEX!AC44</f>
        <v>15.686424260000001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55391.266922109993</v>
      </c>
      <c r="C45" s="10">
        <f xml:space="preserve"> 0 + CAL!C45 + CAR!C45 + CENT!C45 + FLA!C45 + MIDA!C45 + MIDW!C45 + NE!C45 + NY!C45 + NW!C45 + SE!C45 + SW!C45 + TEN!C45 + TEX!C45</f>
        <v>66632.836351360005</v>
      </c>
      <c r="D45" s="10">
        <f xml:space="preserve"> 0 + CAL!D45 + CAR!D45 + CENT!D45 + FLA!D45 + MIDA!D45 + MIDW!D45 + NE!D45 + NY!D45 + NW!D45 + SE!D45 + SW!D45 + TEN!D45 + TEX!D45</f>
        <v>78810.725494020022</v>
      </c>
      <c r="E45" s="10">
        <f xml:space="preserve"> 0 + CAL!E45 + CAR!E45 + CENT!E45 + FLA!E45 + MIDA!E45 + MIDW!E45 + NE!E45 + NY!E45 + NW!E45 + SE!E45 + SW!E45 + TEN!E45 + TEX!E45</f>
        <v>91916.540112510003</v>
      </c>
      <c r="F45" s="10">
        <f xml:space="preserve"> 0 + CAL!F45 + CAR!F45 + CENT!F45 + FLA!F45 + MIDA!F45 + MIDW!F45 + NE!F45 + NY!F45 + NW!F45 + SE!F45 + SW!F45 + TEN!F45 + TEX!F45</f>
        <v>105929.35209900999</v>
      </c>
      <c r="G45" s="10">
        <f xml:space="preserve"> 0 + CAL!G45 + CAR!G45 + CENT!G45 + FLA!G45 + MIDA!G45 + MIDW!G45 + NE!G45 + NY!G45 + NW!G45 + SE!G45 + SW!G45 + TEN!G45 + TEX!G45</f>
        <v>120855.22104744997</v>
      </c>
      <c r="H45" s="10">
        <f xml:space="preserve"> 0 + CAL!H45 + CAR!H45 + CENT!H45 + FLA!H45 + MIDA!H45 + MIDW!H45 + NE!H45 + NY!H45 + NW!H45 + SE!H45 + SW!H45 + TEN!H45 + TEX!H45</f>
        <v>136476.54575834001</v>
      </c>
      <c r="I45" s="10">
        <f xml:space="preserve"> 0 + CAL!I45 + CAR!I45 + CENT!I45 + FLA!I45 + MIDA!I45 + MIDW!I45 + NE!I45 + NY!I45 + NW!I45 + SE!I45 + SW!I45 + TEN!I45 + TEX!I45</f>
        <v>152731.73787550002</v>
      </c>
      <c r="J45" s="10">
        <f xml:space="preserve"> 0 + CAL!J45 + CAR!J45 + CENT!J45 + FLA!J45 + MIDA!J45 + MIDW!J45 + NE!J45 + NY!J45 + NW!J45 + SE!J45 + SW!J45 + TEN!J45 + TEX!J45</f>
        <v>169651.80871316002</v>
      </c>
      <c r="K45" s="10">
        <f xml:space="preserve"> 0 + CAL!K45 + CAR!K45 + CENT!K45 + FLA!K45 + MIDA!K45 + MIDW!K45 + NE!K45 + NY!K45 + NW!K45 + SE!K45 + SW!K45 + TEN!K45 + TEX!K45</f>
        <v>186324.91002135002</v>
      </c>
      <c r="L45" s="10">
        <f xml:space="preserve"> 0 + CAL!L45 + CAR!L45 + CENT!L45 + FLA!L45 + MIDA!L45 + MIDW!L45 + NE!L45 + NY!L45 + NW!L45 + SE!L45 + SW!L45 + TEN!L45 + TEX!L45</f>
        <v>201780.92964561001</v>
      </c>
      <c r="M45" s="10">
        <f xml:space="preserve"> 0 + CAL!M45 + CAR!M45 + CENT!M45 + FLA!M45 + MIDA!M45 + MIDW!M45 + NE!M45 + NY!M45 + NW!M45 + SE!M45 + SW!M45 + TEN!M45 + TEX!M45</f>
        <v>216270.95023060997</v>
      </c>
      <c r="N45" s="10">
        <f xml:space="preserve"> 0 + CAL!N45 + CAR!N45 + CENT!N45 + FLA!N45 + MIDA!N45 + MIDW!N45 + NE!N45 + NY!N45 + NW!N45 + SE!N45 + SW!N45 + TEN!N45 + TEX!N45</f>
        <v>229881.67307973997</v>
      </c>
      <c r="O45" s="10">
        <f xml:space="preserve"> 0 + CAL!O45 + CAR!O45 + CENT!O45 + FLA!O45 + MIDA!O45 + MIDW!O45 + NE!O45 + NY!O45 + NW!O45 + SE!O45 + SW!O45 + TEN!O45 + TEX!O45</f>
        <v>244260.97879730997</v>
      </c>
      <c r="P45" s="10">
        <f xml:space="preserve"> 0 + CAL!P45 + CAR!P45 + CENT!P45 + FLA!P45 + MIDA!P45 + MIDW!P45 + NE!P45 + NY!P45 + NW!P45 + SE!P45 + SW!P45 + TEN!P45 + TEX!P45</f>
        <v>256770.36883714999</v>
      </c>
      <c r="Q45" s="10">
        <f xml:space="preserve"> 0 + CAL!Q45 + CAR!Q45 + CENT!Q45 + FLA!Q45 + MIDA!Q45 + MIDW!Q45 + NE!Q45 + NY!Q45 + NW!Q45 + SE!Q45 + SW!Q45 + TEN!Q45 + TEX!Q45</f>
        <v>270942.54519246996</v>
      </c>
      <c r="R45" s="10">
        <f xml:space="preserve"> 0 + CAL!R45 + CAR!R45 + CENT!R45 + FLA!R45 + MIDA!R45 + MIDW!R45 + NE!R45 + NY!R45 + NW!R45 + SE!R45 + SW!R45 + TEN!R45 + TEX!R45</f>
        <v>278795.11296951002</v>
      </c>
      <c r="S45" s="10">
        <f xml:space="preserve"> 0 + CAL!S45 + CAR!S45 + CENT!S45 + FLA!S45 + MIDA!S45 + MIDW!S45 + NE!S45 + NY!S45 + NW!S45 + SE!S45 + SW!S45 + TEN!S45 + TEX!S45</f>
        <v>285484.49787704</v>
      </c>
      <c r="T45" s="10">
        <f xml:space="preserve"> 0 + CAL!T45 + CAR!T45 + CENT!T45 + FLA!T45 + MIDA!T45 + MIDW!T45 + NE!T45 + NY!T45 + NW!T45 + SE!T45 + SW!T45 + TEN!T45 + TEX!T45</f>
        <v>293869.67825241009</v>
      </c>
      <c r="U45" s="10">
        <f xml:space="preserve"> 0 + CAL!U45 + CAR!U45 + CENT!U45 + FLA!U45 + MIDA!U45 + MIDW!U45 + NE!U45 + NY!U45 + NW!U45 + SE!U45 + SW!U45 + TEN!U45 + TEX!U45</f>
        <v>302560.32033845998</v>
      </c>
      <c r="V45" s="10">
        <f xml:space="preserve"> 0 + CAL!V45 + CAR!V45 + CENT!V45 + FLA!V45 + MIDA!V45 + MIDW!V45 + NE!V45 + NY!V45 + NW!V45 + SE!V45 + SW!V45 + TEN!V45 + TEX!V45</f>
        <v>311154.38025279006</v>
      </c>
      <c r="W45" s="10">
        <f xml:space="preserve"> 0 + CAL!W45 + CAR!W45 + CENT!W45 + FLA!W45 + MIDA!W45 + MIDW!W45 + NE!W45 + NY!W45 + NW!W45 + SE!W45 + SW!W45 + TEN!W45 + TEX!W45</f>
        <v>318644.14855965</v>
      </c>
      <c r="X45" s="10">
        <f xml:space="preserve"> 0 + CAL!X45 + CAR!X45 + CENT!X45 + FLA!X45 + MIDA!X45 + MIDW!X45 + NE!X45 + NY!X45 + NW!X45 + SE!X45 + SW!X45 + TEN!X45 + TEX!X45</f>
        <v>325958.55274838</v>
      </c>
      <c r="Y45" s="10">
        <f xml:space="preserve"> 0 + CAL!Y45 + CAR!Y45 + CENT!Y45 + FLA!Y45 + MIDA!Y45 + MIDW!Y45 + NE!Y45 + NY!Y45 + NW!Y45 + SE!Y45 + SW!Y45 + TEN!Y45 + TEX!Y45</f>
        <v>333345.50681328005</v>
      </c>
      <c r="Z45" s="10">
        <f xml:space="preserve"> 0 + CAL!Z45 + CAR!Z45 + CENT!Z45 + FLA!Z45 + MIDA!Z45 + MIDW!Z45 + NE!Z45 + NY!Z45 + NW!Z45 + SE!Z45 + SW!Z45 + TEN!Z45 + TEX!Z45</f>
        <v>339507.84751204</v>
      </c>
      <c r="AA45" s="10">
        <f xml:space="preserve"> 0 + CAL!AA45 + CAR!AA45 + CENT!AA45 + FLA!AA45 + MIDA!AA45 + MIDW!AA45 + NE!AA45 + NY!AA45 + NW!AA45 + SE!AA45 + SW!AA45 + TEN!AA45 + TEX!AA45</f>
        <v>346632.52433048002</v>
      </c>
      <c r="AB45" s="10">
        <f xml:space="preserve"> 0 + CAL!AB45 + CAR!AB45 + CENT!AB45 + FLA!AB45 + MIDA!AB45 + MIDW!AB45 + NE!AB45 + NY!AB45 + NW!AB45 + SE!AB45 + SW!AB45 + TEN!AB45 + TEX!AB45</f>
        <v>353803.63476185</v>
      </c>
      <c r="AC45" s="10">
        <f xml:space="preserve"> 0 + CAL!AC45 + CAR!AC45 + CENT!AC45 + FLA!AC45 + MIDA!AC45 + MIDW!AC45 + NE!AC45 + NY!AC45 + NW!AC45 + SE!AC45 + SW!AC45 + TEN!AC45 + TEX!AC45</f>
        <v>361360.34728058998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9536.0629814399981</v>
      </c>
      <c r="D46" s="10">
        <f xml:space="preserve"> 0 + CAL!D46 + CAR!D46 + CENT!D46 + FLA!D46 + MIDA!D46 + MIDW!D46 + NE!D46 + NY!D46 + NW!D46 + SE!D46 + SW!D46 + TEN!D46 + TEX!D46</f>
        <v>11341.608287429999</v>
      </c>
      <c r="E46" s="10">
        <f xml:space="preserve"> 0 + CAL!E46 + CAR!E46 + CENT!E46 + FLA!E46 + MIDA!E46 + MIDW!E46 + NE!E46 + NY!E46 + NW!E46 + SE!E46 + SW!E46 + TEN!E46 + TEX!E46</f>
        <v>13283.052771299999</v>
      </c>
      <c r="F46" s="10">
        <f xml:space="preserve"> 0 + CAL!F46 + CAR!F46 + CENT!F46 + FLA!F46 + MIDA!F46 + MIDW!F46 + NE!F46 + NY!F46 + NW!F46 + SE!F46 + SW!F46 + TEN!F46 + TEX!F46</f>
        <v>15354.771028029996</v>
      </c>
      <c r="G46" s="10">
        <f xml:space="preserve"> 0 + CAL!G46 + CAR!G46 + CENT!G46 + FLA!G46 + MIDA!G46 + MIDW!G46 + NE!G46 + NY!G46 + NW!G46 + SE!G46 + SW!G46 + TEN!G46 + TEX!G46</f>
        <v>17559.236668589998</v>
      </c>
      <c r="H46" s="10">
        <f xml:space="preserve"> 0 + CAL!H46 + CAR!H46 + CENT!H46 + FLA!H46 + MIDA!H46 + MIDW!H46 + NE!H46 + NY!H46 + NW!H46 + SE!H46 + SW!H46 + TEN!H46 + TEX!H46</f>
        <v>19865.190178530003</v>
      </c>
      <c r="I46" s="10">
        <f xml:space="preserve"> 0 + CAL!I46 + CAR!I46 + CENT!I46 + FLA!I46 + MIDA!I46 + MIDW!I46 + NE!I46 + NY!I46 + NW!I46 + SE!I46 + SW!I46 + TEN!I46 + TEX!I46</f>
        <v>22263.519985319999</v>
      </c>
      <c r="J46" s="10">
        <f xml:space="preserve"> 0 + CAL!J46 + CAR!J46 + CENT!J46 + FLA!J46 + MIDA!J46 + MIDW!J46 + NE!J46 + NY!J46 + NW!J46 + SE!J46 + SW!J46 + TEN!J46 + TEX!J46</f>
        <v>24758.798272499997</v>
      </c>
      <c r="K46" s="10">
        <f xml:space="preserve"> 0 + CAL!K46 + CAR!K46 + CENT!K46 + FLA!K46 + MIDA!K46 + MIDW!K46 + NE!K46 + NY!K46 + NW!K46 + SE!K46 + SW!K46 + TEN!K46 + TEX!K46</f>
        <v>27204.401039529999</v>
      </c>
      <c r="L46" s="10">
        <f xml:space="preserve"> 0 + CAL!L46 + CAR!L46 + CENT!L46 + FLA!L46 + MIDA!L46 + MIDW!L46 + NE!L46 + NY!L46 + NW!L46 + SE!L46 + SW!L46 + TEN!L46 + TEX!L46</f>
        <v>29501.587583060002</v>
      </c>
      <c r="M46" s="10">
        <f xml:space="preserve"> 0 + CAL!M46 + CAR!M46 + CENT!M46 + FLA!M46 + MIDA!M46 + MIDW!M46 + NE!M46 + NY!M46 + NW!M46 + SE!M46 + SW!M46 + TEN!M46 + TEX!M46</f>
        <v>31633.055311870001</v>
      </c>
      <c r="N46" s="10">
        <f xml:space="preserve"> 0 + CAL!N46 + CAR!N46 + CENT!N46 + FLA!N46 + MIDA!N46 + MIDW!N46 + NE!N46 + NY!N46 + NW!N46 + SE!N46 + SW!N46 + TEN!N46 + TEX!N46</f>
        <v>33602.979067519998</v>
      </c>
      <c r="O46" s="10">
        <f xml:space="preserve"> 0 + CAL!O46 + CAR!O46 + CENT!O46 + FLA!O46 + MIDA!O46 + MIDW!O46 + NE!O46 + NY!O46 + NW!O46 + SE!O46 + SW!O46 + TEN!O46 + TEX!O46</f>
        <v>35702.319964369999</v>
      </c>
      <c r="P46" s="10">
        <f xml:space="preserve"> 0 + CAL!P46 + CAR!P46 + CENT!P46 + FLA!P46 + MIDA!P46 + MIDW!P46 + NE!P46 + NY!P46 + NW!P46 + SE!P46 + SW!P46 + TEN!P46 + TEX!P46</f>
        <v>37503.69725925001</v>
      </c>
      <c r="Q46" s="10">
        <f xml:space="preserve"> 0 + CAL!Q46 + CAR!Q46 + CENT!Q46 + FLA!Q46 + MIDA!Q46 + MIDW!Q46 + NE!Q46 + NY!Q46 + NW!Q46 + SE!Q46 + SW!Q46 + TEN!Q46 + TEX!Q46</f>
        <v>39546.240211579992</v>
      </c>
      <c r="R46" s="10">
        <f xml:space="preserve"> 0 + CAL!R46 + CAR!R46 + CENT!R46 + FLA!R46 + MIDA!R46 + MIDW!R46 + NE!R46 + NY!R46 + NW!R46 + SE!R46 + SW!R46 + TEN!R46 + TEX!R46</f>
        <v>40742.952173030004</v>
      </c>
      <c r="S46" s="10">
        <f xml:space="preserve"> 0 + CAL!S46 + CAR!S46 + CENT!S46 + FLA!S46 + MIDA!S46 + MIDW!S46 + NE!S46 + NY!S46 + NW!S46 + SE!S46 + SW!S46 + TEN!S46 + TEX!S46</f>
        <v>41770.205655089994</v>
      </c>
      <c r="T46" s="10">
        <f xml:space="preserve"> 0 + CAL!T46 + CAR!T46 + CENT!T46 + FLA!T46 + MIDA!T46 + MIDW!T46 + NE!T46 + NY!T46 + NW!T46 + SE!T46 + SW!T46 + TEN!T46 + TEX!T46</f>
        <v>43008.614813239998</v>
      </c>
      <c r="U46" s="10">
        <f xml:space="preserve"> 0 + CAL!U46 + CAR!U46 + CENT!U46 + FLA!U46 + MIDA!U46 + MIDW!U46 + NE!U46 + NY!U46 + NW!U46 + SE!U46 + SW!U46 + TEN!U46 + TEX!U46</f>
        <v>44295.827235900011</v>
      </c>
      <c r="V46" s="10">
        <f xml:space="preserve"> 0 + CAL!V46 + CAR!V46 + CENT!V46 + FLA!V46 + MIDA!V46 + MIDW!V46 + NE!V46 + NY!V46 + NW!V46 + SE!V46 + SW!V46 + TEN!V46 + TEX!V46</f>
        <v>45563.622497230004</v>
      </c>
      <c r="W46" s="10">
        <f xml:space="preserve"> 0 + CAL!W46 + CAR!W46 + CENT!W46 + FLA!W46 + MIDA!W46 + MIDW!W46 + NE!W46 + NY!W46 + NW!W46 + SE!W46 + SW!W46 + TEN!W46 + TEX!W46</f>
        <v>46649.130826730005</v>
      </c>
      <c r="X46" s="10">
        <f xml:space="preserve"> 0 + CAL!X46 + CAR!X46 + CENT!X46 + FLA!X46 + MIDA!X46 + MIDW!X46 + NE!X46 + NY!X46 + NW!X46 + SE!X46 + SW!X46 + TEN!X46 + TEX!X46</f>
        <v>47711.707988799986</v>
      </c>
      <c r="Y46" s="10">
        <f xml:space="preserve"> 0 + CAL!Y46 + CAR!Y46 + CENT!Y46 + FLA!Y46 + MIDA!Y46 + MIDW!Y46 + NE!Y46 + NY!Y46 + NW!Y46 + SE!Y46 + SW!Y46 + TEN!Y46 + TEX!Y46</f>
        <v>48784.409801829999</v>
      </c>
      <c r="Z46" s="10">
        <f xml:space="preserve"> 0 + CAL!Z46 + CAR!Z46 + CENT!Z46 + FLA!Z46 + MIDA!Z46 + MIDW!Z46 + NE!Z46 + NY!Z46 + NW!Z46 + SE!Z46 + SW!Z46 + TEN!Z46 + TEX!Z46</f>
        <v>49679.565790690001</v>
      </c>
      <c r="AA46" s="10">
        <f xml:space="preserve"> 0 + CAL!AA46 + CAR!AA46 + CENT!AA46 + FLA!AA46 + MIDA!AA46 + MIDW!AA46 + NE!AA46 + NY!AA46 + NW!AA46 + SE!AA46 + SW!AA46 + TEN!AA46 + TEX!AA46</f>
        <v>50715.68199225</v>
      </c>
      <c r="AB46" s="10">
        <f xml:space="preserve"> 0 + CAL!AB46 + CAR!AB46 + CENT!AB46 + FLA!AB46 + MIDA!AB46 + MIDW!AB46 + NE!AB46 + NY!AB46 + NW!AB46 + SE!AB46 + SW!AB46 + TEN!AB46 + TEX!AB46</f>
        <v>51760.828421829996</v>
      </c>
      <c r="AC46" s="10">
        <f xml:space="preserve"> 0 + CAL!AC46 + CAR!AC46 + CENT!AC46 + FLA!AC46 + MIDA!AC46 + MIDW!AC46 + NE!AC46 + NY!AC46 + NW!AC46 + SE!AC46 + SW!AC46 + TEN!AC46 + TEX!AC46</f>
        <v>52863.249796690012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16.784571530000001</v>
      </c>
      <c r="E47" s="10">
        <f xml:space="preserve"> 0 + CAL!E47 + CAR!E47 + CENT!E47 + FLA!E47 + MIDA!E47 + MIDW!E47 + NE!E47 + NY!E47 + NW!E47 + SE!E47 + SW!E47 + TEN!E47 + TEX!E47</f>
        <v>16.08197959</v>
      </c>
      <c r="F47" s="10">
        <f xml:space="preserve"> 0 + CAL!F47 + CAR!F47 + CENT!F47 + FLA!F47 + MIDA!F47 + MIDW!F47 + NE!F47 + NY!F47 + NW!F47 + SE!F47 + SW!F47 + TEN!F47 + TEX!F47</f>
        <v>15.663257020000001</v>
      </c>
      <c r="G47" s="10">
        <f xml:space="preserve"> 0 + CAL!G47 + CAR!G47 + CENT!G47 + FLA!G47 + MIDA!G47 + MIDW!G47 + NE!G47 + NY!G47 + NW!G47 + SE!G47 + SW!G47 + TEN!G47 + TEX!G47</f>
        <v>15.389735030000001</v>
      </c>
      <c r="H47" s="10">
        <f xml:space="preserve"> 0 + CAL!H47 + CAR!H47 + CENT!H47 + FLA!H47 + MIDA!H47 + MIDW!H47 + NE!H47 + NY!H47 + NW!H47 + SE!H47 + SW!H47 + TEN!H47 + TEX!H47</f>
        <v>15.168067310000001</v>
      </c>
      <c r="I47" s="10">
        <f xml:space="preserve"> 0 + CAL!I47 + CAR!I47 + CENT!I47 + FLA!I47 + MIDA!I47 + MIDW!I47 + NE!I47 + NY!I47 + NW!I47 + SE!I47 + SW!I47 + TEN!I47 + TEX!I47</f>
        <v>14.991477</v>
      </c>
      <c r="J47" s="10">
        <f xml:space="preserve"> 0 + CAL!J47 + CAR!J47 + CENT!J47 + FLA!J47 + MIDA!J47 + MIDW!J47 + NE!J47 + NY!J47 + NW!J47 + SE!J47 + SW!J47 + TEN!J47 + TEX!J47</f>
        <v>14.854122630000001</v>
      </c>
      <c r="K47" s="10">
        <f xml:space="preserve"> 0 + CAL!K47 + CAR!K47 + CENT!K47 + FLA!K47 + MIDA!K47 + MIDW!K47 + NE!K47 + NY!K47 + NW!K47 + SE!K47 + SW!K47 + TEN!K47 + TEX!K47</f>
        <v>14.746252119999996</v>
      </c>
      <c r="L47" s="10">
        <f xml:space="preserve"> 0 + CAL!L47 + CAR!L47 + CENT!L47 + FLA!L47 + MIDA!L47 + MIDW!L47 + NE!L47 + NY!L47 + NW!L47 + SE!L47 + SW!L47 + TEN!L47 + TEX!L47</f>
        <v>14.546030679999999</v>
      </c>
      <c r="M47" s="10">
        <f xml:space="preserve"> 0 + CAL!M47 + CAR!M47 + CENT!M47 + FLA!M47 + MIDA!M47 + MIDW!M47 + NE!M47 + NY!M47 + NW!M47 + SE!M47 + SW!M47 + TEN!M47 + TEX!M47</f>
        <v>14.32235457</v>
      </c>
      <c r="N47" s="10">
        <f xml:space="preserve"> 0 + CAL!N47 + CAR!N47 + CENT!N47 + FLA!N47 + MIDA!N47 + MIDW!N47 + NE!N47 + NY!N47 + NW!N47 + SE!N47 + SW!N47 + TEN!N47 + TEX!N47</f>
        <v>14.191160779999997</v>
      </c>
      <c r="O47" s="10">
        <f xml:space="preserve"> 0 + CAL!O47 + CAR!O47 + CENT!O47 + FLA!O47 + MIDA!O47 + MIDW!O47 + NE!O47 + NY!O47 + NW!O47 + SE!O47 + SW!O47 + TEN!O47 + TEX!O47</f>
        <v>14.056089200000002</v>
      </c>
      <c r="P47" s="10">
        <f xml:space="preserve"> 0 + CAL!P47 + CAR!P47 + CENT!P47 + FLA!P47 + MIDA!P47 + MIDW!P47 + NE!P47 + NY!P47 + NW!P47 + SE!P47 + SW!P47 + TEN!P47 + TEX!P47</f>
        <v>14.034659279999998</v>
      </c>
      <c r="Q47" s="10">
        <f xml:space="preserve"> 0 + CAL!Q47 + CAR!Q47 + CENT!Q47 + FLA!Q47 + MIDA!Q47 + MIDW!Q47 + NE!Q47 + NY!Q47 + NW!Q47 + SE!Q47 + SW!Q47 + TEN!Q47 + TEX!Q47</f>
        <v>13.93237622</v>
      </c>
      <c r="R47" s="10">
        <f xml:space="preserve"> 0 + CAL!R47 + CAR!R47 + CENT!R47 + FLA!R47 + MIDA!R47 + MIDW!R47 + NE!R47 + NY!R47 + NW!R47 + SE!R47 + SW!R47 + TEN!R47 + TEX!R47</f>
        <v>13.919335160000001</v>
      </c>
      <c r="S47" s="10">
        <f xml:space="preserve"> 0 + CAL!S47 + CAR!S47 + CENT!S47 + FLA!S47 + MIDA!S47 + MIDW!S47 + NE!S47 + NY!S47 + NW!S47 + SE!S47 + SW!S47 + TEN!S47 + TEX!S47</f>
        <v>13.778427969999997</v>
      </c>
      <c r="T47" s="10">
        <f xml:space="preserve"> 0 + CAL!T47 + CAR!T47 + CENT!T47 + FLA!T47 + MIDA!T47 + MIDW!T47 + NE!T47 + NY!T47 + NW!T47 + SE!T47 + SW!T47 + TEN!T47 + TEX!T47</f>
        <v>13.717805640000002</v>
      </c>
      <c r="U47" s="10">
        <f xml:space="preserve"> 0 + CAL!U47 + CAR!U47 + CENT!U47 + FLA!U47 + MIDA!U47 + MIDW!U47 + NE!U47 + NY!U47 + NW!U47 + SE!U47 + SW!U47 + TEN!U47 + TEX!U47</f>
        <v>13.695807159999998</v>
      </c>
      <c r="V47" s="10">
        <f xml:space="preserve"> 0 + CAL!V47 + CAR!V47 + CENT!V47 + FLA!V47 + MIDA!V47 + MIDW!V47 + NE!V47 + NY!V47 + NW!V47 + SE!V47 + SW!V47 + TEN!V47 + TEX!V47</f>
        <v>13.68372087</v>
      </c>
      <c r="W47" s="10">
        <f xml:space="preserve"> 0 + CAL!W47 + CAR!W47 + CENT!W47 + FLA!W47 + MIDA!W47 + MIDW!W47 + NE!W47 + NY!W47 + NW!W47 + SE!W47 + SW!W47 + TEN!W47 + TEX!W47</f>
        <v>13.663291749999999</v>
      </c>
      <c r="X47" s="10">
        <f xml:space="preserve"> 0 + CAL!X47 + CAR!X47 + CENT!X47 + FLA!X47 + MIDA!X47 + MIDW!X47 + NE!X47 + NY!X47 + NW!X47 + SE!X47 + SW!X47 + TEN!X47 + TEX!X47</f>
        <v>13.587538729999999</v>
      </c>
      <c r="Y47" s="10">
        <f xml:space="preserve"> 0 + CAL!Y47 + CAR!Y47 + CENT!Y47 + FLA!Y47 + MIDA!Y47 + MIDW!Y47 + NE!Y47 + NY!Y47 + NW!Y47 + SE!Y47 + SW!Y47 + TEN!Y47 + TEX!Y47</f>
        <v>13.57878717</v>
      </c>
      <c r="Z47" s="10">
        <f xml:space="preserve"> 0 + CAL!Z47 + CAR!Z47 + CENT!Z47 + FLA!Z47 + MIDA!Z47 + MIDW!Z47 + NE!Z47 + NY!Z47 + NW!Z47 + SE!Z47 + SW!Z47 + TEN!Z47 + TEX!Z47</f>
        <v>13.5776457</v>
      </c>
      <c r="AA47" s="10">
        <f xml:space="preserve"> 0 + CAL!AA47 + CAR!AA47 + CENT!AA47 + FLA!AA47 + MIDA!AA47 + MIDW!AA47 + NE!AA47 + NY!AA47 + NW!AA47 + SE!AA47 + SW!AA47 + TEN!AA47 + TEX!AA47</f>
        <v>13.545077439999998</v>
      </c>
      <c r="AB47" s="10">
        <f xml:space="preserve"> 0 + CAL!AB47 + CAR!AB47 + CENT!AB47 + FLA!AB47 + MIDA!AB47 + MIDW!AB47 + NE!AB47 + NY!AB47 + NW!AB47 + SE!AB47 + SW!AB47 + TEN!AB47 + TEX!AB47</f>
        <v>13.566815030000001</v>
      </c>
      <c r="AC47" s="10">
        <f xml:space="preserve"> 0 + CAL!AC47 + CAR!AC47 + CENT!AC47 + FLA!AC47 + MIDA!AC47 + MIDW!AC47 + NE!AC47 + NY!AC47 + NW!AC47 + SE!AC47 + SW!AC47 + TEN!AC47 + TEX!AC47</f>
        <v>13.567308580000001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18.403398160000002</v>
      </c>
      <c r="D48" s="10">
        <f xml:space="preserve"> 0 + CAL!D48 + CAR!D48 + CENT!D48 + FLA!D48 + MIDA!D48 + MIDW!D48 + NE!D48 + NY!D48 + NW!D48 + SE!D48 + SW!D48 + TEN!D48 + TEX!D48</f>
        <v>16.784701030000001</v>
      </c>
      <c r="E48" s="10">
        <f xml:space="preserve"> 0 + CAL!E48 + CAR!E48 + CENT!E48 + FLA!E48 + MIDA!E48 + MIDW!E48 + NE!E48 + NY!E48 + NW!E48 + SE!E48 + SW!E48 + TEN!E48 + TEX!E48</f>
        <v>16.082109430000003</v>
      </c>
      <c r="F48" s="10">
        <f xml:space="preserve"> 0 + CAL!F48 + CAR!F48 + CENT!F48 + FLA!F48 + MIDA!F48 + MIDW!F48 + NE!F48 + NY!F48 + NW!F48 + SE!F48 + SW!F48 + TEN!F48 + TEX!F48</f>
        <v>15.66338702</v>
      </c>
      <c r="G48" s="10">
        <f xml:space="preserve"> 0 + CAL!G48 + CAR!G48 + CENT!G48 + FLA!G48 + MIDA!G48 + MIDW!G48 + NE!G48 + NY!G48 + NW!G48 + SE!G48 + SW!G48 + TEN!G48 + TEX!G48</f>
        <v>15.389865029999998</v>
      </c>
      <c r="H48" s="10">
        <f xml:space="preserve"> 0 + CAL!H48 + CAR!H48 + CENT!H48 + FLA!H48 + MIDA!H48 + MIDW!H48 + NE!H48 + NY!H48 + NW!H48 + SE!H48 + SW!H48 + TEN!H48 + TEX!H48</f>
        <v>15.16819731</v>
      </c>
      <c r="I48" s="10">
        <f xml:space="preserve"> 0 + CAL!I48 + CAR!I48 + CENT!I48 + FLA!I48 + MIDA!I48 + MIDW!I48 + NE!I48 + NY!I48 + NW!I48 + SE!I48 + SW!I48 + TEN!I48 + TEX!I48</f>
        <v>14.991606999999998</v>
      </c>
      <c r="J48" s="10">
        <f xml:space="preserve"> 0 + CAL!J48 + CAR!J48 + CENT!J48 + FLA!J48 + MIDA!J48 + MIDW!J48 + NE!J48 + NY!J48 + NW!J48 + SE!J48 + SW!J48 + TEN!J48 + TEX!J48</f>
        <v>14.854252629999998</v>
      </c>
      <c r="K48" s="10">
        <f xml:space="preserve"> 0 + CAL!K48 + CAR!K48 + CENT!K48 + FLA!K48 + MIDA!K48 + MIDW!K48 + NE!K48 + NY!K48 + NW!K48 + SE!K48 + SW!K48 + TEN!K48 + TEX!K48</f>
        <v>14.62494221</v>
      </c>
      <c r="L48" s="10">
        <f xml:space="preserve"> 0 + CAL!L48 + CAR!L48 + CENT!L48 + FLA!L48 + MIDA!L48 + MIDW!L48 + NE!L48 + NY!L48 + NW!L48 + SE!L48 + SW!L48 + TEN!L48 + TEX!L48</f>
        <v>14.38051518</v>
      </c>
      <c r="M48" s="10">
        <f xml:space="preserve"> 0 + CAL!M48 + CAR!M48 + CENT!M48 + FLA!M48 + MIDA!M48 + MIDW!M48 + NE!M48 + NY!M48 + NW!M48 + SE!M48 + SW!M48 + TEN!M48 + TEX!M48</f>
        <v>14.23396073</v>
      </c>
      <c r="N48" s="10">
        <f xml:space="preserve"> 0 + CAL!N48 + CAR!N48 + CENT!N48 + FLA!N48 + MIDA!N48 + MIDW!N48 + NE!N48 + NY!N48 + NW!N48 + SE!N48 + SW!N48 + TEN!N48 + TEX!N48</f>
        <v>14.08898688</v>
      </c>
      <c r="O48" s="10">
        <f xml:space="preserve"> 0 + CAL!O48 + CAR!O48 + CENT!O48 + FLA!O48 + MIDA!O48 + MIDW!O48 + NE!O48 + NY!O48 + NW!O48 + SE!O48 + SW!O48 + TEN!O48 + TEX!O48</f>
        <v>14.059013749999997</v>
      </c>
      <c r="P48" s="10">
        <f xml:space="preserve"> 0 + CAL!P48 + CAR!P48 + CENT!P48 + FLA!P48 + MIDA!P48 + MIDW!P48 + NE!P48 + NY!P48 + NW!P48 + SE!P48 + SW!P48 + TEN!P48 + TEX!P48</f>
        <v>13.953216860000003</v>
      </c>
      <c r="Q48" s="10">
        <f xml:space="preserve"> 0 + CAL!Q48 + CAR!Q48 + CENT!Q48 + FLA!Q48 + MIDA!Q48 + MIDW!Q48 + NE!Q48 + NY!Q48 + NW!Q48 + SE!Q48 + SW!Q48 + TEN!Q48 + TEX!Q48</f>
        <v>13.936511330000002</v>
      </c>
      <c r="R48" s="10">
        <f xml:space="preserve"> 0 + CAL!R48 + CAR!R48 + CENT!R48 + FLA!R48 + MIDA!R48 + MIDW!R48 + NE!R48 + NY!R48 + NW!R48 + SE!R48 + SW!R48 + TEN!R48 + TEX!R48</f>
        <v>13.791605109999999</v>
      </c>
      <c r="S48" s="10">
        <f xml:space="preserve"> 0 + CAL!S48 + CAR!S48 + CENT!S48 + FLA!S48 + MIDA!S48 + MIDW!S48 + NE!S48 + NY!S48 + NW!S48 + SE!S48 + SW!S48 + TEN!S48 + TEX!S48</f>
        <v>13.727667190000004</v>
      </c>
      <c r="T48" s="10">
        <f xml:space="preserve"> 0 + CAL!T48 + CAR!T48 + CENT!T48 + FLA!T48 + MIDA!T48 + MIDW!T48 + NE!T48 + NY!T48 + NW!T48 + SE!T48 + SW!T48 + TEN!T48 + TEX!T48</f>
        <v>13.701883999999998</v>
      </c>
      <c r="U48" s="10">
        <f xml:space="preserve"> 0 + CAL!U48 + CAR!U48 + CENT!U48 + FLA!U48 + MIDA!U48 + MIDW!U48 + NE!U48 + NY!U48 + NW!U48 + SE!U48 + SW!U48 + TEN!U48 + TEX!U48</f>
        <v>13.689266010000001</v>
      </c>
      <c r="V48" s="10">
        <f xml:space="preserve"> 0 + CAL!V48 + CAR!V48 + CENT!V48 + FLA!V48 + MIDA!V48 + MIDW!V48 + NE!V48 + NY!V48 + NW!V48 + SE!V48 + SW!V48 + TEN!V48 + TEX!V48</f>
        <v>13.667834469999999</v>
      </c>
      <c r="W48" s="10">
        <f xml:space="preserve"> 0 + CAL!W48 + CAR!W48 + CENT!W48 + FLA!W48 + MIDA!W48 + MIDW!W48 + NE!W48 + NY!W48 + NW!W48 + SE!W48 + SW!W48 + TEN!W48 + TEX!W48</f>
        <v>13.590161969999997</v>
      </c>
      <c r="X48" s="10">
        <f xml:space="preserve"> 0 + CAL!X48 + CAR!X48 + CENT!X48 + FLA!X48 + MIDA!X48 + MIDW!X48 + NE!X48 + NY!X48 + NW!X48 + SE!X48 + SW!X48 + TEN!X48 + TEX!X48</f>
        <v>13.57878717</v>
      </c>
      <c r="Y48" s="10">
        <f xml:space="preserve"> 0 + CAL!Y48 + CAR!Y48 + CENT!Y48 + FLA!Y48 + MIDA!Y48 + MIDW!Y48 + NE!Y48 + NY!Y48 + NW!Y48 + SE!Y48 + SW!Y48 + TEN!Y48 + TEX!Y48</f>
        <v>13.5776457</v>
      </c>
      <c r="Z48" s="10">
        <f xml:space="preserve"> 0 + CAL!Z48 + CAR!Z48 + CENT!Z48 + FLA!Z48 + MIDA!Z48 + MIDW!Z48 + NE!Z48 + NY!Z48 + NW!Z48 + SE!Z48 + SW!Z48 + TEN!Z48 + TEX!Z48</f>
        <v>13.545077439999998</v>
      </c>
      <c r="AA48" s="10">
        <f xml:space="preserve"> 0 + CAL!AA48 + CAR!AA48 + CENT!AA48 + FLA!AA48 + MIDA!AA48 + MIDW!AA48 + NE!AA48 + NY!AA48 + NW!AA48 + SE!AA48 + SW!AA48 + TEN!AA48 + TEX!AA48</f>
        <v>13.566815030000001</v>
      </c>
      <c r="AB48" s="10">
        <f xml:space="preserve"> 0 + CAL!AB48 + CAR!AB48 + CENT!AB48 + FLA!AB48 + MIDA!AB48 + MIDW!AB48 + NE!AB48 + NY!AB48 + NW!AB48 + SE!AB48 + SW!AB48 + TEN!AB48 + TEX!AB48</f>
        <v>13.567308580000001</v>
      </c>
      <c r="AC48" s="10">
        <f xml:space="preserve"> 0 + CAL!AC48 + CAR!AC48 + CENT!AC48 + FLA!AC48 + MIDA!AC48 + MIDW!AC48 + NE!AC48 + NY!AC48 + NW!AC48 + SE!AC48 + SW!AC48 + TEN!AC48 + TEX!AC48</f>
        <v>13.572520350000001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16.78470153</v>
      </c>
      <c r="E49" s="10">
        <f xml:space="preserve"> 0 + CAL!E49 + CAR!E49 + CENT!E49 + FLA!E49 + MIDA!E49 + MIDW!E49 + NE!E49 + NY!E49 + NW!E49 + SE!E49 + SW!E49 + TEN!E49 + TEX!E49</f>
        <v>16.082109590000002</v>
      </c>
      <c r="F49" s="10">
        <f xml:space="preserve"> 0 + CAL!F49 + CAR!F49 + CENT!F49 + FLA!F49 + MIDA!F49 + MIDW!F49 + NE!F49 + NY!F49 + NW!F49 + SE!F49 + SW!F49 + TEN!F49 + TEX!F49</f>
        <v>15.66338702</v>
      </c>
      <c r="G49" s="10">
        <f xml:space="preserve"> 0 + CAL!G49 + CAR!G49 + CENT!G49 + FLA!G49 + MIDA!G49 + MIDW!G49 + NE!G49 + NY!G49 + NW!G49 + SE!G49 + SW!G49 + TEN!G49 + TEX!G49</f>
        <v>15.389865029999998</v>
      </c>
      <c r="H49" s="10">
        <f xml:space="preserve"> 0 + CAL!H49 + CAR!H49 + CENT!H49 + FLA!H49 + MIDA!H49 + MIDW!H49 + NE!H49 + NY!H49 + NW!H49 + SE!H49 + SW!H49 + TEN!H49 + TEX!H49</f>
        <v>15.16819731</v>
      </c>
      <c r="I49" s="10">
        <f xml:space="preserve"> 0 + CAL!I49 + CAR!I49 + CENT!I49 + FLA!I49 + MIDA!I49 + MIDW!I49 + NE!I49 + NY!I49 + NW!I49 + SE!I49 + SW!I49 + TEN!I49 + TEX!I49</f>
        <v>14.991606999999998</v>
      </c>
      <c r="J49" s="10">
        <f xml:space="preserve"> 0 + CAL!J49 + CAR!J49 + CENT!J49 + FLA!J49 + MIDA!J49 + MIDW!J49 + NE!J49 + NY!J49 + NW!J49 + SE!J49 + SW!J49 + TEN!J49 + TEX!J49</f>
        <v>14.854252629999998</v>
      </c>
      <c r="K49" s="10">
        <f xml:space="preserve"> 0 + CAL!K49 + CAR!K49 + CENT!K49 + FLA!K49 + MIDA!K49 + MIDW!K49 + NE!K49 + NY!K49 + NW!K49 + SE!K49 + SW!K49 + TEN!K49 + TEX!K49</f>
        <v>14.74638212</v>
      </c>
      <c r="L49" s="10">
        <f xml:space="preserve"> 0 + CAL!L49 + CAR!L49 + CENT!L49 + FLA!L49 + MIDA!L49 + MIDW!L49 + NE!L49 + NY!L49 + NW!L49 + SE!L49 + SW!L49 + TEN!L49 + TEX!L49</f>
        <v>14.67099984</v>
      </c>
      <c r="M49" s="10">
        <f xml:space="preserve"> 0 + CAL!M49 + CAR!M49 + CENT!M49 + FLA!M49 + MIDA!M49 + MIDW!M49 + NE!M49 + NY!M49 + NW!M49 + SE!M49 + SW!M49 + TEN!M49 + TEX!M49</f>
        <v>14.62493255</v>
      </c>
      <c r="N49" s="10">
        <f xml:space="preserve"> 0 + CAL!N49 + CAR!N49 + CENT!N49 + FLA!N49 + MIDA!N49 + MIDW!N49 + NE!N49 + NY!N49 + NW!N49 + SE!N49 + SW!N49 + TEN!N49 + TEX!N49</f>
        <v>14.592859740000002</v>
      </c>
      <c r="O49" s="10">
        <f xml:space="preserve"> 0 + CAL!O49 + CAR!O49 + CENT!O49 + FLA!O49 + MIDA!O49 + MIDW!O49 + NE!O49 + NY!O49 + NW!O49 + SE!O49 + SW!O49 + TEN!O49 + TEX!O49</f>
        <v>14.573508609999999</v>
      </c>
      <c r="P49" s="10">
        <f xml:space="preserve"> 0 + CAL!P49 + CAR!P49 + CENT!P49 + FLA!P49 + MIDA!P49 + MIDW!P49 + NE!P49 + NY!P49 + NW!P49 + SE!P49 + SW!P49 + TEN!P49 + TEX!P49</f>
        <v>14.55424433</v>
      </c>
      <c r="Q49" s="10">
        <f xml:space="preserve"> 0 + CAL!Q49 + CAR!Q49 + CENT!Q49 + FLA!Q49 + MIDA!Q49 + MIDW!Q49 + NE!Q49 + NY!Q49 + NW!Q49 + SE!Q49 + SW!Q49 + TEN!Q49 + TEX!Q49</f>
        <v>14.53954981</v>
      </c>
      <c r="R49" s="10">
        <f xml:space="preserve"> 0 + CAL!R49 + CAR!R49 + CENT!R49 + FLA!R49 + MIDA!R49 + MIDW!R49 + NE!R49 + NY!R49 + NW!R49 + SE!R49 + SW!R49 + TEN!R49 + TEX!R49</f>
        <v>14.520476419999998</v>
      </c>
      <c r="S49" s="10">
        <f xml:space="preserve"> 0 + CAL!S49 + CAR!S49 + CENT!S49 + FLA!S49 + MIDA!S49 + MIDW!S49 + NE!S49 + NY!S49 + NW!S49 + SE!S49 + SW!S49 + TEN!S49 + TEX!S49</f>
        <v>14.511749340000001</v>
      </c>
      <c r="T49" s="10">
        <f xml:space="preserve"> 0 + CAL!T49 + CAR!T49 + CENT!T49 + FLA!T49 + MIDA!T49 + MIDW!T49 + NE!T49 + NY!T49 + NW!T49 + SE!T49 + SW!T49 + TEN!T49 + TEX!T49</f>
        <v>14.50868127</v>
      </c>
      <c r="U49" s="10">
        <f xml:space="preserve"> 0 + CAL!U49 + CAR!U49 + CENT!U49 + FLA!U49 + MIDA!U49 + MIDW!U49 + NE!U49 + NY!U49 + NW!U49 + SE!U49 + SW!U49 + TEN!U49 + TEX!U49</f>
        <v>14.509300179999999</v>
      </c>
      <c r="V49" s="10">
        <f xml:space="preserve"> 0 + CAL!V49 + CAR!V49 + CENT!V49 + FLA!V49 + MIDA!V49 + MIDW!V49 + NE!V49 + NY!V49 + NW!V49 + SE!V49 + SW!V49 + TEN!V49 + TEX!V49</f>
        <v>14.51303805</v>
      </c>
      <c r="W49" s="10">
        <f xml:space="preserve"> 0 + CAL!W49 + CAR!W49 + CENT!W49 + FLA!W49 + MIDA!W49 + MIDW!W49 + NE!W49 + NY!W49 + NW!W49 + SE!W49 + SW!W49 + TEN!W49 + TEX!W49</f>
        <v>14.51943625</v>
      </c>
      <c r="X49" s="10">
        <f xml:space="preserve"> 0 + CAL!X49 + CAR!X49 + CENT!X49 + FLA!X49 + MIDA!X49 + MIDW!X49 + NE!X49 + NY!X49 + NW!X49 + SE!X49 + SW!X49 + TEN!X49 + TEX!X49</f>
        <v>14.530994030000004</v>
      </c>
      <c r="Y49" s="10">
        <f xml:space="preserve"> 0 + CAL!Y49 + CAR!Y49 + CENT!Y49 + FLA!Y49 + MIDA!Y49 + MIDW!Y49 + NE!Y49 + NY!Y49 + NW!Y49 + SE!Y49 + SW!Y49 + TEN!Y49 + TEX!Y49</f>
        <v>14.54389939</v>
      </c>
      <c r="Z49" s="10">
        <f xml:space="preserve"> 0 + CAL!Z49 + CAR!Z49 + CENT!Z49 + FLA!Z49 + MIDA!Z49 + MIDW!Z49 + NE!Z49 + NY!Z49 + NW!Z49 + SE!Z49 + SW!Z49 + TEN!Z49 + TEX!Z49</f>
        <v>14.556277270000002</v>
      </c>
      <c r="AA49" s="10">
        <f xml:space="preserve"> 0 + CAL!AA49 + CAR!AA49 + CENT!AA49 + FLA!AA49 + MIDA!AA49 + MIDW!AA49 + NE!AA49 + NY!AA49 + NW!AA49 + SE!AA49 + SW!AA49 + TEN!AA49 + TEX!AA49</f>
        <v>14.57290508</v>
      </c>
      <c r="AB49" s="10">
        <f xml:space="preserve"> 0 + CAL!AB49 + CAR!AB49 + CENT!AB49 + FLA!AB49 + MIDA!AB49 + MIDW!AB49 + NE!AB49 + NY!AB49 + NW!AB49 + SE!AB49 + SW!AB49 + TEN!AB49 + TEX!AB49</f>
        <v>14.588107900000001</v>
      </c>
      <c r="AC49" s="10">
        <f xml:space="preserve"> 0 + CAL!AC49 + CAR!AC49 + CENT!AC49 + FLA!AC49 + MIDA!AC49 + MIDW!AC49 + NE!AC49 + NY!AC49 + NW!AC49 + SE!AC49 + SW!AC49 + TEN!AC49 + TEX!AC49</f>
        <v>14.605037149999999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431082.60681073996</v>
      </c>
      <c r="D50" s="10">
        <f xml:space="preserve"> 0 + CAL!D50 + CAR!D50 + CENT!D50 + FLA!D50 + MIDA!D50 + MIDW!D50 + NE!D50 + NY!D50 + NW!D50 + SE!D50 + SW!D50 + TEN!D50 + TEX!D50</f>
        <v>459280.24677153991</v>
      </c>
      <c r="E50" s="10">
        <f xml:space="preserve"> 0 + CAL!E50 + CAR!E50 + CENT!E50 + FLA!E50 + MIDA!E50 + MIDW!E50 + NE!E50 + NY!E50 + NW!E50 + SE!E50 + SW!E50 + TEN!E50 + TEX!E50</f>
        <v>481686.61350440007</v>
      </c>
      <c r="F50" s="10">
        <f xml:space="preserve"> 0 + CAL!F50 + CAR!F50 + CENT!F50 + FLA!F50 + MIDA!F50 + MIDW!F50 + NE!F50 + NY!F50 + NW!F50 + SE!F50 + SW!F50 + TEN!F50 + TEX!F50</f>
        <v>499368.69459240005</v>
      </c>
      <c r="G50" s="10">
        <f xml:space="preserve"> 0 + CAL!G50 + CAR!G50 + CENT!G50 + FLA!G50 + MIDA!G50 + MIDW!G50 + NE!G50 + NY!G50 + NW!G50 + SE!G50 + SW!G50 + TEN!G50 + TEX!G50</f>
        <v>497223.85994332004</v>
      </c>
      <c r="H50" s="10">
        <f xml:space="preserve"> 0 + CAL!H50 + CAR!H50 + CENT!H50 + FLA!H50 + MIDA!H50 + MIDW!H50 + NE!H50 + NY!H50 + NW!H50 + SE!H50 + SW!H50 + TEN!H50 + TEX!H50</f>
        <v>487217.71709458</v>
      </c>
      <c r="I50" s="10">
        <f xml:space="preserve"> 0 + CAL!I50 + CAR!I50 + CENT!I50 + FLA!I50 + MIDA!I50 + MIDW!I50 + NE!I50 + NY!I50 + NW!I50 + SE!I50 + SW!I50 + TEN!I50 + TEX!I50</f>
        <v>476930.66426321003</v>
      </c>
      <c r="J50" s="10">
        <f xml:space="preserve"> 0 + CAL!J50 + CAR!J50 + CENT!J50 + FLA!J50 + MIDA!J50 + MIDW!J50 + NE!J50 + NY!J50 + NW!J50 + SE!J50 + SW!J50 + TEN!J50 + TEX!J50</f>
        <v>468051.63642540009</v>
      </c>
      <c r="K50" s="10">
        <f xml:space="preserve"> 0 + CAL!K50 + CAR!K50 + CENT!K50 + FLA!K50 + MIDA!K50 + MIDW!K50 + NE!K50 + NY!K50 + NW!K50 + SE!K50 + SW!K50 + TEN!K50 + TEX!K50</f>
        <v>459526.64386862004</v>
      </c>
      <c r="L50" s="10">
        <f xml:space="preserve"> 0 + CAL!L50 + CAR!L50 + CENT!L50 + FLA!L50 + MIDA!L50 + MIDW!L50 + NE!L50 + NY!L50 + NW!L50 + SE!L50 + SW!L50 + TEN!L50 + TEX!L50</f>
        <v>452116.85778968997</v>
      </c>
      <c r="M50" s="10">
        <f xml:space="preserve"> 0 + CAL!M50 + CAR!M50 + CENT!M50 + FLA!M50 + MIDA!M50 + MIDW!M50 + NE!M50 + NY!M50 + NW!M50 + SE!M50 + SW!M50 + TEN!M50 + TEX!M50</f>
        <v>444939.21428828005</v>
      </c>
      <c r="N50" s="10">
        <f xml:space="preserve"> 0 + CAL!N50 + CAR!N50 + CENT!N50 + FLA!N50 + MIDA!N50 + MIDW!N50 + NE!N50 + NY!N50 + NW!N50 + SE!N50 + SW!N50 + TEN!N50 + TEX!N50</f>
        <v>437651.68766781996</v>
      </c>
      <c r="O50" s="10">
        <f xml:space="preserve"> 0 + CAL!O50 + CAR!O50 + CENT!O50 + FLA!O50 + MIDA!O50 + MIDW!O50 + NE!O50 + NY!O50 + NW!O50 + SE!O50 + SW!O50 + TEN!O50 + TEX!O50</f>
        <v>430431.09712432005</v>
      </c>
      <c r="P50" s="10">
        <f xml:space="preserve"> 0 + CAL!P50 + CAR!P50 + CENT!P50 + FLA!P50 + MIDA!P50 + MIDW!P50 + NE!P50 + NY!P50 + NW!P50 + SE!P50 + SW!P50 + TEN!P50 + TEX!P50</f>
        <v>425570.50760004006</v>
      </c>
      <c r="Q50" s="10">
        <f xml:space="preserve"> 0 + CAL!Q50 + CAR!Q50 + CENT!Q50 + FLA!Q50 + MIDA!Q50 + MIDW!Q50 + NE!Q50 + NY!Q50 + NW!Q50 + SE!Q50 + SW!Q50 + TEN!Q50 + TEX!Q50</f>
        <v>422983.74559316004</v>
      </c>
      <c r="R50" s="10">
        <f xml:space="preserve"> 0 + CAL!R50 + CAR!R50 + CENT!R50 + FLA!R50 + MIDA!R50 + MIDW!R50 + NE!R50 + NY!R50 + NW!R50 + SE!R50 + SW!R50 + TEN!R50 + TEX!R50</f>
        <v>430787.89904810995</v>
      </c>
      <c r="S50" s="10">
        <f xml:space="preserve"> 0 + CAL!S50 + CAR!S50 + CENT!S50 + FLA!S50 + MIDA!S50 + MIDW!S50 + NE!S50 + NY!S50 + NW!S50 + SE!S50 + SW!S50 + TEN!S50 + TEX!S50</f>
        <v>441466.55213591998</v>
      </c>
      <c r="T50" s="10">
        <f xml:space="preserve"> 0 + CAL!T50 + CAR!T50 + CENT!T50 + FLA!T50 + MIDA!T50 + MIDW!T50 + NE!T50 + NY!T50 + NW!T50 + SE!T50 + SW!T50 + TEN!T50 + TEX!T50</f>
        <v>449143.27144196996</v>
      </c>
      <c r="U50" s="10">
        <f xml:space="preserve"> 0 + CAL!U50 + CAR!U50 + CENT!U50 + FLA!U50 + MIDA!U50 + MIDW!U50 + NE!U50 + NY!U50 + NW!U50 + SE!U50 + SW!U50 + TEN!U50 + TEX!U50</f>
        <v>456807.97246652999</v>
      </c>
      <c r="V50" s="10">
        <f xml:space="preserve"> 0 + CAL!V50 + CAR!V50 + CENT!V50 + FLA!V50 + MIDA!V50 + MIDW!V50 + NE!V50 + NY!V50 + NW!V50 + SE!V50 + SW!V50 + TEN!V50 + TEX!V50</f>
        <v>464342.68492172996</v>
      </c>
      <c r="W50" s="10">
        <f xml:space="preserve"> 0 + CAL!W50 + CAR!W50 + CENT!W50 + FLA!W50 + MIDA!W50 + MIDW!W50 + NE!W50 + NY!W50 + NW!W50 + SE!W50 + SW!W50 + TEN!W50 + TEX!W50</f>
        <v>473114.34551176004</v>
      </c>
      <c r="X50" s="10">
        <f xml:space="preserve"> 0 + CAL!X50 + CAR!X50 + CENT!X50 + FLA!X50 + MIDA!X50 + MIDW!X50 + NE!X50 + NY!X50 + NW!X50 + SE!X50 + SW!X50 + TEN!X50 + TEX!X50</f>
        <v>482487.03209039988</v>
      </c>
      <c r="Y50" s="10">
        <f xml:space="preserve"> 0 + CAL!Y50 + CAR!Y50 + CENT!Y50 + FLA!Y50 + MIDA!Y50 + MIDW!Y50 + NE!Y50 + NY!Y50 + NW!Y50 + SE!Y50 + SW!Y50 + TEN!Y50 + TEX!Y50</f>
        <v>492159.87449522992</v>
      </c>
      <c r="Z50" s="10">
        <f xml:space="preserve"> 0 + CAL!Z50 + CAR!Z50 + CENT!Z50 + FLA!Z50 + MIDA!Z50 + MIDW!Z50 + NE!Z50 + NY!Z50 + NW!Z50 + SE!Z50 + SW!Z50 + TEN!Z50 + TEX!Z50</f>
        <v>503225.02402338001</v>
      </c>
      <c r="AA50" s="10">
        <f xml:space="preserve"> 0 + CAL!AA50 + CAR!AA50 + CENT!AA50 + FLA!AA50 + MIDA!AA50 + MIDW!AA50 + NE!AA50 + NY!AA50 + NW!AA50 + SE!AA50 + SW!AA50 + TEN!AA50 + TEX!AA50</f>
        <v>513761.06749432994</v>
      </c>
      <c r="AB50" s="10">
        <f xml:space="preserve"> 0 + CAL!AB50 + CAR!AB50 + CENT!AB50 + FLA!AB50 + MIDA!AB50 + MIDW!AB50 + NE!AB50 + NY!AB50 + NW!AB50 + SE!AB50 + SW!AB50 + TEN!AB50 + TEX!AB50</f>
        <v>524459.40556798992</v>
      </c>
      <c r="AC50" s="10">
        <f xml:space="preserve"> 0 + CAL!AC50 + CAR!AC50 + CENT!AC50 + FLA!AC50 + MIDA!AC50 + MIDW!AC50 + NE!AC50 + NY!AC50 + NW!AC50 + SE!AC50 + SW!AC50 + TEN!AC50 + TEX!AC50</f>
        <v>535368.25988002005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1621766664.411109</v>
      </c>
      <c r="D51" s="10">
        <f xml:space="preserve"> 0 + CAL!D51 + CAR!D51 + CENT!D51 + FLA!D51 + MIDA!D51 + MIDW!D51 + NE!D51 + NY!D51 + NW!D51 + SE!D51 + SW!D51 + TEN!D51 + TEX!D51</f>
        <v>1678964975.5840476</v>
      </c>
      <c r="E51" s="10">
        <f xml:space="preserve"> 0 + CAL!E51 + CAR!E51 + CENT!E51 + FLA!E51 + MIDA!E51 + MIDW!E51 + NE!E51 + NY!E51 + NW!E51 + SE!E51 + SW!E51 + TEN!E51 + TEX!E51</f>
        <v>1658399499.9926636</v>
      </c>
      <c r="F51" s="10">
        <f xml:space="preserve"> 0 + CAL!F51 + CAR!F51 + CENT!F51 + FLA!F51 + MIDA!F51 + MIDW!F51 + NE!F51 + NY!F51 + NW!F51 + SE!F51 + SW!F51 + TEN!F51 + TEX!F51</f>
        <v>1598869423.160254</v>
      </c>
      <c r="G51" s="10">
        <f xml:space="preserve"> 0 + CAL!G51 + CAR!G51 + CENT!G51 + FLA!G51 + MIDA!G51 + MIDW!G51 + NE!G51 + NY!G51 + NW!G51 + SE!G51 + SW!G51 + TEN!G51 + TEX!G51</f>
        <v>1432007724.164629</v>
      </c>
      <c r="H51" s="10">
        <f xml:space="preserve"> 0 + CAL!H51 + CAR!H51 + CENT!H51 + FLA!H51 + MIDA!H51 + MIDW!H51 + NE!H51 + NY!H51 + NW!H51 + SE!H51 + SW!H51 + TEN!H51 + TEX!H51</f>
        <v>1230047308.9656391</v>
      </c>
      <c r="I51" s="10">
        <f xml:space="preserve"> 0 + CAL!I51 + CAR!I51 + CENT!I51 + FLA!I51 + MIDA!I51 + MIDW!I51 + NE!I51 + NY!I51 + NW!I51 + SE!I51 + SW!I51 + TEN!I51 + TEX!I51</f>
        <v>1037052513.7179316</v>
      </c>
      <c r="J51" s="10">
        <f xml:space="preserve"> 0 + CAL!J51 + CAR!J51 + CENT!J51 + FLA!J51 + MIDA!J51 + MIDW!J51 + NE!J51 + NY!J51 + NW!J51 + SE!J51 + SW!J51 + TEN!J51 + TEX!J51</f>
        <v>859814862.27433157</v>
      </c>
      <c r="K51" s="10">
        <f xml:space="preserve"> 0 + CAL!K51 + CAR!K51 + CENT!K51 + FLA!K51 + MIDA!K51 + MIDW!K51 + NE!K51 + NY!K51 + NW!K51 + SE!K51 + SW!K51 + TEN!K51 + TEX!K51</f>
        <v>706301680.71986794</v>
      </c>
      <c r="L51" s="10">
        <f xml:space="preserve"> 0 + CAL!L51 + CAR!L51 + CENT!L51 + FLA!L51 + MIDA!L51 + MIDW!L51 + NE!L51 + NY!L51 + NW!L51 + SE!L51 + SW!L51 + TEN!L51 + TEX!L51</f>
        <v>582027888.57049179</v>
      </c>
      <c r="M51" s="10">
        <f xml:space="preserve"> 0 + CAL!M51 + CAR!M51 + CENT!M51 + FLA!M51 + MIDA!M51 + MIDW!M51 + NE!M51 + NY!M51 + NW!M51 + SE!M51 + SW!M51 + TEN!M51 + TEX!M51</f>
        <v>485062833.60177398</v>
      </c>
      <c r="N51" s="10">
        <f xml:space="preserve"> 0 + CAL!N51 + CAR!N51 + CENT!N51 + FLA!N51 + MIDA!N51 + MIDW!N51 + NE!N51 + NY!N51 + NW!N51 + SE!N51 + SW!N51 + TEN!N51 + TEX!N51</f>
        <v>411038374.74659443</v>
      </c>
      <c r="O51" s="10">
        <f xml:space="preserve"> 0 + CAL!O51 + CAR!O51 + CENT!O51 + FLA!O51 + MIDA!O51 + MIDW!O51 + NE!O51 + NY!O51 + NW!O51 + SE!O51 + SW!O51 + TEN!O51 + TEX!O51</f>
        <v>354450876.2466464</v>
      </c>
      <c r="P51" s="10">
        <f xml:space="preserve"> 0 + CAL!P51 + CAR!P51 + CENT!P51 + FLA!P51 + MIDA!P51 + MIDW!P51 + NE!P51 + NY!P51 + NW!P51 + SE!P51 + SW!P51 + TEN!P51 + TEX!P51</f>
        <v>318715813.07039177</v>
      </c>
      <c r="Q51" s="10">
        <f xml:space="preserve"> 0 + CAL!Q51 + CAR!Q51 + CENT!Q51 + FLA!Q51 + MIDA!Q51 + MIDW!Q51 + NE!Q51 + NY!Q51 + NW!Q51 + SE!Q51 + SW!Q51 + TEN!Q51 + TEX!Q51</f>
        <v>284726908.5814023</v>
      </c>
      <c r="R51" s="10">
        <f xml:space="preserve"> 0 + CAL!R51 + CAR!R51 + CENT!R51 + FLA!R51 + MIDA!R51 + MIDW!R51 + NE!R51 + NY!R51 + NW!R51 + SE!R51 + SW!R51 + TEN!R51 + TEX!R51</f>
        <v>275138473.90714169</v>
      </c>
      <c r="S51" s="10">
        <f xml:space="preserve"> 0 + CAL!S51 + CAR!S51 + CENT!S51 + FLA!S51 + MIDA!S51 + MIDW!S51 + NE!S51 + NY!S51 + NW!S51 + SE!S51 + SW!S51 + TEN!S51 + TEX!S51</f>
        <v>275092836.22720754</v>
      </c>
      <c r="T51" s="10">
        <f xml:space="preserve"> 0 + CAL!T51 + CAR!T51 + CENT!T51 + FLA!T51 + MIDA!T51 + MIDW!T51 + NE!T51 + NY!T51 + NW!T51 + SE!T51 + SW!T51 + TEN!T51 + TEX!T51</f>
        <v>269506940.41251719</v>
      </c>
      <c r="U51" s="10">
        <f xml:space="preserve"> 0 + CAL!U51 + CAR!U51 + CENT!U51 + FLA!U51 + MIDA!U51 + MIDW!U51 + NE!U51 + NY!U51 + NW!U51 + SE!U51 + SW!U51 + TEN!U51 + TEX!U51</f>
        <v>265096861.52208495</v>
      </c>
      <c r="V51" s="10">
        <f xml:space="preserve"> 0 + CAL!V51 + CAR!V51 + CENT!V51 + FLA!V51 + MIDA!V51 + MIDW!V51 + NE!V51 + NY!V51 + NW!V51 + SE!V51 + SW!V51 + TEN!V51 + TEX!V51</f>
        <v>262244466.84881154</v>
      </c>
      <c r="W51" s="10">
        <f xml:space="preserve"> 0 + CAL!W51 + CAR!W51 + CENT!W51 + FLA!W51 + MIDA!W51 + MIDW!W51 + NE!W51 + NY!W51 + NW!W51 + SE!W51 + SW!W51 + TEN!W51 + TEX!W51</f>
        <v>264930722.75765389</v>
      </c>
      <c r="X51" s="10">
        <f xml:space="preserve"> 0 + CAL!X51 + CAR!X51 + CENT!X51 + FLA!X51 + MIDA!X51 + MIDW!X51 + NE!X51 + NY!X51 + NW!X51 + SE!X51 + SW!X51 + TEN!X51 + TEX!X51</f>
        <v>269651559.17301702</v>
      </c>
      <c r="Y51" s="10">
        <f xml:space="preserve"> 0 + CAL!Y51 + CAR!Y51 + CENT!Y51 + FLA!Y51 + MIDA!Y51 + MIDW!Y51 + NE!Y51 + NY!Y51 + NW!Y51 + SE!Y51 + SW!Y51 + TEN!Y51 + TEX!Y51</f>
        <v>274507345.27428913</v>
      </c>
      <c r="Z51" s="10">
        <f xml:space="preserve"> 0 + CAL!Z51 + CAR!Z51 + CENT!Z51 + FLA!Z51 + MIDA!Z51 + MIDW!Z51 + NE!Z51 + NY!Z51 + NW!Z51 + SE!Z51 + SW!Z51 + TEN!Z51 + TEX!Z51</f>
        <v>281796071.25365776</v>
      </c>
      <c r="AA51" s="10">
        <f xml:space="preserve"> 0 + CAL!AA51 + CAR!AA51 + CENT!AA51 + FLA!AA51 + MIDA!AA51 + MIDW!AA51 + NE!AA51 + NY!AA51 + NW!AA51 + SE!AA51 + SW!AA51 + TEN!AA51 + TEX!AA51</f>
        <v>287713600.04803926</v>
      </c>
      <c r="AB51" s="10">
        <f xml:space="preserve"> 0 + CAL!AB51 + CAR!AB51 + CENT!AB51 + FLA!AB51 + MIDA!AB51 + MIDW!AB51 + NE!AB51 + NY!AB51 + NW!AB51 + SE!AB51 + SW!AB51 + TEN!AB51 + TEX!AB51</f>
        <v>293603561.95836866</v>
      </c>
      <c r="AC51" s="10">
        <f xml:space="preserve"> 0 + CAL!AC51 + CAR!AC51 + CENT!AC51 + FLA!AC51 + MIDA!AC51 + MIDW!AC51 + NE!AC51 + NY!AC51 + NW!AC51 + SE!AC51 + SW!AC51 + TEN!AC51 + TEX!AC51</f>
        <v>299760978.67215472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1621766664.411109</v>
      </c>
      <c r="D52" s="10">
        <f xml:space="preserve"> 0 + CAL!D52 + CAR!D52 + CENT!D52 + FLA!D52 + MIDA!D52 + MIDW!D52 + NE!D52 + NY!D52 + NW!D52 + SE!D52 + SW!D52 + TEN!D52 + TEX!D52</f>
        <v>1678964975.5840476</v>
      </c>
      <c r="E52" s="10">
        <f xml:space="preserve"> 0 + CAL!E52 + CAR!E52 + CENT!E52 + FLA!E52 + MIDA!E52 + MIDW!E52 + NE!E52 + NY!E52 + NW!E52 + SE!E52 + SW!E52 + TEN!E52 + TEX!E52</f>
        <v>1658399499.9926636</v>
      </c>
      <c r="F52" s="10">
        <f xml:space="preserve"> 0 + CAL!F52 + CAR!F52 + CENT!F52 + FLA!F52 + MIDA!F52 + MIDW!F52 + NE!F52 + NY!F52 + NW!F52 + SE!F52 + SW!F52 + TEN!F52 + TEX!F52</f>
        <v>1598869423.160254</v>
      </c>
      <c r="G52" s="10">
        <f xml:space="preserve"> 0 + CAL!G52 + CAR!G52 + CENT!G52 + FLA!G52 + MIDA!G52 + MIDW!G52 + NE!G52 + NY!G52 + NW!G52 + SE!G52 + SW!G52 + TEN!G52 + TEX!G52</f>
        <v>1432007724.164629</v>
      </c>
      <c r="H52" s="10">
        <f xml:space="preserve"> 0 + CAL!H52 + CAR!H52 + CENT!H52 + FLA!H52 + MIDA!H52 + MIDW!H52 + NE!H52 + NY!H52 + NW!H52 + SE!H52 + SW!H52 + TEN!H52 + TEX!H52</f>
        <v>1230047308.9656391</v>
      </c>
      <c r="I52" s="10">
        <f xml:space="preserve"> 0 + CAL!I52 + CAR!I52 + CENT!I52 + FLA!I52 + MIDA!I52 + MIDW!I52 + NE!I52 + NY!I52 + NW!I52 + SE!I52 + SW!I52 + TEN!I52 + TEX!I52</f>
        <v>1037052513.7179316</v>
      </c>
      <c r="J52" s="10">
        <f xml:space="preserve"> 0 + CAL!J52 + CAR!J52 + CENT!J52 + FLA!J52 + MIDA!J52 + MIDW!J52 + NE!J52 + NY!J52 + NW!J52 + SE!J52 + SW!J52 + TEN!J52 + TEX!J52</f>
        <v>859814862.27433157</v>
      </c>
      <c r="K52" s="10">
        <f xml:space="preserve"> 0 + CAL!K52 + CAR!K52 + CENT!K52 + FLA!K52 + MIDA!K52 + MIDW!K52 + NE!K52 + NY!K52 + NW!K52 + SE!K52 + SW!K52 + TEN!K52 + TEX!K52</f>
        <v>706301680.71986794</v>
      </c>
      <c r="L52" s="10">
        <f xml:space="preserve"> 0 + CAL!L52 + CAR!L52 + CENT!L52 + FLA!L52 + MIDA!L52 + MIDW!L52 + NE!L52 + NY!L52 + NW!L52 + SE!L52 + SW!L52 + TEN!L52 + TEX!L52</f>
        <v>582027888.57049179</v>
      </c>
      <c r="M52" s="10">
        <f xml:space="preserve"> 0 + CAL!M52 + CAR!M52 + CENT!M52 + FLA!M52 + MIDA!M52 + MIDW!M52 + NE!M52 + NY!M52 + NW!M52 + SE!M52 + SW!M52 + TEN!M52 + TEX!M52</f>
        <v>485062833.60177398</v>
      </c>
      <c r="N52" s="10">
        <f xml:space="preserve"> 0 + CAL!N52 + CAR!N52 + CENT!N52 + FLA!N52 + MIDA!N52 + MIDW!N52 + NE!N52 + NY!N52 + NW!N52 + SE!N52 + SW!N52 + TEN!N52 + TEX!N52</f>
        <v>411038374.74659443</v>
      </c>
      <c r="O52" s="10">
        <f xml:space="preserve"> 0 + CAL!O52 + CAR!O52 + CENT!O52 + FLA!O52 + MIDA!O52 + MIDW!O52 + NE!O52 + NY!O52 + NW!O52 + SE!O52 + SW!O52 + TEN!O52 + TEX!O52</f>
        <v>354450876.2466464</v>
      </c>
      <c r="P52" s="10">
        <f xml:space="preserve"> 0 + CAL!P52 + CAR!P52 + CENT!P52 + FLA!P52 + MIDA!P52 + MIDW!P52 + NE!P52 + NY!P52 + NW!P52 + SE!P52 + SW!P52 + TEN!P52 + TEX!P52</f>
        <v>318715813.07039177</v>
      </c>
      <c r="Q52" s="10">
        <f xml:space="preserve"> 0 + CAL!Q52 + CAR!Q52 + CENT!Q52 + FLA!Q52 + MIDA!Q52 + MIDW!Q52 + NE!Q52 + NY!Q52 + NW!Q52 + SE!Q52 + SW!Q52 + TEN!Q52 + TEX!Q52</f>
        <v>284726908.5814023</v>
      </c>
      <c r="R52" s="10">
        <f xml:space="preserve"> 0 + CAL!R52 + CAR!R52 + CENT!R52 + FLA!R52 + MIDA!R52 + MIDW!R52 + NE!R52 + NY!R52 + NW!R52 + SE!R52 + SW!R52 + TEN!R52 + TEX!R52</f>
        <v>275138473.90714169</v>
      </c>
      <c r="S52" s="10">
        <f xml:space="preserve"> 0 + CAL!S52 + CAR!S52 + CENT!S52 + FLA!S52 + MIDA!S52 + MIDW!S52 + NE!S52 + NY!S52 + NW!S52 + SE!S52 + SW!S52 + TEN!S52 + TEX!S52</f>
        <v>275092836.22720754</v>
      </c>
      <c r="T52" s="10">
        <f xml:space="preserve"> 0 + CAL!T52 + CAR!T52 + CENT!T52 + FLA!T52 + MIDA!T52 + MIDW!T52 + NE!T52 + NY!T52 + NW!T52 + SE!T52 + SW!T52 + TEN!T52 + TEX!T52</f>
        <v>269506940.41251719</v>
      </c>
      <c r="U52" s="10">
        <f xml:space="preserve"> 0 + CAL!U52 + CAR!U52 + CENT!U52 + FLA!U52 + MIDA!U52 + MIDW!U52 + NE!U52 + NY!U52 + NW!U52 + SE!U52 + SW!U52 + TEN!U52 + TEX!U52</f>
        <v>265096861.52208495</v>
      </c>
      <c r="V52" s="10">
        <f xml:space="preserve"> 0 + CAL!V52 + CAR!V52 + CENT!V52 + FLA!V52 + MIDA!V52 + MIDW!V52 + NE!V52 + NY!V52 + NW!V52 + SE!V52 + SW!V52 + TEN!V52 + TEX!V52</f>
        <v>262244466.84881154</v>
      </c>
      <c r="W52" s="10">
        <f xml:space="preserve"> 0 + CAL!W52 + CAR!W52 + CENT!W52 + FLA!W52 + MIDA!W52 + MIDW!W52 + NE!W52 + NY!W52 + NW!W52 + SE!W52 + SW!W52 + TEN!W52 + TEX!W52</f>
        <v>264930722.75765389</v>
      </c>
      <c r="X52" s="10">
        <f xml:space="preserve"> 0 + CAL!X52 + CAR!X52 + CENT!X52 + FLA!X52 + MIDA!X52 + MIDW!X52 + NE!X52 + NY!X52 + NW!X52 + SE!X52 + SW!X52 + TEN!X52 + TEX!X52</f>
        <v>269651559.17301702</v>
      </c>
      <c r="Y52" s="10">
        <f xml:space="preserve"> 0 + CAL!Y52 + CAR!Y52 + CENT!Y52 + FLA!Y52 + MIDA!Y52 + MIDW!Y52 + NE!Y52 + NY!Y52 + NW!Y52 + SE!Y52 + SW!Y52 + TEN!Y52 + TEX!Y52</f>
        <v>274507345.27428913</v>
      </c>
      <c r="Z52" s="10">
        <f xml:space="preserve"> 0 + CAL!Z52 + CAR!Z52 + CENT!Z52 + FLA!Z52 + MIDA!Z52 + MIDW!Z52 + NE!Z52 + NY!Z52 + NW!Z52 + SE!Z52 + SW!Z52 + TEN!Z52 + TEX!Z52</f>
        <v>281796071.25365776</v>
      </c>
      <c r="AA52" s="10">
        <f xml:space="preserve"> 0 + CAL!AA52 + CAR!AA52 + CENT!AA52 + FLA!AA52 + MIDA!AA52 + MIDW!AA52 + NE!AA52 + NY!AA52 + NW!AA52 + SE!AA52 + SW!AA52 + TEN!AA52 + TEX!AA52</f>
        <v>287713600.04803926</v>
      </c>
      <c r="AB52" s="10">
        <f xml:space="preserve"> 0 + CAL!AB52 + CAR!AB52 + CENT!AB52 + FLA!AB52 + MIDA!AB52 + MIDW!AB52 + NE!AB52 + NY!AB52 + NW!AB52 + SE!AB52 + SW!AB52 + TEN!AB52 + TEX!AB52</f>
        <v>293603561.95836866</v>
      </c>
      <c r="AC52" s="10">
        <f xml:space="preserve"> 0 + CAL!AC52 + CAR!AC52 + CENT!AC52 + FLA!AC52 + MIDA!AC52 + MIDW!AC52 + NE!AC52 + NY!AC52 + NW!AC52 + SE!AC52 + SW!AC52 + TEN!AC52 + TEX!AC52</f>
        <v>299760978.67215472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76295.270432110003</v>
      </c>
      <c r="C53" s="10">
        <f xml:space="preserve"> 0 + CAL!C53 + CAR!C53 + CENT!C53 + FLA!C53 + MIDA!C53 + MIDW!C53 + NE!C53 + NY!C53 + NW!C53 + SE!C53 + SW!C53 + TEN!C53 + TEX!C53</f>
        <v>81424.310544110005</v>
      </c>
      <c r="D53" s="10">
        <f xml:space="preserve"> 0 + CAL!D53 + CAR!D53 + CENT!D53 + FLA!D53 + MIDA!D53 + MIDW!D53 + NE!D53 + NY!D53 + NW!D53 + SE!D53 + SW!D53 + TEN!D53 + TEX!D53</f>
        <v>85557.618537599992</v>
      </c>
      <c r="E53" s="10">
        <f xml:space="preserve"> 0 + CAL!E53 + CAR!E53 + CENT!E53 + FLA!E53 + MIDA!E53 + MIDW!E53 + NE!E53 + NY!E53 + NW!E53 + SE!E53 + SW!E53 + TEN!E53 + TEX!E53</f>
        <v>87231.223562359984</v>
      </c>
      <c r="F53" s="10">
        <f xml:space="preserve"> 0 + CAL!F53 + CAR!F53 + CENT!F53 + FLA!F53 + MIDA!F53 + MIDW!F53 + NE!F53 + NY!F53 + NW!F53 + SE!F53 + SW!F53 + TEN!F53 + TEX!F53</f>
        <v>87495.418068819999</v>
      </c>
      <c r="G53" s="10">
        <f xml:space="preserve"> 0 + CAL!G53 + CAR!G53 + CENT!G53 + FLA!G53 + MIDA!G53 + MIDW!G53 + NE!G53 + NY!G53 + NW!G53 + SE!G53 + SW!G53 + TEN!G53 + TEX!G53</f>
        <v>83215.753634159992</v>
      </c>
      <c r="H53" s="10">
        <f xml:space="preserve"> 0 + CAL!H53 + CAR!H53 + CENT!H53 + FLA!H53 + MIDA!H53 + MIDW!H53 + NE!H53 + NY!H53 + NW!H53 + SE!H53 + SW!H53 + TEN!H53 + TEX!H53</f>
        <v>77316.437168810007</v>
      </c>
      <c r="I53" s="10">
        <f xml:space="preserve"> 0 + CAL!I53 + CAR!I53 + CENT!I53 + FLA!I53 + MIDA!I53 + MIDW!I53 + NE!I53 + NY!I53 + NW!I53 + SE!I53 + SW!I53 + TEN!I53 + TEX!I53</f>
        <v>71608.608675170006</v>
      </c>
      <c r="J53" s="10">
        <f xml:space="preserve"> 0 + CAL!J53 + CAR!J53 + CENT!J53 + FLA!J53 + MIDA!J53 + MIDW!J53 + NE!J53 + NY!J53 + NW!J53 + SE!J53 + SW!J53 + TEN!J53 + TEX!J53</f>
        <v>66421.957656459999</v>
      </c>
      <c r="K53" s="10">
        <f xml:space="preserve"> 0 + CAL!K53 + CAR!K53 + CENT!K53 + FLA!K53 + MIDA!K53 + MIDW!K53 + NE!K53 + NY!K53 + NW!K53 + SE!K53 + SW!K53 + TEN!K53 + TEX!K53</f>
        <v>61848.556490510011</v>
      </c>
      <c r="L53" s="10">
        <f xml:space="preserve"> 0 + CAL!L53 + CAR!L53 + CENT!L53 + FLA!L53 + MIDA!L53 + MIDW!L53 + NE!L53 + NY!L53 + NW!L53 + SE!L53 + SW!L53 + TEN!L53 + TEX!L53</f>
        <v>58096.870254289999</v>
      </c>
      <c r="M53" s="10">
        <f xml:space="preserve"> 0 + CAL!M53 + CAR!M53 + CENT!M53 + FLA!M53 + MIDA!M53 + MIDW!M53 + NE!M53 + NY!M53 + NW!M53 + SE!M53 + SW!M53 + TEN!M53 + TEX!M53</f>
        <v>55034.055601630003</v>
      </c>
      <c r="N53" s="10">
        <f xml:space="preserve"> 0 + CAL!N53 + CAR!N53 + CENT!N53 + FLA!N53 + MIDA!N53 + MIDW!N53 + NE!N53 + NY!N53 + NW!N53 + SE!N53 + SW!N53 + TEN!N53 + TEX!N53</f>
        <v>52520.323096649998</v>
      </c>
      <c r="O53" s="10">
        <f xml:space="preserve"> 0 + CAL!O53 + CAR!O53 + CENT!O53 + FLA!O53 + MIDA!O53 + MIDW!O53 + NE!O53 + NY!O53 + NW!O53 + SE!O53 + SW!O53 + TEN!O53 + TEX!O53</f>
        <v>50438.551153870001</v>
      </c>
      <c r="P53" s="10">
        <f xml:space="preserve"> 0 + CAL!P53 + CAR!P53 + CENT!P53 + FLA!P53 + MIDA!P53 + MIDW!P53 + NE!P53 + NY!P53 + NW!P53 + SE!P53 + SW!P53 + TEN!P53 + TEX!P53</f>
        <v>49094.707812389999</v>
      </c>
      <c r="Q53" s="10">
        <f xml:space="preserve"> 0 + CAL!Q53 + CAR!Q53 + CENT!Q53 + FLA!Q53 + MIDA!Q53 + MIDW!Q53 + NE!Q53 + NY!Q53 + NW!Q53 + SE!Q53 + SW!Q53 + TEN!Q53 + TEX!Q53</f>
        <v>48014.233458180002</v>
      </c>
      <c r="R53" s="10">
        <f xml:space="preserve"> 0 + CAL!R53 + CAR!R53 + CENT!R53 + FLA!R53 + MIDA!R53 + MIDW!R53 + NE!R53 + NY!R53 + NW!R53 + SE!R53 + SW!R53 + TEN!R53 + TEX!R53</f>
        <v>48537.969933679997</v>
      </c>
      <c r="S53" s="10">
        <f xml:space="preserve"> 0 + CAL!S53 + CAR!S53 + CENT!S53 + FLA!S53 + MIDA!S53 + MIDW!S53 + NE!S53 + NY!S53 + NW!S53 + SE!S53 + SW!S53 + TEN!S53 + TEX!S53</f>
        <v>49573.631781950004</v>
      </c>
      <c r="T53" s="10">
        <f xml:space="preserve"> 0 + CAL!T53 + CAR!T53 + CENT!T53 + FLA!T53 + MIDA!T53 + MIDW!T53 + NE!T53 + NY!T53 + NW!T53 + SE!T53 + SW!T53 + TEN!T53 + TEX!T53</f>
        <v>50182.657803380003</v>
      </c>
      <c r="U53" s="10">
        <f xml:space="preserve"> 0 + CAL!U53 + CAR!U53 + CENT!U53 + FLA!U53 + MIDA!U53 + MIDW!U53 + NE!U53 + NY!U53 + NW!U53 + SE!U53 + SW!U53 + TEN!U53 + TEX!U53</f>
        <v>50819.206919730001</v>
      </c>
      <c r="V53" s="10">
        <f xml:space="preserve"> 0 + CAL!V53 + CAR!V53 + CENT!V53 + FLA!V53 + MIDA!V53 + MIDW!V53 + NE!V53 + NY!V53 + NW!V53 + SE!V53 + SW!V53 + TEN!V53 + TEX!V53</f>
        <v>51481.143123620001</v>
      </c>
      <c r="W53" s="10">
        <f xml:space="preserve"> 0 + CAL!W53 + CAR!W53 + CENT!W53 + FLA!W53 + MIDA!W53 + MIDW!W53 + NE!W53 + NY!W53 + NW!W53 + SE!W53 + SW!W53 + TEN!W53 + TEX!W53</f>
        <v>52398.315956209997</v>
      </c>
      <c r="X53" s="10">
        <f xml:space="preserve"> 0 + CAL!X53 + CAR!X53 + CENT!X53 + FLA!X53 + MIDA!X53 + MIDW!X53 + NE!X53 + NY!X53 + NW!X53 + SE!X53 + SW!X53 + TEN!X53 + TEX!X53</f>
        <v>53423.485321009997</v>
      </c>
      <c r="Y53" s="10">
        <f xml:space="preserve"> 0 + CAL!Y53 + CAR!Y53 + CENT!Y53 + FLA!Y53 + MIDA!Y53 + MIDW!Y53 + NE!Y53 + NY!Y53 + NW!Y53 + SE!Y53 + SW!Y53 + TEN!Y53 + TEX!Y53</f>
        <v>54481.089165140002</v>
      </c>
      <c r="Z53" s="10">
        <f xml:space="preserve"> 0 + CAL!Z53 + CAR!Z53 + CENT!Z53 + FLA!Z53 + MIDA!Z53 + MIDW!Z53 + NE!Z53 + NY!Z53 + NW!Z53 + SE!Z53 + SW!Z53 + TEN!Z53 + TEX!Z53</f>
        <v>55733.233882389992</v>
      </c>
      <c r="AA53" s="10">
        <f xml:space="preserve"> 0 + CAL!AA53 + CAR!AA53 + CENT!AA53 + FLA!AA53 + MIDA!AA53 + MIDW!AA53 + NE!AA53 + NY!AA53 + NW!AA53 + SE!AA53 + SW!AA53 + TEN!AA53 + TEX!AA53</f>
        <v>56900.55122555</v>
      </c>
      <c r="AB53" s="10">
        <f xml:space="preserve"> 0 + CAL!AB53 + CAR!AB53 + CENT!AB53 + FLA!AB53 + MIDA!AB53 + MIDW!AB53 + NE!AB53 + NY!AB53 + NW!AB53 + SE!AB53 + SW!AB53 + TEN!AB53 + TEX!AB53</f>
        <v>58082.952891390007</v>
      </c>
      <c r="AC53" s="10">
        <f xml:space="preserve"> 0 + CAL!AC53 + CAR!AC53 + CENT!AC53 + FLA!AC53 + MIDA!AC53 + MIDW!AC53 + NE!AC53 + NY!AC53 + NW!AC53 + SE!AC53 + SW!AC53 + TEN!AC53 + TEX!AC53</f>
        <v>59292.319179930011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397332.83278071001</v>
      </c>
      <c r="D54" s="10">
        <f xml:space="preserve"> 0 + CAL!D54 + CAR!D54 + CENT!D54 + FLA!D54 + MIDA!D54 + MIDW!D54 + NE!D54 + NY!D54 + NW!D54 + SE!D54 + SW!D54 + TEN!D54 + TEX!D54</f>
        <v>411346.41901809996</v>
      </c>
      <c r="E54" s="10">
        <f xml:space="preserve"> 0 + CAL!E54 + CAR!E54 + CENT!E54 + FLA!E54 + MIDA!E54 + MIDW!E54 + NE!E54 + NY!E54 + NW!E54 + SE!E54 + SW!E54 + TEN!E54 + TEX!E54</f>
        <v>406307.87749822007</v>
      </c>
      <c r="F54" s="10">
        <f xml:space="preserve"> 0 + CAL!F54 + CAR!F54 + CENT!F54 + FLA!F54 + MIDA!F54 + MIDW!F54 + NE!F54 + NY!F54 + NW!F54 + SE!F54 + SW!F54 + TEN!F54 + TEX!F54</f>
        <v>391723.00867427996</v>
      </c>
      <c r="G54" s="10">
        <f xml:space="preserve"> 0 + CAL!G54 + CAR!G54 + CENT!G54 + FLA!G54 + MIDA!G54 + MIDW!G54 + NE!G54 + NY!G54 + NW!G54 + SE!G54 + SW!G54 + TEN!G54 + TEX!G54</f>
        <v>350841.89242033008</v>
      </c>
      <c r="H54" s="10">
        <f xml:space="preserve"> 0 + CAL!H54 + CAR!H54 + CENT!H54 + FLA!H54 + MIDA!H54 + MIDW!H54 + NE!H54 + NY!H54 + NW!H54 + SE!H54 + SW!H54 + TEN!H54 + TEX!H54</f>
        <v>301361.59069658001</v>
      </c>
      <c r="I54" s="10">
        <f xml:space="preserve"> 0 + CAL!I54 + CAR!I54 + CENT!I54 + FLA!I54 + MIDA!I54 + MIDW!I54 + NE!I54 + NY!I54 + NW!I54 + SE!I54 + SW!I54 + TEN!I54 + TEX!I54</f>
        <v>254077.86586088</v>
      </c>
      <c r="J54" s="10">
        <f xml:space="preserve"> 0 + CAL!J54 + CAR!J54 + CENT!J54 + FLA!J54 + MIDA!J54 + MIDW!J54 + NE!J54 + NY!J54 + NW!J54 + SE!J54 + SW!J54 + TEN!J54 + TEX!J54</f>
        <v>210654.64125720999</v>
      </c>
      <c r="K54" s="10">
        <f xml:space="preserve"> 0 + CAL!K54 + CAR!K54 + CENT!K54 + FLA!K54 + MIDA!K54 + MIDW!K54 + NE!K54 + NY!K54 + NW!K54 + SE!K54 + SW!K54 + TEN!K54 + TEX!K54</f>
        <v>173043.91177638998</v>
      </c>
      <c r="L54" s="10">
        <f xml:space="preserve"> 0 + CAL!L54 + CAR!L54 + CENT!L54 + FLA!L54 + MIDA!L54 + MIDW!L54 + NE!L54 + NY!L54 + NW!L54 + SE!L54 + SW!L54 + TEN!L54 + TEX!L54</f>
        <v>142596.83269975003</v>
      </c>
      <c r="M54" s="10">
        <f xml:space="preserve"> 0 + CAL!M54 + CAR!M54 + CENT!M54 + FLA!M54 + MIDA!M54 + MIDW!M54 + NE!M54 + NY!M54 + NW!M54 + SE!M54 + SW!M54 + TEN!M54 + TEX!M54</f>
        <v>118840.39423241002</v>
      </c>
      <c r="N54" s="10">
        <f xml:space="preserve"> 0 + CAL!N54 + CAR!N54 + CENT!N54 + FLA!N54 + MIDA!N54 + MIDW!N54 + NE!N54 + NY!N54 + NW!N54 + SE!N54 + SW!N54 + TEN!N54 + TEX!N54</f>
        <v>100704.40181292001</v>
      </c>
      <c r="O54" s="10">
        <f xml:space="preserve"> 0 + CAL!O54 + CAR!O54 + CENT!O54 + FLA!O54 + MIDA!O54 + MIDW!O54 + NE!O54 + NY!O54 + NW!O54 + SE!O54 + SW!O54 + TEN!O54 + TEX!O54</f>
        <v>86840.464680410005</v>
      </c>
      <c r="P54" s="10">
        <f xml:space="preserve"> 0 + CAL!P54 + CAR!P54 + CENT!P54 + FLA!P54 + MIDA!P54 + MIDW!P54 + NE!P54 + NY!P54 + NW!P54 + SE!P54 + SW!P54 + TEN!P54 + TEX!P54</f>
        <v>78085.374202259991</v>
      </c>
      <c r="Q54" s="10">
        <f xml:space="preserve"> 0 + CAL!Q54 + CAR!Q54 + CENT!Q54 + FLA!Q54 + MIDA!Q54 + MIDW!Q54 + NE!Q54 + NY!Q54 + NW!Q54 + SE!Q54 + SW!Q54 + TEN!Q54 + TEX!Q54</f>
        <v>69758.092602419987</v>
      </c>
      <c r="R54" s="10">
        <f xml:space="preserve"> 0 + CAL!R54 + CAR!R54 + CENT!R54 + FLA!R54 + MIDA!R54 + MIDW!R54 + NE!R54 + NY!R54 + NW!R54 + SE!R54 + SW!R54 + TEN!R54 + TEX!R54</f>
        <v>67408.926107249994</v>
      </c>
      <c r="S54" s="10">
        <f xml:space="preserve"> 0 + CAL!S54 + CAR!S54 + CENT!S54 + FLA!S54 + MIDA!S54 + MIDW!S54 + NE!S54 + NY!S54 + NW!S54 + SE!S54 + SW!S54 + TEN!S54 + TEX!S54</f>
        <v>67397.74487568</v>
      </c>
      <c r="T54" s="10">
        <f xml:space="preserve"> 0 + CAL!T54 + CAR!T54 + CENT!T54 + FLA!T54 + MIDA!T54 + MIDW!T54 + NE!T54 + NY!T54 + NW!T54 + SE!T54 + SW!T54 + TEN!T54 + TEX!T54</f>
        <v>66029.200401049995</v>
      </c>
      <c r="U54" s="10">
        <f xml:space="preserve"> 0 + CAL!U54 + CAR!U54 + CENT!U54 + FLA!U54 + MIDA!U54 + MIDW!U54 + NE!U54 + NY!U54 + NW!U54 + SE!U54 + SW!U54 + TEN!U54 + TEX!U54</f>
        <v>64948.731072909999</v>
      </c>
      <c r="V54" s="10">
        <f xml:space="preserve"> 0 + CAL!V54 + CAR!V54 + CENT!V54 + FLA!V54 + MIDA!V54 + MIDW!V54 + NE!V54 + NY!V54 + NW!V54 + SE!V54 + SW!V54 + TEN!V54 + TEX!V54</f>
        <v>64249.894377959994</v>
      </c>
      <c r="W54" s="10">
        <f xml:space="preserve"> 0 + CAL!W54 + CAR!W54 + CENT!W54 + FLA!W54 + MIDA!W54 + MIDW!W54 + NE!W54 + NY!W54 + NW!W54 + SE!W54 + SW!W54 + TEN!W54 + TEX!W54</f>
        <v>64908.027075610007</v>
      </c>
      <c r="X54" s="10">
        <f xml:space="preserve"> 0 + CAL!X54 + CAR!X54 + CENT!X54 + FLA!X54 + MIDA!X54 + MIDW!X54 + NE!X54 + NY!X54 + NW!X54 + SE!X54 + SW!X54 + TEN!X54 + TEX!X54</f>
        <v>66064.631997380013</v>
      </c>
      <c r="Y54" s="10">
        <f xml:space="preserve"> 0 + CAL!Y54 + CAR!Y54 + CENT!Y54 + FLA!Y54 + MIDA!Y54 + MIDW!Y54 + NE!Y54 + NY!Y54 + NW!Y54 + SE!Y54 + SW!Y54 + TEN!Y54 + TEX!Y54</f>
        <v>67254.299592210009</v>
      </c>
      <c r="Z54" s="10">
        <f xml:space="preserve"> 0 + CAL!Z54 + CAR!Z54 + CENT!Z54 + FLA!Z54 + MIDA!Z54 + MIDW!Z54 + NE!Z54 + NY!Z54 + NW!Z54 + SE!Z54 + SW!Z54 + TEN!Z54 + TEX!Z54</f>
        <v>69040.037457149985</v>
      </c>
      <c r="AA54" s="10">
        <f xml:space="preserve"> 0 + CAL!AA54 + CAR!AA54 + CENT!AA54 + FLA!AA54 + MIDA!AA54 + MIDW!AA54 + NE!AA54 + NY!AA54 + NW!AA54 + SE!AA54 + SW!AA54 + TEN!AA54 + TEX!AA54</f>
        <v>70489.832011769991</v>
      </c>
      <c r="AB54" s="10">
        <f xml:space="preserve"> 0 + CAL!AB54 + CAR!AB54 + CENT!AB54 + FLA!AB54 + MIDA!AB54 + MIDW!AB54 + NE!AB54 + NY!AB54 + NW!AB54 + SE!AB54 + SW!AB54 + TEN!AB54 + TEX!AB54</f>
        <v>71932.872679799999</v>
      </c>
      <c r="AC54" s="10">
        <f xml:space="preserve"> 0 + CAL!AC54 + CAR!AC54 + CENT!AC54 + FLA!AC54 + MIDA!AC54 + MIDW!AC54 + NE!AC54 + NY!AC54 + NW!AC54 + SE!AC54 + SW!AC54 + TEN!AC54 + TEX!AC54</f>
        <v>73441.439774660001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794.66566558</v>
      </c>
      <c r="D55" s="10">
        <f xml:space="preserve"> 0 + CAL!D55 + CAR!D55 + CENT!D55 + FLA!D55 + MIDA!D55 + MIDW!D55 + NE!D55 + NY!D55 + NW!D55 + SE!D55 + SW!D55 + TEN!D55 + TEX!D55</f>
        <v>822.69283802999985</v>
      </c>
      <c r="E55" s="10">
        <f xml:space="preserve"> 0 + CAL!E55 + CAR!E55 + CENT!E55 + FLA!E55 + MIDA!E55 + MIDW!E55 + NE!E55 + NY!E55 + NW!E55 + SE!E55 + SW!E55 + TEN!E55 + TEX!E55</f>
        <v>812.61575500000004</v>
      </c>
      <c r="F55" s="10">
        <f xml:space="preserve"> 0 + CAL!F55 + CAR!F55 + CENT!F55 + FLA!F55 + MIDA!F55 + MIDW!F55 + NE!F55 + NY!F55 + NW!F55 + SE!F55 + SW!F55 + TEN!F55 + TEX!F55</f>
        <v>783.44601734999992</v>
      </c>
      <c r="G55" s="10">
        <f xml:space="preserve"> 0 + CAL!G55 + CAR!G55 + CENT!G55 + FLA!G55 + MIDA!G55 + MIDW!G55 + NE!G55 + NY!G55 + NW!G55 + SE!G55 + SW!G55 + TEN!G55 + TEX!G55</f>
        <v>701.68378484000004</v>
      </c>
      <c r="H55" s="10">
        <f xml:space="preserve"> 0 + CAL!H55 + CAR!H55 + CENT!H55 + FLA!H55 + MIDA!H55 + MIDW!H55 + NE!H55 + NY!H55 + NW!H55 + SE!H55 + SW!H55 + TEN!H55 + TEX!H55</f>
        <v>602.72318139999982</v>
      </c>
      <c r="I55" s="10">
        <f xml:space="preserve"> 0 + CAL!I55 + CAR!I55 + CENT!I55 + FLA!I55 + MIDA!I55 + MIDW!I55 + NE!I55 + NY!I55 + NW!I55 + SE!I55 + SW!I55 + TEN!I55 + TEX!I55</f>
        <v>508.15573173000007</v>
      </c>
      <c r="J55" s="10">
        <f xml:space="preserve"> 0 + CAL!J55 + CAR!J55 + CENT!J55 + FLA!J55 + MIDA!J55 + MIDW!J55 + NE!J55 + NY!J55 + NW!J55 + SE!J55 + SW!J55 + TEN!J55 + TEX!J55</f>
        <v>421.30928252999996</v>
      </c>
      <c r="K55" s="10">
        <f xml:space="preserve"> 0 + CAL!K55 + CAR!K55 + CENT!K55 + FLA!K55 + MIDA!K55 + MIDW!K55 + NE!K55 + NY!K55 + NW!K55 + SE!K55 + SW!K55 + TEN!K55 + TEX!K55</f>
        <v>346.08782356</v>
      </c>
      <c r="L55" s="10">
        <f xml:space="preserve"> 0 + CAL!L55 + CAR!L55 + CENT!L55 + FLA!L55 + MIDA!L55 + MIDW!L55 + NE!L55 + NY!L55 + NW!L55 + SE!L55 + SW!L55 + TEN!L55 + TEX!L55</f>
        <v>285.19366538999998</v>
      </c>
      <c r="M55" s="10">
        <f xml:space="preserve"> 0 + CAL!M55 + CAR!M55 + CENT!M55 + FLA!M55 + MIDA!M55 + MIDW!M55 + NE!M55 + NY!M55 + NW!M55 + SE!M55 + SW!M55 + TEN!M55 + TEX!M55</f>
        <v>237.68078846</v>
      </c>
      <c r="N55" s="10">
        <f xml:space="preserve"> 0 + CAL!N55 + CAR!N55 + CENT!N55 + FLA!N55 + MIDA!N55 + MIDW!N55 + NE!N55 + NY!N55 + NW!N55 + SE!N55 + SW!N55 + TEN!N55 + TEX!N55</f>
        <v>201.40880361999999</v>
      </c>
      <c r="O55" s="10">
        <f xml:space="preserve"> 0 + CAL!O55 + CAR!O55 + CENT!O55 + FLA!O55 + MIDA!O55 + MIDW!O55 + NE!O55 + NY!O55 + NW!O55 + SE!O55 + SW!O55 + TEN!O55 + TEX!O55</f>
        <v>173.68092934999999</v>
      </c>
      <c r="P55" s="10">
        <f xml:space="preserve"> 0 + CAL!P55 + CAR!P55 + CENT!P55 + FLA!P55 + MIDA!P55 + MIDW!P55 + NE!P55 + NY!P55 + NW!P55 + SE!P55 + SW!P55 + TEN!P55 + TEX!P55</f>
        <v>156.17074841000002</v>
      </c>
      <c r="Q55" s="10">
        <f xml:space="preserve"> 0 + CAL!Q55 + CAR!Q55 + CENT!Q55 + FLA!Q55 + MIDA!Q55 + MIDW!Q55 + NE!Q55 + NY!Q55 + NW!Q55 + SE!Q55 + SW!Q55 + TEN!Q55 + TEX!Q55</f>
        <v>139.51618520000002</v>
      </c>
      <c r="R55" s="10">
        <f xml:space="preserve"> 0 + CAL!R55 + CAR!R55 + CENT!R55 + FLA!R55 + MIDA!R55 + MIDW!R55 + NE!R55 + NY!R55 + NW!R55 + SE!R55 + SW!R55 + TEN!R55 + TEX!R55</f>
        <v>134.81785222000002</v>
      </c>
      <c r="S55" s="10">
        <f xml:space="preserve"> 0 + CAL!S55 + CAR!S55 + CENT!S55 + FLA!S55 + MIDA!S55 + MIDW!S55 + NE!S55 + NY!S55 + NW!S55 + SE!S55 + SW!S55 + TEN!S55 + TEX!S55</f>
        <v>134.79548975</v>
      </c>
      <c r="T55" s="10">
        <f xml:space="preserve"> 0 + CAL!T55 + CAR!T55 + CENT!T55 + FLA!T55 + MIDA!T55 + MIDW!T55 + NE!T55 + NY!T55 + NW!T55 + SE!T55 + SW!T55 + TEN!T55 + TEX!T55</f>
        <v>132.05840080000002</v>
      </c>
      <c r="U55" s="10">
        <f xml:space="preserve"> 0 + CAL!U55 + CAR!U55 + CENT!U55 + FLA!U55 + MIDA!U55 + MIDW!U55 + NE!U55 + NY!U55 + NW!U55 + SE!U55 + SW!U55 + TEN!U55 + TEX!U55</f>
        <v>129.89746215000002</v>
      </c>
      <c r="V55" s="10">
        <f xml:space="preserve"> 0 + CAL!V55 + CAR!V55 + CENT!V55 + FLA!V55 + MIDA!V55 + MIDW!V55 + NE!V55 + NY!V55 + NW!V55 + SE!V55 + SW!V55 + TEN!V55 + TEX!V55</f>
        <v>128.49978875999997</v>
      </c>
      <c r="W55" s="10">
        <f xml:space="preserve"> 0 + CAL!W55 + CAR!W55 + CENT!W55 + FLA!W55 + MIDA!W55 + MIDW!W55 + NE!W55 + NY!W55 + NW!W55 + SE!W55 + SW!W55 + TEN!W55 + TEX!W55</f>
        <v>129.81605413999998</v>
      </c>
      <c r="X55" s="10">
        <f xml:space="preserve"> 0 + CAL!X55 + CAR!X55 + CENT!X55 + FLA!X55 + MIDA!X55 + MIDW!X55 + NE!X55 + NY!X55 + NW!X55 + SE!X55 + SW!X55 + TEN!X55 + TEX!X55</f>
        <v>132.12926399</v>
      </c>
      <c r="Y55" s="10">
        <f xml:space="preserve"> 0 + CAL!Y55 + CAR!Y55 + CENT!Y55 + FLA!Y55 + MIDA!Y55 + MIDW!Y55 + NE!Y55 + NY!Y55 + NW!Y55 + SE!Y55 + SW!Y55 + TEN!Y55 + TEX!Y55</f>
        <v>134.50859919999999</v>
      </c>
      <c r="Z55" s="10">
        <f xml:space="preserve"> 0 + CAL!Z55 + CAR!Z55 + CENT!Z55 + FLA!Z55 + MIDA!Z55 + MIDW!Z55 + NE!Z55 + NY!Z55 + NW!Z55 + SE!Z55 + SW!Z55 + TEN!Z55 + TEX!Z55</f>
        <v>138.08007491000001</v>
      </c>
      <c r="AA55" s="10">
        <f xml:space="preserve"> 0 + CAL!AA55 + CAR!AA55 + CENT!AA55 + FLA!AA55 + MIDA!AA55 + MIDW!AA55 + NE!AA55 + NY!AA55 + NW!AA55 + SE!AA55 + SW!AA55 + TEN!AA55 + TEX!AA55</f>
        <v>140.97966401999997</v>
      </c>
      <c r="AB55" s="10">
        <f xml:space="preserve"> 0 + CAL!AB55 + CAR!AB55 + CENT!AB55 + FLA!AB55 + MIDA!AB55 + MIDW!AB55 + NE!AB55 + NY!AB55 + NW!AB55 + SE!AB55 + SW!AB55 + TEN!AB55 + TEX!AB55</f>
        <v>143.86574536999998</v>
      </c>
      <c r="AC55" s="10">
        <f xml:space="preserve"> 0 + CAL!AC55 + CAR!AC55 + CENT!AC55 + FLA!AC55 + MIDA!AC55 + MIDW!AC55 + NE!AC55 + NY!AC55 + NW!AC55 + SE!AC55 + SW!AC55 + TEN!AC55 + TEX!AC55</f>
        <v>146.88287955999999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38851.77251404</v>
      </c>
      <c r="C56" s="10">
        <f xml:space="preserve"> 0 + CAL!C56 + CAR!C56 + CENT!C56 + FLA!C56 + MIDA!C56 + MIDW!C56 + NE!C56 + NY!C56 + NW!C56 + SE!C56 + SW!C56 + TEN!C56 + TEX!C56</f>
        <v>41853.203932500008</v>
      </c>
      <c r="D56" s="10">
        <f xml:space="preserve"> 0 + CAL!D56 + CAR!D56 + CENT!D56 + FLA!D56 + MIDA!D56 + MIDW!D56 + NE!D56 + NY!D56 + NW!D56 + SE!D56 + SW!D56 + TEN!D56 + TEX!D56</f>
        <v>44590.873133349996</v>
      </c>
      <c r="E56" s="10">
        <f xml:space="preserve"> 0 + CAL!E56 + CAR!E56 + CENT!E56 + FLA!E56 + MIDA!E56 + MIDW!E56 + NE!E56 + NY!E56 + NW!E56 + SE!E56 + SW!E56 + TEN!E56 + TEX!E56</f>
        <v>46766.275762560006</v>
      </c>
      <c r="F56" s="10">
        <f xml:space="preserve"> 0 + CAL!F56 + CAR!F56 + CENT!F56 + FLA!F56 + MIDA!F56 + MIDW!F56 + NE!F56 + NY!F56 + NW!F56 + SE!F56 + SW!F56 + TEN!F56 + TEX!F56</f>
        <v>48483.004143700004</v>
      </c>
      <c r="G56" s="10">
        <f xml:space="preserve"> 0 + CAL!G56 + CAR!G56 + CENT!G56 + FLA!G56 + MIDA!G56 + MIDW!G56 + NE!G56 + NY!G56 + NW!G56 + SE!G56 + SW!G56 + TEN!G56 + TEX!G56</f>
        <v>48274.765164550001</v>
      </c>
      <c r="H56" s="10">
        <f xml:space="preserve"> 0 + CAL!H56 + CAR!H56 + CENT!H56 + FLA!H56 + MIDA!H56 + MIDW!H56 + NE!H56 + NY!H56 + NW!H56 + SE!H56 + SW!H56 + TEN!H56 + TEX!H56</f>
        <v>47303.282830049997</v>
      </c>
      <c r="I56" s="10">
        <f xml:space="preserve"> 0 + CAL!I56 + CAR!I56 + CENT!I56 + FLA!I56 + MIDA!I56 + MIDW!I56 + NE!I56 + NY!I56 + NW!I56 + SE!I56 + SW!I56 + TEN!I56 + TEX!I56</f>
        <v>46304.527340450004</v>
      </c>
      <c r="J56" s="10">
        <f xml:space="preserve"> 0 + CAL!J56 + CAR!J56 + CENT!J56 + FLA!J56 + MIDA!J56 + MIDW!J56 + NE!J56 + NY!J56 + NW!J56 + SE!J56 + SW!J56 + TEN!J56 + TEX!J56</f>
        <v>45442.475016960001</v>
      </c>
      <c r="K56" s="10">
        <f xml:space="preserve"> 0 + CAL!K56 + CAR!K56 + CENT!K56 + FLA!K56 + MIDA!K56 + MIDW!K56 + NE!K56 + NY!K56 + NW!K56 + SE!K56 + SW!K56 + TEN!K56 + TEX!K56</f>
        <v>44614.795480929999</v>
      </c>
      <c r="L56" s="10">
        <f xml:space="preserve"> 0 + CAL!L56 + CAR!L56 + CENT!L56 + FLA!L56 + MIDA!L56 + MIDW!L56 + NE!L56 + NY!L56 + NW!L56 + SE!L56 + SW!L56 + TEN!L56 + TEX!L56</f>
        <v>43895.389773170013</v>
      </c>
      <c r="M56" s="10">
        <f xml:space="preserve"> 0 + CAL!M56 + CAR!M56 + CENT!M56 + FLA!M56 + MIDA!M56 + MIDW!M56 + NE!M56 + NY!M56 + NW!M56 + SE!M56 + SW!M56 + TEN!M56 + TEX!M56</f>
        <v>43198.52246172</v>
      </c>
      <c r="N56" s="10">
        <f xml:space="preserve"> 0 + CAL!N56 + CAR!N56 + CENT!N56 + FLA!N56 + MIDA!N56 + MIDW!N56 + NE!N56 + NY!N56 + NW!N56 + SE!N56 + SW!N56 + TEN!N56 + TEX!N56</f>
        <v>42490.98675280001</v>
      </c>
      <c r="O56" s="10">
        <f xml:space="preserve"> 0 + CAL!O56 + CAR!O56 + CENT!O56 + FLA!O56 + MIDA!O56 + MIDW!O56 + NE!O56 + NY!O56 + NW!O56 + SE!O56 + SW!O56 + TEN!O56 + TEX!O56</f>
        <v>41789.949773469998</v>
      </c>
      <c r="P56" s="10">
        <f xml:space="preserve"> 0 + CAL!P56 + CAR!P56 + CENT!P56 + FLA!P56 + MIDA!P56 + MIDW!P56 + NE!P56 + NY!P56 + NW!P56 + SE!P56 + SW!P56 + TEN!P56 + TEX!P56</f>
        <v>41318.041973470004</v>
      </c>
      <c r="Q56" s="10">
        <f xml:space="preserve"> 0 + CAL!Q56 + CAR!Q56 + CENT!Q56 + FLA!Q56 + MIDA!Q56 + MIDW!Q56 + NE!Q56 + NY!Q56 + NW!Q56 + SE!Q56 + SW!Q56 + TEN!Q56 + TEX!Q56</f>
        <v>41066.896888769996</v>
      </c>
      <c r="R56" s="10">
        <f xml:space="preserve"> 0 + CAL!R56 + CAR!R56 + CENT!R56 + FLA!R56 + MIDA!R56 + MIDW!R56 + NE!R56 + NY!R56 + NW!R56 + SE!R56 + SW!R56 + TEN!R56 + TEX!R56</f>
        <v>41824.591170360007</v>
      </c>
      <c r="S56" s="10">
        <f xml:space="preserve"> 0 + CAL!S56 + CAR!S56 + CENT!S56 + FLA!S56 + MIDA!S56 + MIDW!S56 + NE!S56 + NY!S56 + NW!S56 + SE!S56 + SW!S56 + TEN!S56 + TEX!S56</f>
        <v>42861.366578019995</v>
      </c>
      <c r="T56" s="10">
        <f xml:space="preserve"> 0 + CAL!T56 + CAR!T56 + CENT!T56 + FLA!T56 + MIDA!T56 + MIDW!T56 + NE!T56 + NY!T56 + NW!T56 + SE!T56 + SW!T56 + TEN!T56 + TEX!T56</f>
        <v>43606.688457329998</v>
      </c>
      <c r="U56" s="10">
        <f xml:space="preserve"> 0 + CAL!U56 + CAR!U56 + CENT!U56 + FLA!U56 + MIDA!U56 + MIDW!U56 + NE!U56 + NY!U56 + NW!U56 + SE!U56 + SW!U56 + TEN!U56 + TEX!U56</f>
        <v>44350.843498620001</v>
      </c>
      <c r="V56" s="10">
        <f xml:space="preserve"> 0 + CAL!V56 + CAR!V56 + CENT!V56 + FLA!V56 + MIDA!V56 + MIDW!V56 + NE!V56 + NY!V56 + NW!V56 + SE!V56 + SW!V56 + TEN!V56 + TEX!V56</f>
        <v>45082.378132509999</v>
      </c>
      <c r="W56" s="10">
        <f xml:space="preserve"> 0 + CAL!W56 + CAR!W56 + CENT!W56 + FLA!W56 + MIDA!W56 + MIDW!W56 + NE!W56 + NY!W56 + NW!W56 + SE!W56 + SW!W56 + TEN!W56 + TEX!W56</f>
        <v>45934.006320929999</v>
      </c>
      <c r="X56" s="10">
        <f xml:space="preserve"> 0 + CAL!X56 + CAR!X56 + CENT!X56 + FLA!X56 + MIDA!X56 + MIDW!X56 + NE!X56 + NY!X56 + NW!X56 + SE!X56 + SW!X56 + TEN!X56 + TEX!X56</f>
        <v>46843.987277200009</v>
      </c>
      <c r="Y56" s="10">
        <f xml:space="preserve"> 0 + CAL!Y56 + CAR!Y56 + CENT!Y56 + FLA!Y56 + MIDA!Y56 + MIDW!Y56 + NE!Y56 + NY!Y56 + NW!Y56 + SE!Y56 + SW!Y56 + TEN!Y56 + TEX!Y56</f>
        <v>47783.109940430004</v>
      </c>
      <c r="Z56" s="10">
        <f xml:space="preserve"> 0 + CAL!Z56 + CAR!Z56 + CENT!Z56 + FLA!Z56 + MIDA!Z56 + MIDW!Z56 + NE!Z56 + NY!Z56 + NW!Z56 + SE!Z56 + SW!Z56 + TEN!Z56 + TEX!Z56</f>
        <v>48857.409743830001</v>
      </c>
      <c r="AA56" s="10">
        <f xml:space="preserve"> 0 + CAL!AA56 + CAR!AA56 + CENT!AA56 + FLA!AA56 + MIDA!AA56 + MIDW!AA56 + NE!AA56 + NY!AA56 + NW!AA56 + SE!AA56 + SW!AA56 + TEN!AA56 + TEX!AA56</f>
        <v>49880.33938438</v>
      </c>
      <c r="AB56" s="10">
        <f xml:space="preserve"> 0 + CAL!AB56 + CAR!AB56 + CENT!AB56 + FLA!AB56 + MIDA!AB56 + MIDW!AB56 + NE!AB56 + NY!AB56 + NW!AB56 + SE!AB56 + SW!AB56 + TEN!AB56 + TEX!AB56</f>
        <v>50919.025979590006</v>
      </c>
      <c r="AC56" s="10">
        <f xml:space="preserve"> 0 + CAL!AC56 + CAR!AC56 + CENT!AC56 + FLA!AC56 + MIDA!AC56 + MIDW!AC56 + NE!AC56 + NY!AC56 + NW!AC56 + SE!AC56 + SW!AC56 + TEN!AC56 + TEX!AC56</f>
        <v>51978.151300309997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39571.106611629999</v>
      </c>
      <c r="D57" s="10">
        <f xml:space="preserve"> 0 + CAL!D57 + CAR!D57 + CENT!D57 + FLA!D57 + MIDA!D57 + MIDW!D57 + NE!D57 + NY!D57 + NW!D57 + SE!D57 + SW!D57 + TEN!D57 + TEX!D57</f>
        <v>40966.745404250003</v>
      </c>
      <c r="E57" s="10">
        <f xml:space="preserve"> 0 + CAL!E57 + CAR!E57 + CENT!E57 + FLA!E57 + MIDA!E57 + MIDW!E57 + NE!E57 + NY!E57 + NW!E57 + SE!E57 + SW!E57 + TEN!E57 + TEX!E57</f>
        <v>40464.947799819995</v>
      </c>
      <c r="F57" s="10">
        <f xml:space="preserve"> 0 + CAL!F57 + CAR!F57 + CENT!F57 + FLA!F57 + MIDA!F57 + MIDW!F57 + NE!F57 + NY!F57 + NW!F57 + SE!F57 + SW!F57 + TEN!F57 + TEX!F57</f>
        <v>39012.413925109999</v>
      </c>
      <c r="G57" s="10">
        <f xml:space="preserve"> 0 + CAL!G57 + CAR!G57 + CENT!G57 + FLA!G57 + MIDA!G57 + MIDW!G57 + NE!G57 + NY!G57 + NW!G57 + SE!G57 + SW!G57 + TEN!G57 + TEX!G57</f>
        <v>34940.988469610005</v>
      </c>
      <c r="H57" s="10">
        <f xml:space="preserve"> 0 + CAL!H57 + CAR!H57 + CENT!H57 + FLA!H57 + MIDA!H57 + MIDW!H57 + NE!H57 + NY!H57 + NW!H57 + SE!H57 + SW!H57 + TEN!H57 + TEX!H57</f>
        <v>30013.154338750002</v>
      </c>
      <c r="I57" s="10">
        <f xml:space="preserve"> 0 + CAL!I57 + CAR!I57 + CENT!I57 + FLA!I57 + MIDA!I57 + MIDW!I57 + NE!I57 + NY!I57 + NW!I57 + SE!I57 + SW!I57 + TEN!I57 + TEX!I57</f>
        <v>25304.081334730003</v>
      </c>
      <c r="J57" s="10">
        <f xml:space="preserve"> 0 + CAL!J57 + CAR!J57 + CENT!J57 + FLA!J57 + MIDA!J57 + MIDW!J57 + NE!J57 + NY!J57 + NW!J57 + SE!J57 + SW!J57 + TEN!J57 + TEX!J57</f>
        <v>20979.48263948</v>
      </c>
      <c r="K57" s="10">
        <f xml:space="preserve"> 0 + CAL!K57 + CAR!K57 + CENT!K57 + FLA!K57 + MIDA!K57 + MIDW!K57 + NE!K57 + NY!K57 + NW!K57 + SE!K57 + SW!K57 + TEN!K57 + TEX!K57</f>
        <v>17233.761009539998</v>
      </c>
      <c r="L57" s="10">
        <f xml:space="preserve"> 0 + CAL!L57 + CAR!L57 + CENT!L57 + FLA!L57 + MIDA!L57 + MIDW!L57 + NE!L57 + NY!L57 + NW!L57 + SE!L57 + SW!L57 + TEN!L57 + TEX!L57</f>
        <v>14201.480481120001</v>
      </c>
      <c r="M57" s="10">
        <f xml:space="preserve"> 0 + CAL!M57 + CAR!M57 + CENT!M57 + FLA!M57 + MIDA!M57 + MIDW!M57 + NE!M57 + NY!M57 + NW!M57 + SE!M57 + SW!M57 + TEN!M57 + TEX!M57</f>
        <v>11835.533139880003</v>
      </c>
      <c r="N57" s="10">
        <f xml:space="preserve"> 0 + CAL!N57 + CAR!N57 + CENT!N57 + FLA!N57 + MIDA!N57 + MIDW!N57 + NE!N57 + NY!N57 + NW!N57 + SE!N57 + SW!N57 + TEN!N57 + TEX!N57</f>
        <v>10029.33634381</v>
      </c>
      <c r="O57" s="10">
        <f xml:space="preserve"> 0 + CAL!O57 + CAR!O57 + CENT!O57 + FLA!O57 + MIDA!O57 + MIDW!O57 + NE!O57 + NY!O57 + NW!O57 + SE!O57 + SW!O57 + TEN!O57 + TEX!O57</f>
        <v>8648.6013804199993</v>
      </c>
      <c r="P57" s="10">
        <f xml:space="preserve"> 0 + CAL!P57 + CAR!P57 + CENT!P57 + FLA!P57 + MIDA!P57 + MIDW!P57 + NE!P57 + NY!P57 + NW!P57 + SE!P57 + SW!P57 + TEN!P57 + TEX!P57</f>
        <v>7776.6658389200002</v>
      </c>
      <c r="Q57" s="10">
        <f xml:space="preserve"> 0 + CAL!Q57 + CAR!Q57 + CENT!Q57 + FLA!Q57 + MIDA!Q57 + MIDW!Q57 + NE!Q57 + NY!Q57 + NW!Q57 + SE!Q57 + SW!Q57 + TEN!Q57 + TEX!Q57</f>
        <v>6947.3365693699998</v>
      </c>
      <c r="R57" s="10">
        <f xml:space="preserve"> 0 + CAL!R57 + CAR!R57 + CENT!R57 + FLA!R57 + MIDA!R57 + MIDW!R57 + NE!R57 + NY!R57 + NW!R57 + SE!R57 + SW!R57 + TEN!R57 + TEX!R57</f>
        <v>6713.3787633299989</v>
      </c>
      <c r="S57" s="10">
        <f xml:space="preserve"> 0 + CAL!S57 + CAR!S57 + CENT!S57 + FLA!S57 + MIDA!S57 + MIDW!S57 + NE!S57 + NY!S57 + NW!S57 + SE!S57 + SW!S57 + TEN!S57 + TEX!S57</f>
        <v>6712.2652039300019</v>
      </c>
      <c r="T57" s="10">
        <f xml:space="preserve"> 0 + CAL!T57 + CAR!T57 + CENT!T57 + FLA!T57 + MIDA!T57 + MIDW!T57 + NE!T57 + NY!T57 + NW!T57 + SE!T57 + SW!T57 + TEN!T57 + TEX!T57</f>
        <v>6575.9693460799999</v>
      </c>
      <c r="U57" s="10">
        <f xml:space="preserve"> 0 + CAL!U57 + CAR!U57 + CENT!U57 + FLA!U57 + MIDA!U57 + MIDW!U57 + NE!U57 + NY!U57 + NW!U57 + SE!U57 + SW!U57 + TEN!U57 + TEX!U57</f>
        <v>6468.3634211500002</v>
      </c>
      <c r="V57" s="10">
        <f xml:space="preserve"> 0 + CAL!V57 + CAR!V57 + CENT!V57 + FLA!V57 + MIDA!V57 + MIDW!V57 + NE!V57 + NY!V57 + NW!V57 + SE!V57 + SW!V57 + TEN!V57 + TEX!V57</f>
        <v>6398.7649911200006</v>
      </c>
      <c r="W57" s="10">
        <f xml:space="preserve"> 0 + CAL!W57 + CAR!W57 + CENT!W57 + FLA!W57 + MIDA!W57 + MIDW!W57 + NE!W57 + NY!W57 + NW!W57 + SE!W57 + SW!W57 + TEN!W57 + TEX!W57</f>
        <v>6464.3096352900011</v>
      </c>
      <c r="X57" s="10">
        <f xml:space="preserve"> 0 + CAL!X57 + CAR!X57 + CENT!X57 + FLA!X57 + MIDA!X57 + MIDW!X57 + NE!X57 + NY!X57 + NW!X57 + SE!X57 + SW!X57 + TEN!X57 + TEX!X57</f>
        <v>6579.4980437999993</v>
      </c>
      <c r="Y57" s="10">
        <f xml:space="preserve"> 0 + CAL!Y57 + CAR!Y57 + CENT!Y57 + FLA!Y57 + MIDA!Y57 + MIDW!Y57 + NE!Y57 + NY!Y57 + NW!Y57 + SE!Y57 + SW!Y57 + TEN!Y57 + TEX!Y57</f>
        <v>6697.9792247000005</v>
      </c>
      <c r="Z57" s="10">
        <f xml:space="preserve"> 0 + CAL!Z57 + CAR!Z57 + CENT!Z57 + FLA!Z57 + MIDA!Z57 + MIDW!Z57 + NE!Z57 + NY!Z57 + NW!Z57 + SE!Z57 + SW!Z57 + TEN!Z57 + TEX!Z57</f>
        <v>6875.8241385900001</v>
      </c>
      <c r="AA57" s="10">
        <f xml:space="preserve"> 0 + CAL!AA57 + CAR!AA57 + CENT!AA57 + FLA!AA57 + MIDA!AA57 + MIDW!AA57 + NE!AA57 + NY!AA57 + NW!AA57 + SE!AA57 + SW!AA57 + TEN!AA57 + TEX!AA57</f>
        <v>7020.2118411599995</v>
      </c>
      <c r="AB57" s="10">
        <f xml:space="preserve"> 0 + CAL!AB57 + CAR!AB57 + CENT!AB57 + FLA!AB57 + MIDA!AB57 + MIDW!AB57 + NE!AB57 + NY!AB57 + NW!AB57 + SE!AB57 + SW!AB57 + TEN!AB57 + TEX!AB57</f>
        <v>7163.9269117799995</v>
      </c>
      <c r="AC57" s="10">
        <f xml:space="preserve"> 0 + CAL!AC57 + CAR!AC57 + CENT!AC57 + FLA!AC57 + MIDA!AC57 + MIDW!AC57 + NE!AC57 + NY!AC57 + NW!AC57 + SE!AC57 + SW!AC57 + TEN!AC57 + TEX!AC57</f>
        <v>7314.1678795999997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14.52508256</v>
      </c>
      <c r="E58" s="10">
        <f xml:space="preserve"> 0 + CAL!E58 + CAR!E58 + CENT!E58 + FLA!E58 + MIDA!E58 + MIDW!E58 + NE!E58 + NY!E58 + NW!E58 + SE!E58 + SW!E58 + TEN!E58 + TEX!E58</f>
        <v>14.369522329999999</v>
      </c>
      <c r="F58" s="10">
        <f xml:space="preserve"> 0 + CAL!F58 + CAR!F58 + CENT!F58 + FLA!F58 + MIDA!F58 + MIDW!F58 + NE!F58 + NY!F58 + NW!F58 + SE!F58 + SW!F58 + TEN!F58 + TEX!F58</f>
        <v>14.124651440000001</v>
      </c>
      <c r="G58" s="10">
        <f xml:space="preserve"> 0 + CAL!G58 + CAR!G58 + CENT!G58 + FLA!G58 + MIDA!G58 + MIDW!G58 + NE!G58 + NY!G58 + NW!G58 + SE!G58 + SW!G58 + TEN!G58 + TEX!G58</f>
        <v>13.983263190000001</v>
      </c>
      <c r="H58" s="10">
        <f xml:space="preserve"> 0 + CAL!H58 + CAR!H58 + CENT!H58 + FLA!H58 + MIDA!H58 + MIDW!H58 + NE!H58 + NY!H58 + NW!H58 + SE!H58 + SW!H58 + TEN!H58 + TEX!H58</f>
        <v>13.529935009999999</v>
      </c>
      <c r="I58" s="10">
        <f xml:space="preserve"> 0 + CAL!I58 + CAR!I58 + CENT!I58 + FLA!I58 + MIDA!I58 + MIDW!I58 + NE!I58 + NY!I58 + NW!I58 + SE!I58 + SW!I58 + TEN!I58 + TEX!I58</f>
        <v>13.33806944</v>
      </c>
      <c r="J58" s="10">
        <f xml:space="preserve"> 0 + CAL!J58 + CAR!J58 + CENT!J58 + FLA!J58 + MIDA!J58 + MIDW!J58 + NE!J58 + NY!J58 + NW!J58 + SE!J58 + SW!J58 + TEN!J58 + TEX!J58</f>
        <v>13.317058750000001</v>
      </c>
      <c r="K58" s="10">
        <f xml:space="preserve"> 0 + CAL!K58 + CAR!K58 + CENT!K58 + FLA!K58 + MIDA!K58 + MIDW!K58 + NE!K58 + NY!K58 + NW!K58 + SE!K58 + SW!K58 + TEN!K58 + TEX!K58</f>
        <v>13.350796930000001</v>
      </c>
      <c r="L58" s="10">
        <f xml:space="preserve"> 0 + CAL!L58 + CAR!L58 + CENT!L58 + FLA!L58 + MIDA!L58 + MIDW!L58 + NE!L58 + NY!L58 + NW!L58 + SE!L58 + SW!L58 + TEN!L58 + TEX!L58</f>
        <v>13.347258519999999</v>
      </c>
      <c r="M58" s="10">
        <f xml:space="preserve"> 0 + CAL!M58 + CAR!M58 + CENT!M58 + FLA!M58 + MIDA!M58 + MIDW!M58 + NE!M58 + NY!M58 + NW!M58 + SE!M58 + SW!M58 + TEN!M58 + TEX!M58</f>
        <v>13.37136581</v>
      </c>
      <c r="N58" s="10">
        <f xml:space="preserve"> 0 + CAL!N58 + CAR!N58 + CENT!N58 + FLA!N58 + MIDA!N58 + MIDW!N58 + NE!N58 + NY!N58 + NW!N58 + SE!N58 + SW!N58 + TEN!N58 + TEX!N58</f>
        <v>13.378065280000001</v>
      </c>
      <c r="O58" s="10">
        <f xml:space="preserve"> 0 + CAL!O58 + CAR!O58 + CENT!O58 + FLA!O58 + MIDA!O58 + MIDW!O58 + NE!O58 + NY!O58 + NW!O58 + SE!O58 + SW!O58 + TEN!O58 + TEX!O58</f>
        <v>13.369263919999998</v>
      </c>
      <c r="P58" s="10">
        <f xml:space="preserve"> 0 + CAL!P58 + CAR!P58 + CENT!P58 + FLA!P58 + MIDA!P58 + MIDW!P58 + NE!P58 + NY!P58 + NW!P58 + SE!P58 + SW!P58 + TEN!P58 + TEX!P58</f>
        <v>13.368991319999999</v>
      </c>
      <c r="Q58" s="10">
        <f xml:space="preserve"> 0 + CAL!Q58 + CAR!Q58 + CENT!Q58 + FLA!Q58 + MIDA!Q58 + MIDW!Q58 + NE!Q58 + NY!Q58 + NW!Q58 + SE!Q58 + SW!Q58 + TEN!Q58 + TEX!Q58</f>
        <v>13.431984349999999</v>
      </c>
      <c r="R58" s="10">
        <f xml:space="preserve"> 0 + CAL!R58 + CAR!R58 + CENT!R58 + FLA!R58 + MIDA!R58 + MIDW!R58 + NE!R58 + NY!R58 + NW!R58 + SE!R58 + SW!R58 + TEN!R58 + TEX!R58</f>
        <v>13.534333390000002</v>
      </c>
      <c r="S58" s="10">
        <f xml:space="preserve"> 0 + CAL!S58 + CAR!S58 + CENT!S58 + FLA!S58 + MIDA!S58 + MIDW!S58 + NE!S58 + NY!S58 + NW!S58 + SE!S58 + SW!S58 + TEN!S58 + TEX!S58</f>
        <v>13.738087049999999</v>
      </c>
      <c r="T58" s="10">
        <f xml:space="preserve"> 0 + CAL!T58 + CAR!T58 + CENT!T58 + FLA!T58 + MIDA!T58 + MIDW!T58 + NE!T58 + NY!T58 + NW!T58 + SE!T58 + SW!T58 + TEN!T58 + TEX!T58</f>
        <v>13.811316700000001</v>
      </c>
      <c r="U58" s="10">
        <f xml:space="preserve"> 0 + CAL!U58 + CAR!U58 + CENT!U58 + FLA!U58 + MIDA!U58 + MIDW!U58 + NE!U58 + NY!U58 + NW!U58 + SE!U58 + SW!U58 + TEN!U58 + TEX!U58</f>
        <v>13.776162089999998</v>
      </c>
      <c r="V58" s="10">
        <f xml:space="preserve"> 0 + CAL!V58 + CAR!V58 + CENT!V58 + FLA!V58 + MIDA!V58 + MIDW!V58 + NE!V58 + NY!V58 + NW!V58 + SE!V58 + SW!V58 + TEN!V58 + TEX!V58</f>
        <v>13.770603989999998</v>
      </c>
      <c r="W58" s="10">
        <f xml:space="preserve"> 0 + CAL!W58 + CAR!W58 + CENT!W58 + FLA!W58 + MIDA!W58 + MIDW!W58 + NE!W58 + NY!W58 + NW!W58 + SE!W58 + SW!W58 + TEN!W58 + TEX!W58</f>
        <v>13.760018149999999</v>
      </c>
      <c r="X58" s="10">
        <f xml:space="preserve"> 0 + CAL!X58 + CAR!X58 + CENT!X58 + FLA!X58 + MIDA!X58 + MIDW!X58 + NE!X58 + NY!X58 + NW!X58 + SE!X58 + SW!X58 + TEN!X58 + TEX!X58</f>
        <v>13.824789730000001</v>
      </c>
      <c r="Y58" s="10">
        <f xml:space="preserve"> 0 + CAL!Y58 + CAR!Y58 + CENT!Y58 + FLA!Y58 + MIDA!Y58 + MIDW!Y58 + NE!Y58 + NY!Y58 + NW!Y58 + SE!Y58 + SW!Y58 + TEN!Y58 + TEX!Y58</f>
        <v>13.83006881</v>
      </c>
      <c r="Z58" s="10">
        <f xml:space="preserve"> 0 + CAL!Z58 + CAR!Z58 + CENT!Z58 + FLA!Z58 + MIDA!Z58 + MIDW!Z58 + NE!Z58 + NY!Z58 + NW!Z58 + SE!Z58 + SW!Z58 + TEN!Z58 + TEX!Z58</f>
        <v>13.833145160000001</v>
      </c>
      <c r="AA58" s="10">
        <f xml:space="preserve"> 0 + CAL!AA58 + CAR!AA58 + CENT!AA58 + FLA!AA58 + MIDA!AA58 + MIDW!AA58 + NE!AA58 + NY!AA58 + NW!AA58 + SE!AA58 + SW!AA58 + TEN!AA58 + TEX!AA58</f>
        <v>13.853986709999999</v>
      </c>
      <c r="AB58" s="10">
        <f xml:space="preserve"> 0 + CAL!AB58 + CAR!AB58 + CENT!AB58 + FLA!AB58 + MIDA!AB58 + MIDW!AB58 + NE!AB58 + NY!AB58 + NW!AB58 + SE!AB58 + SW!AB58 + TEN!AB58 + TEX!AB58</f>
        <v>13.837320639999996</v>
      </c>
      <c r="AC58" s="10">
        <f xml:space="preserve"> 0 + CAL!AC58 + CAR!AC58 + CENT!AC58 + FLA!AC58 + MIDA!AC58 + MIDW!AC58 + NE!AC58 + NY!AC58 + NW!AC58 + SE!AC58 + SW!AC58 + TEN!AC58 + TEX!AC58</f>
        <v>13.832334770000001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14.542269689999999</v>
      </c>
      <c r="D59" s="10">
        <f xml:space="preserve"> 0 + CAL!D59 + CAR!D59 + CENT!D59 + FLA!D59 + MIDA!D59 + MIDW!D59 + NE!D59 + NY!D59 + NW!D59 + SE!D59 + SW!D59 + TEN!D59 + TEX!D59</f>
        <v>14.383621079999998</v>
      </c>
      <c r="E59" s="10">
        <f xml:space="preserve"> 0 + CAL!E59 + CAR!E59 + CENT!E59 + FLA!E59 + MIDA!E59 + MIDW!E59 + NE!E59 + NY!E59 + NW!E59 + SE!E59 + SW!E59 + TEN!E59 + TEX!E59</f>
        <v>14.136532230000002</v>
      </c>
      <c r="F59" s="10">
        <f xml:space="preserve"> 0 + CAL!F59 + CAR!F59 + CENT!F59 + FLA!F59 + MIDA!F59 + MIDW!F59 + NE!F59 + NY!F59 + NW!F59 + SE!F59 + SW!F59 + TEN!F59 + TEX!F59</f>
        <v>13.991881009999998</v>
      </c>
      <c r="G59" s="10">
        <f xml:space="preserve"> 0 + CAL!G59 + CAR!G59 + CENT!G59 + FLA!G59 + MIDA!G59 + MIDW!G59 + NE!G59 + NY!G59 + NW!G59 + SE!G59 + SW!G59 + TEN!G59 + TEX!G59</f>
        <v>13.529935009999999</v>
      </c>
      <c r="H59" s="10">
        <f xml:space="preserve"> 0 + CAL!H59 + CAR!H59 + CENT!H59 + FLA!H59 + MIDA!H59 + MIDW!H59 + NE!H59 + NY!H59 + NW!H59 + SE!H59 + SW!H59 + TEN!H59 + TEX!H59</f>
        <v>13.33806944</v>
      </c>
      <c r="I59" s="10">
        <f xml:space="preserve"> 0 + CAL!I59 + CAR!I59 + CENT!I59 + FLA!I59 + MIDA!I59 + MIDW!I59 + NE!I59 + NY!I59 + NW!I59 + SE!I59 + SW!I59 + TEN!I59 + TEX!I59</f>
        <v>13.317058750000001</v>
      </c>
      <c r="J59" s="10">
        <f xml:space="preserve"> 0 + CAL!J59 + CAR!J59 + CENT!J59 + FLA!J59 + MIDA!J59 + MIDW!J59 + NE!J59 + NY!J59 + NW!J59 + SE!J59 + SW!J59 + TEN!J59 + TEX!J59</f>
        <v>13.350796930000001</v>
      </c>
      <c r="K59" s="10">
        <f xml:space="preserve"> 0 + CAL!K59 + CAR!K59 + CENT!K59 + FLA!K59 + MIDA!K59 + MIDW!K59 + NE!K59 + NY!K59 + NW!K59 + SE!K59 + SW!K59 + TEN!K59 + TEX!K59</f>
        <v>13.347258519999999</v>
      </c>
      <c r="L59" s="10">
        <f xml:space="preserve"> 0 + CAL!L59 + CAR!L59 + CENT!L59 + FLA!L59 + MIDA!L59 + MIDW!L59 + NE!L59 + NY!L59 + NW!L59 + SE!L59 + SW!L59 + TEN!L59 + TEX!L59</f>
        <v>13.37136581</v>
      </c>
      <c r="M59" s="10">
        <f xml:space="preserve"> 0 + CAL!M59 + CAR!M59 + CENT!M59 + FLA!M59 + MIDA!M59 + MIDW!M59 + NE!M59 + NY!M59 + NW!M59 + SE!M59 + SW!M59 + TEN!M59 + TEX!M59</f>
        <v>13.378065280000001</v>
      </c>
      <c r="N59" s="10">
        <f xml:space="preserve"> 0 + CAL!N59 + CAR!N59 + CENT!N59 + FLA!N59 + MIDA!N59 + MIDW!N59 + NE!N59 + NY!N59 + NW!N59 + SE!N59 + SW!N59 + TEN!N59 + TEX!N59</f>
        <v>13.369263919999998</v>
      </c>
      <c r="O59" s="10">
        <f xml:space="preserve"> 0 + CAL!O59 + CAR!O59 + CENT!O59 + FLA!O59 + MIDA!O59 + MIDW!O59 + NE!O59 + NY!O59 + NW!O59 + SE!O59 + SW!O59 + TEN!O59 + TEX!O59</f>
        <v>13.368991319999999</v>
      </c>
      <c r="P59" s="10">
        <f xml:space="preserve"> 0 + CAL!P59 + CAR!P59 + CENT!P59 + FLA!P59 + MIDA!P59 + MIDW!P59 + NE!P59 + NY!P59 + NW!P59 + SE!P59 + SW!P59 + TEN!P59 + TEX!P59</f>
        <v>13.431984349999999</v>
      </c>
      <c r="Q59" s="10">
        <f xml:space="preserve"> 0 + CAL!Q59 + CAR!Q59 + CENT!Q59 + FLA!Q59 + MIDA!Q59 + MIDW!Q59 + NE!Q59 + NY!Q59 + NW!Q59 + SE!Q59 + SW!Q59 + TEN!Q59 + TEX!Q59</f>
        <v>13.534333390000002</v>
      </c>
      <c r="R59" s="10">
        <f xml:space="preserve"> 0 + CAL!R59 + CAR!R59 + CENT!R59 + FLA!R59 + MIDA!R59 + MIDW!R59 + NE!R59 + NY!R59 + NW!R59 + SE!R59 + SW!R59 + TEN!R59 + TEX!R59</f>
        <v>13.738087049999999</v>
      </c>
      <c r="S59" s="10">
        <f xml:space="preserve"> 0 + CAL!S59 + CAR!S59 + CENT!S59 + FLA!S59 + MIDA!S59 + MIDW!S59 + NE!S59 + NY!S59 + NW!S59 + SE!S59 + SW!S59 + TEN!S59 + TEX!S59</f>
        <v>13.811316700000001</v>
      </c>
      <c r="T59" s="10">
        <f xml:space="preserve"> 0 + CAL!T59 + CAR!T59 + CENT!T59 + FLA!T59 + MIDA!T59 + MIDW!T59 + NE!T59 + NY!T59 + NW!T59 + SE!T59 + SW!T59 + TEN!T59 + TEX!T59</f>
        <v>13.776162089999998</v>
      </c>
      <c r="U59" s="10">
        <f xml:space="preserve"> 0 + CAL!U59 + CAR!U59 + CENT!U59 + FLA!U59 + MIDA!U59 + MIDW!U59 + NE!U59 + NY!U59 + NW!U59 + SE!U59 + SW!U59 + TEN!U59 + TEX!U59</f>
        <v>13.770603989999998</v>
      </c>
      <c r="V59" s="10">
        <f xml:space="preserve"> 0 + CAL!V59 + CAR!V59 + CENT!V59 + FLA!V59 + MIDA!V59 + MIDW!V59 + NE!V59 + NY!V59 + NW!V59 + SE!V59 + SW!V59 + TEN!V59 + TEX!V59</f>
        <v>13.760018149999999</v>
      </c>
      <c r="W59" s="10">
        <f xml:space="preserve"> 0 + CAL!W59 + CAR!W59 + CENT!W59 + FLA!W59 + MIDA!W59 + MIDW!W59 + NE!W59 + NY!W59 + NW!W59 + SE!W59 + SW!W59 + TEN!W59 + TEX!W59</f>
        <v>13.824789730000001</v>
      </c>
      <c r="X59" s="10">
        <f xml:space="preserve"> 0 + CAL!X59 + CAR!X59 + CENT!X59 + FLA!X59 + MIDA!X59 + MIDW!X59 + NE!X59 + NY!X59 + NW!X59 + SE!X59 + SW!X59 + TEN!X59 + TEX!X59</f>
        <v>13.83006881</v>
      </c>
      <c r="Y59" s="10">
        <f xml:space="preserve"> 0 + CAL!Y59 + CAR!Y59 + CENT!Y59 + FLA!Y59 + MIDA!Y59 + MIDW!Y59 + NE!Y59 + NY!Y59 + NW!Y59 + SE!Y59 + SW!Y59 + TEN!Y59 + TEX!Y59</f>
        <v>13.833145160000001</v>
      </c>
      <c r="Z59" s="10">
        <f xml:space="preserve"> 0 + CAL!Z59 + CAR!Z59 + CENT!Z59 + FLA!Z59 + MIDA!Z59 + MIDW!Z59 + NE!Z59 + NY!Z59 + NW!Z59 + SE!Z59 + SW!Z59 + TEN!Z59 + TEX!Z59</f>
        <v>13.853986709999999</v>
      </c>
      <c r="AA59" s="10">
        <f xml:space="preserve"> 0 + CAL!AA59 + CAR!AA59 + CENT!AA59 + FLA!AA59 + MIDA!AA59 + MIDW!AA59 + NE!AA59 + NY!AA59 + NW!AA59 + SE!AA59 + SW!AA59 + TEN!AA59 + TEX!AA59</f>
        <v>13.837320639999996</v>
      </c>
      <c r="AB59" s="10">
        <f xml:space="preserve"> 0 + CAL!AB59 + CAR!AB59 + CENT!AB59 + FLA!AB59 + MIDA!AB59 + MIDW!AB59 + NE!AB59 + NY!AB59 + NW!AB59 + SE!AB59 + SW!AB59 + TEN!AB59 + TEX!AB59</f>
        <v>13.832334770000001</v>
      </c>
      <c r="AC59" s="10">
        <f xml:space="preserve"> 0 + CAL!AC59 + CAR!AC59 + CENT!AC59 + FLA!AC59 + MIDA!AC59 + MIDW!AC59 + NE!AC59 + NY!AC59 + NW!AC59 + SE!AC59 + SW!AC59 + TEN!AC59 + TEX!AC59</f>
        <v>13.833594420000001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14.700204530000001</v>
      </c>
      <c r="E60" s="10">
        <f xml:space="preserve"> 0 + CAL!E60 + CAR!E60 + CENT!E60 + FLA!E60 + MIDA!E60 + MIDW!E60 + NE!E60 + NY!E60 + NW!E60 + SE!E60 + SW!E60 + TEN!E60 + TEX!E60</f>
        <v>14.708672420000003</v>
      </c>
      <c r="F60" s="10">
        <f xml:space="preserve"> 0 + CAL!F60 + CAR!F60 + CENT!F60 + FLA!F60 + MIDA!F60 + MIDW!F60 + NE!F60 + NY!F60 + NW!F60 + SE!F60 + SW!F60 + TEN!F60 + TEX!F60</f>
        <v>14.734874830000001</v>
      </c>
      <c r="G60" s="10">
        <f xml:space="preserve"> 0 + CAL!G60 + CAR!G60 + CENT!G60 + FLA!G60 + MIDA!G60 + MIDW!G60 + NE!G60 + NY!G60 + NW!G60 + SE!G60 + SW!G60 + TEN!G60 + TEX!G60</f>
        <v>14.774850140000002</v>
      </c>
      <c r="H60" s="10">
        <f xml:space="preserve"> 0 + CAL!H60 + CAR!H60 + CENT!H60 + FLA!H60 + MIDA!H60 + MIDW!H60 + NE!H60 + NY!H60 + NW!H60 + SE!H60 + SW!H60 + TEN!H60 + TEX!H60</f>
        <v>14.850162510000001</v>
      </c>
      <c r="I60" s="10">
        <f xml:space="preserve"> 0 + CAL!I60 + CAR!I60 + CENT!I60 + FLA!I60 + MIDA!I60 + MIDW!I60 + NE!I60 + NY!I60 + NW!I60 + SE!I60 + SW!I60 + TEN!I60 + TEX!I60</f>
        <v>14.946573400000002</v>
      </c>
      <c r="J60" s="10">
        <f xml:space="preserve"> 0 + CAL!J60 + CAR!J60 + CENT!J60 + FLA!J60 + MIDA!J60 + MIDW!J60 + NE!J60 + NY!J60 + NW!J60 + SE!J60 + SW!J60 + TEN!J60 + TEX!J60</f>
        <v>15.051297680000001</v>
      </c>
      <c r="K60" s="10">
        <f xml:space="preserve"> 0 + CAL!K60 + CAR!K60 + CENT!K60 + FLA!K60 + MIDA!K60 + MIDW!K60 + NE!K60 + NY!K60 + NW!K60 + SE!K60 + SW!K60 + TEN!K60 + TEX!K60</f>
        <v>15.16172763</v>
      </c>
      <c r="L60" s="10">
        <f xml:space="preserve"> 0 + CAL!L60 + CAR!L60 + CENT!L60 + FLA!L60 + MIDA!L60 + MIDW!L60 + NE!L60 + NY!L60 + NW!L60 + SE!L60 + SW!L60 + TEN!L60 + TEX!L60</f>
        <v>15.277670929999999</v>
      </c>
      <c r="M60" s="10">
        <f xml:space="preserve"> 0 + CAL!M60 + CAR!M60 + CENT!M60 + FLA!M60 + MIDA!M60 + MIDW!M60 + NE!M60 + NY!M60 + NW!M60 + SE!M60 + SW!M60 + TEN!M60 + TEX!M60</f>
        <v>15.389675200000003</v>
      </c>
      <c r="N60" s="10">
        <f xml:space="preserve"> 0 + CAL!N60 + CAR!N60 + CENT!N60 + FLA!N60 + MIDA!N60 + MIDW!N60 + NE!N60 + NY!N60 + NW!N60 + SE!N60 + SW!N60 + TEN!N60 + TEX!N60</f>
        <v>15.495847169999998</v>
      </c>
      <c r="O60" s="10">
        <f xml:space="preserve"> 0 + CAL!O60 + CAR!O60 + CENT!O60 + FLA!O60 + MIDA!O60 + MIDW!O60 + NE!O60 + NY!O60 + NW!O60 + SE!O60 + SW!O60 + TEN!O60 + TEX!O60</f>
        <v>15.60120753</v>
      </c>
      <c r="P60" s="10">
        <f xml:space="preserve"> 0 + CAL!P60 + CAR!P60 + CENT!P60 + FLA!P60 + MIDA!P60 + MIDW!P60 + NE!P60 + NY!P60 + NW!P60 + SE!P60 + SW!P60 + TEN!P60 + TEX!P60</f>
        <v>15.700857559999999</v>
      </c>
      <c r="Q60" s="10">
        <f xml:space="preserve"> 0 + CAL!Q60 + CAR!Q60 + CENT!Q60 + FLA!Q60 + MIDA!Q60 + MIDW!Q60 + NE!Q60 + NY!Q60 + NW!Q60 + SE!Q60 + SW!Q60 + TEN!Q60 + TEX!Q60</f>
        <v>15.772268050000001</v>
      </c>
      <c r="R60" s="10">
        <f xml:space="preserve"> 0 + CAL!R60 + CAR!R60 + CENT!R60 + FLA!R60 + MIDA!R60 + MIDW!R60 + NE!R60 + NY!R60 + NW!R60 + SE!R60 + SW!R60 + TEN!R60 + TEX!R60</f>
        <v>15.82223518</v>
      </c>
      <c r="S60" s="10">
        <f xml:space="preserve"> 0 + CAL!S60 + CAR!S60 + CENT!S60 + FLA!S60 + MIDA!S60 + MIDW!S60 + NE!S60 + NY!S60 + NW!S60 + SE!S60 + SW!S60 + TEN!S60 + TEX!S60</f>
        <v>15.822888069999999</v>
      </c>
      <c r="T60" s="10">
        <f xml:space="preserve"> 0 + CAL!T60 + CAR!T60 + CENT!T60 + FLA!T60 + MIDA!T60 + MIDW!T60 + NE!T60 + NY!T60 + NW!T60 + SE!T60 + SW!T60 + TEN!T60 + TEX!T60</f>
        <v>15.803801349999997</v>
      </c>
      <c r="U60" s="10">
        <f xml:space="preserve"> 0 + CAL!U60 + CAR!U60 + CENT!U60 + FLA!U60 + MIDA!U60 + MIDW!U60 + NE!U60 + NY!U60 + NW!U60 + SE!U60 + SW!U60 + TEN!U60 + TEX!U60</f>
        <v>15.799576059999996</v>
      </c>
      <c r="V60" s="10">
        <f xml:space="preserve"> 0 + CAL!V60 + CAR!V60 + CENT!V60 + FLA!V60 + MIDA!V60 + MIDW!V60 + NE!V60 + NY!V60 + NW!V60 + SE!V60 + SW!V60 + TEN!V60 + TEX!V60</f>
        <v>15.800212049999999</v>
      </c>
      <c r="W60" s="10">
        <f xml:space="preserve"> 0 + CAL!W60 + CAR!W60 + CENT!W60 + FLA!W60 + MIDA!W60 + MIDW!W60 + NE!W60 + NY!W60 + NW!W60 + SE!W60 + SW!W60 + TEN!W60 + TEX!W60</f>
        <v>15.804198670000002</v>
      </c>
      <c r="X60" s="10">
        <f xml:space="preserve"> 0 + CAL!X60 + CAR!X60 + CENT!X60 + FLA!X60 + MIDA!X60 + MIDW!X60 + NE!X60 + NY!X60 + NW!X60 + SE!X60 + SW!X60 + TEN!X60 + TEX!X60</f>
        <v>15.795530139999999</v>
      </c>
      <c r="Y60" s="10">
        <f xml:space="preserve"> 0 + CAL!Y60 + CAR!Y60 + CENT!Y60 + FLA!Y60 + MIDA!Y60 + MIDW!Y60 + NE!Y60 + NY!Y60 + NW!Y60 + SE!Y60 + SW!Y60 + TEN!Y60 + TEX!Y60</f>
        <v>15.785866409999999</v>
      </c>
      <c r="Z60" s="10">
        <f xml:space="preserve"> 0 + CAL!Z60 + CAR!Z60 + CENT!Z60 + FLA!Z60 + MIDA!Z60 + MIDW!Z60 + NE!Z60 + NY!Z60 + NW!Z60 + SE!Z60 + SW!Z60 + TEN!Z60 + TEX!Z60</f>
        <v>15.776843710000001</v>
      </c>
      <c r="AA60" s="10">
        <f xml:space="preserve"> 0 + CAL!AA60 + CAR!AA60 + CENT!AA60 + FLA!AA60 + MIDA!AA60 + MIDW!AA60 + NE!AA60 + NY!AA60 + NW!AA60 + SE!AA60 + SW!AA60 + TEN!AA60 + TEX!AA60</f>
        <v>15.768108289999997</v>
      </c>
      <c r="AB60" s="10">
        <f xml:space="preserve"> 0 + CAL!AB60 + CAR!AB60 + CENT!AB60 + FLA!AB60 + MIDA!AB60 + MIDW!AB60 + NE!AB60 + NY!AB60 + NW!AB60 + SE!AB60 + SW!AB60 + TEN!AB60 + TEX!AB60</f>
        <v>15.761633419999999</v>
      </c>
      <c r="AC60" s="10">
        <f xml:space="preserve"> 0 + CAL!AC60 + CAR!AC60 + CENT!AC60 + FLA!AC60 + MIDA!AC60 + MIDW!AC60 + NE!AC60 + NY!AC60 + NW!AC60 + SE!AC60 + SW!AC60 + TEN!AC60 + TEX!AC60</f>
        <v>15.75690758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154054.01289464999</v>
      </c>
      <c r="K61" s="10">
        <f xml:space="preserve"> 0 + CAL!K61 + CAR!K61 + CENT!K61 + FLA!K61 + MIDA!K61 + MIDW!K61 + NE!K61 + NY!K61 + NW!K61 + SE!K61 + SW!K61 + TEN!K61 + TEX!K61</f>
        <v>150202.66257227998</v>
      </c>
      <c r="L61" s="10">
        <f xml:space="preserve"> 0 + CAL!L61 + CAR!L61 + CENT!L61 + FLA!L61 + MIDA!L61 + MIDW!L61 + NE!L61 + NY!L61 + NW!L61 + SE!L61 + SW!L61 + TEN!L61 + TEX!L61</f>
        <v>146447.59600797002</v>
      </c>
      <c r="M61" s="10">
        <f xml:space="preserve"> 0 + CAL!M61 + CAR!M61 + CENT!M61 + FLA!M61 + MIDA!M61 + MIDW!M61 + NE!M61 + NY!M61 + NW!M61 + SE!M61 + SW!M61 + TEN!M61 + TEX!M61</f>
        <v>142786.40610776999</v>
      </c>
      <c r="N61" s="10">
        <f xml:space="preserve"> 0 + CAL!N61 + CAR!N61 + CENT!N61 + FLA!N61 + MIDA!N61 + MIDW!N61 + NE!N61 + NY!N61 + NW!N61 + SE!N61 + SW!N61 + TEN!N61 + TEX!N61</f>
        <v>139216.74595508998</v>
      </c>
      <c r="O61" s="10">
        <f xml:space="preserve"> 0 + CAL!O61 + CAR!O61 + CENT!O61 + FLA!O61 + MIDA!O61 + MIDW!O61 + NE!O61 + NY!O61 + NW!O61 + SE!O61 + SW!O61 + TEN!O61 + TEX!O61</f>
        <v>135736.32730621001</v>
      </c>
      <c r="P61" s="10">
        <f xml:space="preserve"> 0 + CAL!P61 + CAR!P61 + CENT!P61 + FLA!P61 + MIDA!P61 + MIDW!P61 + NE!P61 + NY!P61 + NW!P61 + SE!P61 + SW!P61 + TEN!P61 + TEX!P61</f>
        <v>132342.91912356002</v>
      </c>
      <c r="Q61" s="10">
        <f xml:space="preserve"> 0 + CAL!Q61 + CAR!Q61 + CENT!Q61 + FLA!Q61 + MIDA!Q61 + MIDW!Q61 + NE!Q61 + NY!Q61 + NW!Q61 + SE!Q61 + SW!Q61 + TEN!Q61 + TEX!Q61</f>
        <v>129034.34614547002</v>
      </c>
      <c r="R61" s="10">
        <f xml:space="preserve"> 0 + CAL!R61 + CAR!R61 + CENT!R61 + FLA!R61 + MIDA!R61 + MIDW!R61 + NE!R61 + NY!R61 + NW!R61 + SE!R61 + SW!R61 + TEN!R61 + TEX!R61</f>
        <v>125808.48749183</v>
      </c>
      <c r="S61" s="10">
        <f xml:space="preserve"> 0 + CAL!S61 + CAR!S61 + CENT!S61 + FLA!S61 + MIDA!S61 + MIDW!S61 + NE!S61 + NY!S61 + NW!S61 + SE!S61 + SW!S61 + TEN!S61 + TEX!S61</f>
        <v>122663.27530451001</v>
      </c>
      <c r="T61" s="10">
        <f xml:space="preserve"> 0 + CAL!T61 + CAR!T61 + CENT!T61 + FLA!T61 + MIDA!T61 + MIDW!T61 + NE!T61 + NY!T61 + NW!T61 + SE!T61 + SW!T61 + TEN!T61 + TEX!T61</f>
        <v>119596.69342193</v>
      </c>
      <c r="U61" s="10">
        <f xml:space="preserve"> 0 + CAL!U61 + CAR!U61 + CENT!U61 + FLA!U61 + MIDA!U61 + MIDW!U61 + NE!U61 + NY!U61 + NW!U61 + SE!U61 + SW!U61 + TEN!U61 + TEX!U61</f>
        <v>116606.77608637001</v>
      </c>
      <c r="V61" s="10">
        <f xml:space="preserve"> 0 + CAL!V61 + CAR!V61 + CENT!V61 + FLA!V61 + MIDA!V61 + MIDW!V61 + NE!V61 + NY!V61 + NW!V61 + SE!V61 + SW!V61 + TEN!V61 + TEX!V61</f>
        <v>113691.60668914001</v>
      </c>
      <c r="W61" s="10">
        <f xml:space="preserve"> 0 + CAL!W61 + CAR!W61 + CENT!W61 + FLA!W61 + MIDA!W61 + MIDW!W61 + NE!W61 + NY!W61 + NW!W61 + SE!W61 + SW!W61 + TEN!W61 + TEX!W61</f>
        <v>110849.31652194001</v>
      </c>
      <c r="X61" s="10">
        <f xml:space="preserve"> 0 + CAL!X61 + CAR!X61 + CENT!X61 + FLA!X61 + MIDA!X61 + MIDW!X61 + NE!X61 + NY!X61 + NW!X61 + SE!X61 + SW!X61 + TEN!X61 + TEX!X61</f>
        <v>108078.08360887</v>
      </c>
      <c r="Y61" s="10">
        <f xml:space="preserve"> 0 + CAL!Y61 + CAR!Y61 + CENT!Y61 + FLA!Y61 + MIDA!Y61 + MIDW!Y61 + NE!Y61 + NY!Y61 + NW!Y61 + SE!Y61 + SW!Y61 + TEN!Y61 + TEX!Y61</f>
        <v>105376.13151866</v>
      </c>
      <c r="Z61" s="10">
        <f xml:space="preserve"> 0 + CAL!Z61 + CAR!Z61 + CENT!Z61 + FLA!Z61 + MIDA!Z61 + MIDW!Z61 + NE!Z61 + NY!Z61 + NW!Z61 + SE!Z61 + SW!Z61 + TEN!Z61 + TEX!Z61</f>
        <v>102741.72823069</v>
      </c>
      <c r="AA61" s="10">
        <f xml:space="preserve"> 0 + CAL!AA61 + CAR!AA61 + CENT!AA61 + FLA!AA61 + MIDA!AA61 + MIDW!AA61 + NE!AA61 + NY!AA61 + NW!AA61 + SE!AA61 + SW!AA61 + TEN!AA61 + TEX!AA61</f>
        <v>100173.18502492001</v>
      </c>
      <c r="AB61" s="10">
        <f xml:space="preserve"> 0 + CAL!AB61 + CAR!AB61 + CENT!AB61 + FLA!AB61 + MIDA!AB61 + MIDW!AB61 + NE!AB61 + NY!AB61 + NW!AB61 + SE!AB61 + SW!AB61 + TEN!AB61 + TEX!AB61</f>
        <v>97668.855399299995</v>
      </c>
      <c r="AC61" s="10">
        <f xml:space="preserve"> 0 + CAL!AC61 + CAR!AC61 + CENT!AC61 + FLA!AC61 + MIDA!AC61 + MIDW!AC61 + NE!AC61 + NY!AC61 + NW!AC61 + SE!AC61 + SW!AC61 + TEN!AC61 + TEX!AC61</f>
        <v>95227.134014320007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562835601.75982869</v>
      </c>
      <c r="D62" s="10">
        <f xml:space="preserve"> 0 + CAL!D62 + CAR!D62 + CENT!D62 + FLA!D62 + MIDA!D62 + MIDW!D62 + NE!D62 + NY!D62 + NW!D62 + SE!D62 + SW!D62 + TEN!D62 + TEX!D62</f>
        <v>336515552.96756232</v>
      </c>
      <c r="E62" s="10">
        <f xml:space="preserve"> 0 + CAL!E62 + CAR!E62 + CENT!E62 + FLA!E62 + MIDA!E62 + MIDW!E62 + NE!E62 + NY!E62 + NW!E62 + SE!E62 + SW!E62 + TEN!E62 + TEX!E62</f>
        <v>172682194.85473323</v>
      </c>
      <c r="F62" s="10">
        <f xml:space="preserve"> 0 + CAL!F62 + CAR!F62 + CENT!F62 + FLA!F62 + MIDA!F62 + MIDW!F62 + NE!F62 + NY!F62 + NW!F62 + SE!F62 + SW!F62 + TEN!F62 + TEX!F62</f>
        <v>36410702.59177117</v>
      </c>
      <c r="G62" s="10">
        <f xml:space="preserve"> 0 + CAL!G62 + CAR!G62 + CENT!G62 + FLA!G62 + MIDA!G62 + MIDW!G62 + NE!G62 + NY!G62 + NW!G62 + SE!G62 + SW!G62 + TEN!G62 + TEX!G62</f>
        <v>8.9509560000000002E-2</v>
      </c>
      <c r="H62" s="10">
        <f xml:space="preserve"> 0 + CAL!H62 + CAR!H62 + CENT!H62 + FLA!H62 + MIDA!H62 + MIDW!H62 + NE!H62 + NY!H62 + NW!H62 + SE!H62 + SW!H62 + TEN!H62 + TEX!H62</f>
        <v>0</v>
      </c>
      <c r="I62" s="10">
        <f xml:space="preserve"> 0 + CAL!I62 + CAR!I62 + CENT!I62 + FLA!I62 + MIDA!I62 + MIDW!I62 + NE!I62 + NY!I62 + NW!I62 + SE!I62 + SW!I62 + TEN!I62 + TEX!I62</f>
        <v>0</v>
      </c>
      <c r="J62" s="10">
        <f xml:space="preserve"> 0 + CAL!J62 + CAR!J62 + CENT!J62 + FLA!J62 + MIDA!J62 + MIDW!J62 + NE!J62 + NY!J62 + NW!J62 + SE!J62 + SW!J62 + TEN!J62 + TEX!J62</f>
        <v>0</v>
      </c>
      <c r="K62" s="10">
        <f xml:space="preserve"> 0 + CAL!K62 + CAR!K62 + CENT!K62 + FLA!K62 + MIDA!K62 + MIDW!K62 + NE!K62 + NY!K62 + NW!K62 + SE!K62 + SW!K62 + TEN!K62 + TEX!K62</f>
        <v>0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562835601.75982869</v>
      </c>
      <c r="D63" s="10">
        <f xml:space="preserve"> 0 + CAL!D63 + CAR!D63 + CENT!D63 + FLA!D63 + MIDA!D63 + MIDW!D63 + NE!D63 + NY!D63 + NW!D63 + SE!D63 + SW!D63 + TEN!D63 + TEX!D63</f>
        <v>336515552.96756232</v>
      </c>
      <c r="E63" s="10">
        <f xml:space="preserve"> 0 + CAL!E63 + CAR!E63 + CENT!E63 + FLA!E63 + MIDA!E63 + MIDW!E63 + NE!E63 + NY!E63 + NW!E63 + SE!E63 + SW!E63 + TEN!E63 + TEX!E63</f>
        <v>172682185.01492873</v>
      </c>
      <c r="F63" s="10">
        <f xml:space="preserve"> 0 + CAL!F63 + CAR!F63 + CENT!F63 + FLA!F63 + MIDA!F63 + MIDW!F63 + NE!F63 + NY!F63 + NW!F63 + SE!F63 + SW!F63 + TEN!F63 + TEX!F63</f>
        <v>36410699.30648078</v>
      </c>
      <c r="G63" s="10">
        <f xml:space="preserve"> 0 + CAL!G63 + CAR!G63 + CENT!G63 + FLA!G63 + MIDA!G63 + MIDW!G63 + NE!G63 + NY!G63 + NW!G63 + SE!G63 + SW!G63 + TEN!G63 + TEX!G63</f>
        <v>8.9509560000000002E-2</v>
      </c>
      <c r="H63" s="10">
        <f xml:space="preserve"> 0 + CAL!H63 + CAR!H63 + CENT!H63 + FLA!H63 + MIDA!H63 + MIDW!H63 + NE!H63 + NY!H63 + NW!H63 + SE!H63 + SW!H63 + TEN!H63 + TEX!H63</f>
        <v>0</v>
      </c>
      <c r="I63" s="10">
        <f xml:space="preserve"> 0 + CAL!I63 + CAR!I63 + CENT!I63 + FLA!I63 + MIDA!I63 + MIDW!I63 + NE!I63 + NY!I63 + NW!I63 + SE!I63 + SW!I63 + TEN!I63 + TEX!I63</f>
        <v>0</v>
      </c>
      <c r="J63" s="10">
        <f xml:space="preserve"> 0 + CAL!J63 + CAR!J63 + CENT!J63 + FLA!J63 + MIDA!J63 + MIDW!J63 + NE!J63 + NY!J63 + NW!J63 + SE!J63 + SW!J63 + TEN!J63 + TEX!J63</f>
        <v>0</v>
      </c>
      <c r="K63" s="10">
        <f xml:space="preserve"> 0 + CAL!K63 + CAR!K63 + CENT!K63 + FLA!K63 + MIDA!K63 + MIDW!K63 + NE!K63 + NY!K63 + NW!K63 + SE!K63 + SW!K63 + TEN!K63 + TEX!K63</f>
        <v>0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65225.887347949989</v>
      </c>
      <c r="C64" s="10">
        <f xml:space="preserve"> 0 + CAL!C64 + CAR!C64 + CENT!C64 + FLA!C64 + MIDA!C64 + MIDW!C64 + NE!C64 + NY!C64 + NW!C64 + SE!C64 + SW!C64 + TEN!C64 + TEX!C64</f>
        <v>58489.063240889998</v>
      </c>
      <c r="D64" s="10">
        <f xml:space="preserve"> 0 + CAL!D64 + CAR!D64 + CENT!D64 + FLA!D64 + MIDA!D64 + MIDW!D64 + NE!D64 + NY!D64 + NW!D64 + SE!D64 + SW!D64 + TEN!D64 + TEX!D64</f>
        <v>52085.676244210008</v>
      </c>
      <c r="E64" s="10">
        <f xml:space="preserve"> 0 + CAL!E64 + CAR!E64 + CENT!E64 + FLA!E64 + MIDA!E64 + MIDW!E64 + NE!E64 + NY!E64 + NW!E64 + SE!E64 + SW!E64 + TEN!E64 + TEX!E64</f>
        <v>47165.345584009992</v>
      </c>
      <c r="F64" s="10">
        <f xml:space="preserve"> 0 + CAL!F64 + CAR!F64 + CENT!F64 + FLA!F64 + MIDA!F64 + MIDW!F64 + NE!F64 + NY!F64 + NW!F64 + SE!F64 + SW!F64 + TEN!F64 + TEX!F64</f>
        <v>42914.312788780007</v>
      </c>
      <c r="G64" s="10">
        <f xml:space="preserve"> 0 + CAL!G64 + CAR!G64 + CENT!G64 + FLA!G64 + MIDA!G64 + MIDW!G64 + NE!G64 + NY!G64 + NW!G64 + SE!G64 + SW!G64 + TEN!G64 + TEX!G64</f>
        <v>41015.004918300001</v>
      </c>
      <c r="H64" s="10">
        <f xml:space="preserve"> 0 + CAL!H64 + CAR!H64 + CENT!H64 + FLA!H64 + MIDA!H64 + MIDW!H64 + NE!H64 + NY!H64 + NW!H64 + SE!H64 + SW!H64 + TEN!H64 + TEX!H64</f>
        <v>39989.629793289991</v>
      </c>
      <c r="I64" s="10">
        <f xml:space="preserve"> 0 + CAL!I64 + CAR!I64 + CENT!I64 + FLA!I64 + MIDA!I64 + MIDW!I64 + NE!I64 + NY!I64 + NW!I64 + SE!I64 + SW!I64 + TEN!I64 + TEX!I64</f>
        <v>38989.889048469995</v>
      </c>
      <c r="J64" s="10">
        <f xml:space="preserve"> 0 + CAL!J64 + CAR!J64 + CENT!J64 + FLA!J64 + MIDA!J64 + MIDW!J64 + NE!J64 + NY!J64 + NW!J64 + SE!J64 + SW!J64 + TEN!J64 + TEX!J64</f>
        <v>38015.141822250007</v>
      </c>
      <c r="K64" s="10">
        <f xml:space="preserve"> 0 + CAL!K64 + CAR!K64 + CENT!K64 + FLA!K64 + MIDA!K64 + MIDW!K64 + NE!K64 + NY!K64 + NW!K64 + SE!K64 + SW!K64 + TEN!K64 + TEX!K64</f>
        <v>37064.763276699996</v>
      </c>
      <c r="L64" s="10">
        <f xml:space="preserve"> 0 + CAL!L64 + CAR!L64 + CENT!L64 + FLA!L64 + MIDA!L64 + MIDW!L64 + NE!L64 + NY!L64 + NW!L64 + SE!L64 + SW!L64 + TEN!L64 + TEX!L64</f>
        <v>36138.14419477999</v>
      </c>
      <c r="M64" s="10">
        <f xml:space="preserve"> 0 + CAL!M64 + CAR!M64 + CENT!M64 + FLA!M64 + MIDA!M64 + MIDW!M64 + NE!M64 + NY!M64 + NW!M64 + SE!M64 + SW!M64 + TEN!M64 + TEX!M64</f>
        <v>35234.690589900005</v>
      </c>
      <c r="N64" s="10">
        <f xml:space="preserve"> 0 + CAL!N64 + CAR!N64 + CENT!N64 + FLA!N64 + MIDA!N64 + MIDW!N64 + NE!N64 + NY!N64 + NW!N64 + SE!N64 + SW!N64 + TEN!N64 + TEX!N64</f>
        <v>34353.823325160003</v>
      </c>
      <c r="O64" s="10">
        <f xml:space="preserve"> 0 + CAL!O64 + CAR!O64 + CENT!O64 + FLA!O64 + MIDA!O64 + MIDW!O64 + NE!O64 + NY!O64 + NW!O64 + SE!O64 + SW!O64 + TEN!O64 + TEX!O64</f>
        <v>33494.977742019997</v>
      </c>
      <c r="P64" s="10">
        <f xml:space="preserve"> 0 + CAL!P64 + CAR!P64 + CENT!P64 + FLA!P64 + MIDA!P64 + MIDW!P64 + NE!P64 + NY!P64 + NW!P64 + SE!P64 + SW!P64 + TEN!P64 + TEX!P64</f>
        <v>32657.60329848</v>
      </c>
      <c r="Q64" s="10">
        <f xml:space="preserve"> 0 + CAL!Q64 + CAR!Q64 + CENT!Q64 + FLA!Q64 + MIDA!Q64 + MIDW!Q64 + NE!Q64 + NY!Q64 + NW!Q64 + SE!Q64 + SW!Q64 + TEN!Q64 + TEX!Q64</f>
        <v>31841.16321603</v>
      </c>
      <c r="R64" s="10">
        <f xml:space="preserve"> 0 + CAL!R64 + CAR!R64 + CENT!R64 + FLA!R64 + MIDA!R64 + MIDW!R64 + NE!R64 + NY!R64 + NW!R64 + SE!R64 + SW!R64 + TEN!R64 + TEX!R64</f>
        <v>31045.134135619996</v>
      </c>
      <c r="S64" s="10">
        <f xml:space="preserve"> 0 + CAL!S64 + CAR!S64 + CENT!S64 + FLA!S64 + MIDA!S64 + MIDW!S64 + NE!S64 + NY!S64 + NW!S64 + SE!S64 + SW!S64 + TEN!S64 + TEX!S64</f>
        <v>30269.005782229997</v>
      </c>
      <c r="T64" s="10">
        <f xml:space="preserve"> 0 + CAL!T64 + CAR!T64 + CENT!T64 + FLA!T64 + MIDA!T64 + MIDW!T64 + NE!T64 + NY!T64 + NW!T64 + SE!T64 + SW!T64 + TEN!T64 + TEX!T64</f>
        <v>29512.280637669999</v>
      </c>
      <c r="U64" s="10">
        <f xml:space="preserve"> 0 + CAL!U64 + CAR!U64 + CENT!U64 + FLA!U64 + MIDA!U64 + MIDW!U64 + NE!U64 + NY!U64 + NW!U64 + SE!U64 + SW!U64 + TEN!U64 + TEX!U64</f>
        <v>28774.473621719997</v>
      </c>
      <c r="V64" s="10">
        <f xml:space="preserve"> 0 + CAL!V64 + CAR!V64 + CENT!V64 + FLA!V64 + MIDA!V64 + MIDW!V64 + NE!V64 + NY!V64 + NW!V64 + SE!V64 + SW!V64 + TEN!V64 + TEX!V64</f>
        <v>28055.111782419997</v>
      </c>
      <c r="W64" s="10">
        <f xml:space="preserve"> 0 + CAL!W64 + CAR!W64 + CENT!W64 + FLA!W64 + MIDA!W64 + MIDW!W64 + NE!W64 + NY!W64 + NW!W64 + SE!W64 + SW!W64 + TEN!W64 + TEX!W64</f>
        <v>27353.733987849999</v>
      </c>
      <c r="X64" s="10">
        <f xml:space="preserve"> 0 + CAL!X64 + CAR!X64 + CENT!X64 + FLA!X64 + MIDA!X64 + MIDW!X64 + NE!X64 + NY!X64 + NW!X64 + SE!X64 + SW!X64 + TEN!X64 + TEX!X64</f>
        <v>26669.890638129997</v>
      </c>
      <c r="Y64" s="10">
        <f xml:space="preserve"> 0 + CAL!Y64 + CAR!Y64 + CENT!Y64 + FLA!Y64 + MIDA!Y64 + MIDW!Y64 + NE!Y64 + NY!Y64 + NW!Y64 + SE!Y64 + SW!Y64 + TEN!Y64 + TEX!Y64</f>
        <v>26003.143372179995</v>
      </c>
      <c r="Z64" s="10">
        <f xml:space="preserve"> 0 + CAL!Z64 + CAR!Z64 + CENT!Z64 + FLA!Z64 + MIDA!Z64 + MIDW!Z64 + NE!Z64 + NY!Z64 + NW!Z64 + SE!Z64 + SW!Z64 + TEN!Z64 + TEX!Z64</f>
        <v>25353.064787900003</v>
      </c>
      <c r="AA64" s="10">
        <f xml:space="preserve"> 0 + CAL!AA64 + CAR!AA64 + CENT!AA64 + FLA!AA64 + MIDA!AA64 + MIDW!AA64 + NE!AA64 + NY!AA64 + NW!AA64 + SE!AA64 + SW!AA64 + TEN!AA64 + TEX!AA64</f>
        <v>24719.238168190001</v>
      </c>
      <c r="AB64" s="10">
        <f xml:space="preserve"> 0 + CAL!AB64 + CAR!AB64 + CENT!AB64 + FLA!AB64 + MIDA!AB64 + MIDW!AB64 + NE!AB64 + NY!AB64 + NW!AB64 + SE!AB64 + SW!AB64 + TEN!AB64 + TEX!AB64</f>
        <v>24101.257214000005</v>
      </c>
      <c r="AC64" s="10">
        <f xml:space="preserve"> 0 + CAL!AC64 + CAR!AC64 + CENT!AC64 + FLA!AC64 + MIDA!AC64 + MIDW!AC64 + NE!AC64 + NY!AC64 + NW!AC64 + SE!AC64 + SW!AC64 + TEN!AC64 + TEX!AC64</f>
        <v>23498.725783659997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230762.59672154</v>
      </c>
      <c r="D65" s="10">
        <f xml:space="preserve"> 0 + CAL!D65 + CAR!D65 + CENT!D65 + FLA!D65 + MIDA!D65 + MIDW!D65 + NE!D65 + NY!D65 + NW!D65 + SE!D65 + SW!D65 + TEN!D65 + TEX!D65</f>
        <v>137971.3767167</v>
      </c>
      <c r="E65" s="10">
        <f xml:space="preserve"> 0 + CAL!E65 + CAR!E65 + CENT!E65 + FLA!E65 + MIDA!E65 + MIDW!E65 + NE!E65 + NY!E65 + NW!E65 + SE!E65 + SW!E65 + TEN!E65 + TEX!E65</f>
        <v>70799.695856110004</v>
      </c>
      <c r="F65" s="10">
        <f xml:space="preserve"> 0 + CAL!F65 + CAR!F65 + CENT!F65 + FLA!F65 + MIDA!F65 + MIDW!F65 + NE!F65 + NY!F65 + NW!F65 + SE!F65 + SW!F65 + TEN!F65 + TEX!F65</f>
        <v>14928.386715670002</v>
      </c>
      <c r="G65" s="10">
        <f xml:space="preserve"> 0 + CAL!G65 + CAR!G65 + CENT!G65 + FLA!G65 + MIDA!G65 + MIDW!G65 + NE!G65 + NY!G65 + NW!G65 + SE!G65 + SW!G65 + TEN!G65 + TEX!G65</f>
        <v>3.6709999999999999E-5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461.52519343999995</v>
      </c>
      <c r="D66" s="10">
        <f xml:space="preserve"> 0 + CAL!D66 + CAR!D66 + CENT!D66 + FLA!D66 + MIDA!D66 + MIDW!D66 + NE!D66 + NY!D66 + NW!D66 + SE!D66 + SW!D66 + TEN!D66 + TEX!D66</f>
        <v>275.94275343999999</v>
      </c>
      <c r="E66" s="10">
        <f xml:space="preserve"> 0 + CAL!E66 + CAR!E66 + CENT!E66 + FLA!E66 + MIDA!E66 + MIDW!E66 + NE!E66 + NY!E66 + NW!E66 + SE!E66 + SW!E66 + TEN!E66 + TEX!E66</f>
        <v>141.59939171000002</v>
      </c>
      <c r="F66" s="10">
        <f xml:space="preserve"> 0 + CAL!F66 + CAR!F66 + CENT!F66 + FLA!F66 + MIDA!F66 + MIDW!F66 + NE!F66 + NY!F66 + NW!F66 + SE!F66 + SW!F66 + TEN!F66 + TEX!F66</f>
        <v>29.856773440000001</v>
      </c>
      <c r="G66" s="10">
        <f xml:space="preserve"> 0 + CAL!G66 + CAR!G66 + CENT!G66 + FLA!G66 + MIDA!G66 + MIDW!G66 + NE!G66 + NY!G66 + NW!G66 + SE!G66 + SW!G66 + TEN!G66 + TEX!G66</f>
        <v>8.0000000000000002E-8</v>
      </c>
      <c r="H66" s="10">
        <f xml:space="preserve"> 0 + CAL!H66 + CAR!H66 + CENT!H66 + FLA!H66 + MIDA!H66 + MIDW!H66 + NE!H66 + NY!H66 + NW!H66 + SE!H66 + SW!H66 + TEN!H66 + TEX!H66</f>
        <v>0</v>
      </c>
      <c r="I66" s="10">
        <f xml:space="preserve"> 0 + CAL!I66 + CAR!I66 + CENT!I66 + FLA!I66 + MIDA!I66 + MIDW!I66 + NE!I66 + NY!I66 + NW!I66 + SE!I66 + SW!I66 + TEN!I66 + TEX!I66</f>
        <v>0</v>
      </c>
      <c r="J66" s="10">
        <f xml:space="preserve"> 0 + CAL!J66 + CAR!J66 + CENT!J66 + FLA!J66 + MIDA!J66 + MIDW!J66 + NE!J66 + NY!J66 + NW!J66 + SE!J66 + SW!J66 + TEN!J66 + TEX!J66</f>
        <v>0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46550.00044299</v>
      </c>
      <c r="C67" s="10">
        <f xml:space="preserve"> 0 + CAL!C67 + CAR!C67 + CENT!C67 + FLA!C67 + MIDA!C67 + MIDW!C67 + NE!C67 + NY!C67 + NW!C67 + SE!C67 + SW!C67 + TEN!C67 + TEX!C67</f>
        <v>45386.250431929999</v>
      </c>
      <c r="D67" s="10">
        <f xml:space="preserve"> 0 + CAL!D67 + CAR!D67 + CENT!D67 + FLA!D67 + MIDA!D67 + MIDW!D67 + NE!D67 + NY!D67 + NW!D67 + SE!D67 + SW!D67 + TEN!D67 + TEX!D67</f>
        <v>44251.594171140016</v>
      </c>
      <c r="E67" s="10">
        <f xml:space="preserve"> 0 + CAL!E67 + CAR!E67 + CENT!E67 + FLA!E67 + MIDA!E67 + MIDW!E67 + NE!E67 + NY!E67 + NW!E67 + SE!E67 + SW!E67 + TEN!E67 + TEX!E67</f>
        <v>43145.304316850001</v>
      </c>
      <c r="F67" s="10">
        <f xml:space="preserve"> 0 + CAL!F67 + CAR!F67 + CENT!F67 + FLA!F67 + MIDA!F67 + MIDW!F67 + NE!F67 + NY!F67 + NW!F67 + SE!F67 + SW!F67 + TEN!F67 + TEX!F67</f>
        <v>42066.671708930007</v>
      </c>
      <c r="G67" s="10">
        <f xml:space="preserve"> 0 + CAL!G67 + CAR!G67 + CENT!G67 + FLA!G67 + MIDA!G67 + MIDW!G67 + NE!G67 + NY!G67 + NW!G67 + SE!G67 + SW!G67 + TEN!G67 + TEX!G67</f>
        <v>41015.004916210004</v>
      </c>
      <c r="H67" s="10">
        <f xml:space="preserve"> 0 + CAL!H67 + CAR!H67 + CENT!H67 + FLA!H67 + MIDA!H67 + MIDW!H67 + NE!H67 + NY!H67 + NW!H67 + SE!H67 + SW!H67 + TEN!H67 + TEX!H67</f>
        <v>39989.629793289991</v>
      </c>
      <c r="I67" s="10">
        <f xml:space="preserve"> 0 + CAL!I67 + CAR!I67 + CENT!I67 + FLA!I67 + MIDA!I67 + MIDW!I67 + NE!I67 + NY!I67 + NW!I67 + SE!I67 + SW!I67 + TEN!I67 + TEX!I67</f>
        <v>38989.889048469995</v>
      </c>
      <c r="J67" s="10">
        <f xml:space="preserve"> 0 + CAL!J67 + CAR!J67 + CENT!J67 + FLA!J67 + MIDA!J67 + MIDW!J67 + NE!J67 + NY!J67 + NW!J67 + SE!J67 + SW!J67 + TEN!J67 + TEX!J67</f>
        <v>38015.141822250007</v>
      </c>
      <c r="K67" s="10">
        <f xml:space="preserve"> 0 + CAL!K67 + CAR!K67 + CENT!K67 + FLA!K67 + MIDA!K67 + MIDW!K67 + NE!K67 + NY!K67 + NW!K67 + SE!K67 + SW!K67 + TEN!K67 + TEX!K67</f>
        <v>37064.763276699996</v>
      </c>
      <c r="L67" s="10">
        <f xml:space="preserve"> 0 + CAL!L67 + CAR!L67 + CENT!L67 + FLA!L67 + MIDA!L67 + MIDW!L67 + NE!L67 + NY!L67 + NW!L67 + SE!L67 + SW!L67 + TEN!L67 + TEX!L67</f>
        <v>36138.14419477999</v>
      </c>
      <c r="M67" s="10">
        <f xml:space="preserve"> 0 + CAL!M67 + CAR!M67 + CENT!M67 + FLA!M67 + MIDA!M67 + MIDW!M67 + NE!M67 + NY!M67 + NW!M67 + SE!M67 + SW!M67 + TEN!M67 + TEX!M67</f>
        <v>35234.690589900005</v>
      </c>
      <c r="N67" s="10">
        <f xml:space="preserve"> 0 + CAL!N67 + CAR!N67 + CENT!N67 + FLA!N67 + MIDA!N67 + MIDW!N67 + NE!N67 + NY!N67 + NW!N67 + SE!N67 + SW!N67 + TEN!N67 + TEX!N67</f>
        <v>34353.823325160003</v>
      </c>
      <c r="O67" s="10">
        <f xml:space="preserve"> 0 + CAL!O67 + CAR!O67 + CENT!O67 + FLA!O67 + MIDA!O67 + MIDW!O67 + NE!O67 + NY!O67 + NW!O67 + SE!O67 + SW!O67 + TEN!O67 + TEX!O67</f>
        <v>33494.977742019997</v>
      </c>
      <c r="P67" s="10">
        <f xml:space="preserve"> 0 + CAL!P67 + CAR!P67 + CENT!P67 + FLA!P67 + MIDA!P67 + MIDW!P67 + NE!P67 + NY!P67 + NW!P67 + SE!P67 + SW!P67 + TEN!P67 + TEX!P67</f>
        <v>32657.60329848</v>
      </c>
      <c r="Q67" s="10">
        <f xml:space="preserve"> 0 + CAL!Q67 + CAR!Q67 + CENT!Q67 + FLA!Q67 + MIDA!Q67 + MIDW!Q67 + NE!Q67 + NY!Q67 + NW!Q67 + SE!Q67 + SW!Q67 + TEN!Q67 + TEX!Q67</f>
        <v>31841.16321603</v>
      </c>
      <c r="R67" s="10">
        <f xml:space="preserve"> 0 + CAL!R67 + CAR!R67 + CENT!R67 + FLA!R67 + MIDA!R67 + MIDW!R67 + NE!R67 + NY!R67 + NW!R67 + SE!R67 + SW!R67 + TEN!R67 + TEX!R67</f>
        <v>31045.134135619996</v>
      </c>
      <c r="S67" s="10">
        <f xml:space="preserve"> 0 + CAL!S67 + CAR!S67 + CENT!S67 + FLA!S67 + MIDA!S67 + MIDW!S67 + NE!S67 + NY!S67 + NW!S67 + SE!S67 + SW!S67 + TEN!S67 + TEX!S67</f>
        <v>30269.005782229997</v>
      </c>
      <c r="T67" s="10">
        <f xml:space="preserve"> 0 + CAL!T67 + CAR!T67 + CENT!T67 + FLA!T67 + MIDA!T67 + MIDW!T67 + NE!T67 + NY!T67 + NW!T67 + SE!T67 + SW!T67 + TEN!T67 + TEX!T67</f>
        <v>29512.280637669999</v>
      </c>
      <c r="U67" s="10">
        <f xml:space="preserve"> 0 + CAL!U67 + CAR!U67 + CENT!U67 + FLA!U67 + MIDA!U67 + MIDW!U67 + NE!U67 + NY!U67 + NW!U67 + SE!U67 + SW!U67 + TEN!U67 + TEX!U67</f>
        <v>28774.473621719997</v>
      </c>
      <c r="V67" s="10">
        <f xml:space="preserve"> 0 + CAL!V67 + CAR!V67 + CENT!V67 + FLA!V67 + MIDA!V67 + MIDW!V67 + NE!V67 + NY!V67 + NW!V67 + SE!V67 + SW!V67 + TEN!V67 + TEX!V67</f>
        <v>28055.111782419997</v>
      </c>
      <c r="W67" s="10">
        <f xml:space="preserve"> 0 + CAL!W67 + CAR!W67 + CENT!W67 + FLA!W67 + MIDA!W67 + MIDW!W67 + NE!W67 + NY!W67 + NW!W67 + SE!W67 + SW!W67 + TEN!W67 + TEX!W67</f>
        <v>27353.733987849999</v>
      </c>
      <c r="X67" s="10">
        <f xml:space="preserve"> 0 + CAL!X67 + CAR!X67 + CENT!X67 + FLA!X67 + MIDA!X67 + MIDW!X67 + NE!X67 + NY!X67 + NW!X67 + SE!X67 + SW!X67 + TEN!X67 + TEX!X67</f>
        <v>26669.890638129997</v>
      </c>
      <c r="Y67" s="10">
        <f xml:space="preserve"> 0 + CAL!Y67 + CAR!Y67 + CENT!Y67 + FLA!Y67 + MIDA!Y67 + MIDW!Y67 + NE!Y67 + NY!Y67 + NW!Y67 + SE!Y67 + SW!Y67 + TEN!Y67 + TEX!Y67</f>
        <v>26003.143372179995</v>
      </c>
      <c r="Z67" s="10">
        <f xml:space="preserve"> 0 + CAL!Z67 + CAR!Z67 + CENT!Z67 + FLA!Z67 + MIDA!Z67 + MIDW!Z67 + NE!Z67 + NY!Z67 + NW!Z67 + SE!Z67 + SW!Z67 + TEN!Z67 + TEX!Z67</f>
        <v>25353.064787900003</v>
      </c>
      <c r="AA67" s="10">
        <f xml:space="preserve"> 0 + CAL!AA67 + CAR!AA67 + CENT!AA67 + FLA!AA67 + MIDA!AA67 + MIDW!AA67 + NE!AA67 + NY!AA67 + NW!AA67 + SE!AA67 + SW!AA67 + TEN!AA67 + TEX!AA67</f>
        <v>24719.238168190001</v>
      </c>
      <c r="AB67" s="10">
        <f xml:space="preserve"> 0 + CAL!AB67 + CAR!AB67 + CENT!AB67 + FLA!AB67 + MIDA!AB67 + MIDW!AB67 + NE!AB67 + NY!AB67 + NW!AB67 + SE!AB67 + SW!AB67 + TEN!AB67 + TEX!AB67</f>
        <v>24101.257214000005</v>
      </c>
      <c r="AC67" s="10">
        <f xml:space="preserve"> 0 + CAL!AC67 + CAR!AC67 + CENT!AC67 + FLA!AC67 + MIDA!AC67 + MIDW!AC67 + NE!AC67 + NY!AC67 + NW!AC67 + SE!AC67 + SW!AC67 + TEN!AC67 + TEX!AC67</f>
        <v>23498.725783659997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13102.81280897</v>
      </c>
      <c r="D68" s="10">
        <f xml:space="preserve"> 0 + CAL!D68 + CAR!D68 + CENT!D68 + FLA!D68 + MIDA!D68 + MIDW!D68 + NE!D68 + NY!D68 + NW!D68 + SE!D68 + SW!D68 + TEN!D68 + TEX!D68</f>
        <v>7834.0820730900004</v>
      </c>
      <c r="E68" s="10">
        <f xml:space="preserve"> 0 + CAL!E68 + CAR!E68 + CENT!E68 + FLA!E68 + MIDA!E68 + MIDW!E68 + NE!E68 + NY!E68 + NW!E68 + SE!E68 + SW!E68 + TEN!E68 + TEX!E68</f>
        <v>4020.0412671499998</v>
      </c>
      <c r="F68" s="10">
        <f xml:space="preserve"> 0 + CAL!F68 + CAR!F68 + CENT!F68 + FLA!F68 + MIDA!F68 + MIDW!F68 + NE!F68 + NY!F68 + NW!F68 + SE!F68 + SW!F68 + TEN!F68 + TEX!F68</f>
        <v>847.64107984999987</v>
      </c>
      <c r="G68" s="10">
        <f xml:space="preserve"> 0 + CAL!G68 + CAR!G68 + CENT!G68 + FLA!G68 + MIDA!G68 + MIDW!G68 + NE!G68 + NY!G68 + NW!G68 + SE!G68 + SW!G68 + TEN!G68 + TEX!G68</f>
        <v>2.08E-6</v>
      </c>
      <c r="H68" s="10">
        <f xml:space="preserve"> 0 + CAL!H68 + CAR!H68 + CENT!H68 + FLA!H68 + MIDA!H68 + MIDW!H68 + NE!H68 + NY!H68 + NW!H68 + SE!H68 + SW!H68 + TEN!H68 + TEX!H68</f>
        <v>0</v>
      </c>
      <c r="I68" s="10">
        <f xml:space="preserve"> 0 + CAL!I68 + CAR!I68 + CENT!I68 + FLA!I68 + MIDA!I68 + MIDW!I68 + NE!I68 + NY!I68 + NW!I68 + SE!I68 + SW!I68 + TEN!I68 + TEX!I68</f>
        <v>0</v>
      </c>
      <c r="J68" s="10">
        <f xml:space="preserve"> 0 + CAL!J68 + CAR!J68 + CENT!J68 + FLA!J68 + MIDA!J68 + MIDW!J68 + NE!J68 + NY!J68 + NW!J68 + SE!J68 + SW!J68 + TEN!J68 + TEX!J68</f>
        <v>0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6.327932249999999</v>
      </c>
      <c r="E69" s="10">
        <f xml:space="preserve"> 0 + CAL!E69 + CAR!E69 + CENT!E69 + FLA!E69 + MIDA!E69 + MIDW!E69 + NE!E69 + NY!E69 + NW!E69 + SE!E69 + SW!E69 + TEN!E69 + TEX!E69</f>
        <v>4.6292778999999999</v>
      </c>
      <c r="F69" s="10">
        <f xml:space="preserve"> 0 + CAL!F69 + CAR!F69 + CENT!F69 + FLA!F69 + MIDA!F69 + MIDW!F69 + NE!F69 + NY!F69 + NW!F69 + SE!F69 + SW!F69 + TEN!F69 + TEX!F69</f>
        <v>3.3719954199999997</v>
      </c>
      <c r="G69" s="10">
        <f xml:space="preserve"> 0 + CAL!G69 + CAR!G69 + CENT!G69 + FLA!G69 + MIDA!G69 + MIDW!G69 + NE!G69 + NY!G69 + NW!G69 + SE!G69 + SW!G69 + TEN!G69 + TEX!G69</f>
        <v>1.2965629299999999</v>
      </c>
      <c r="H69" s="10">
        <f xml:space="preserve"> 0 + CAL!H69 + CAR!H69 + CENT!H69 + FLA!H69 + MIDA!H69 + MIDW!H69 + NE!H69 + NY!H69 + NW!H69 + SE!H69 + SW!H69 + TEN!H69 + TEX!H69</f>
        <v>6.3494000000000007E-4</v>
      </c>
      <c r="I69" s="10">
        <f xml:space="preserve"> 0 + CAL!I69 + CAR!I69 + CENT!I69 + FLA!I69 + MIDA!I69 + MIDW!I69 + NE!I69 + NY!I69 + NW!I69 + SE!I69 + SW!I69 + TEN!I69 + TEX!I69</f>
        <v>6.6158000000000005E-4</v>
      </c>
      <c r="J69" s="10">
        <f xml:space="preserve"> 0 + CAL!J69 + CAR!J69 + CENT!J69 + FLA!J69 + MIDA!J69 + MIDW!J69 + NE!J69 + NY!J69 + NW!J69 + SE!J69 + SW!J69 + TEN!J69 + TEX!J69</f>
        <v>6.4235000000000008E-4</v>
      </c>
      <c r="K69" s="10">
        <f xml:space="preserve"> 0 + CAL!K69 + CAR!K69 + CENT!K69 + FLA!K69 + MIDA!K69 + MIDW!K69 + NE!K69 + NY!K69 + NW!K69 + SE!K69 + SW!K69 + TEN!K69 + TEX!K69</f>
        <v>6.2967000000000014E-4</v>
      </c>
      <c r="L69" s="10">
        <f xml:space="preserve"> 0 + CAL!L69 + CAR!L69 + CENT!L69 + FLA!L69 + MIDA!L69 + MIDW!L69 + NE!L69 + NY!L69 + NW!L69 + SE!L69 + SW!L69 + TEN!L69 + TEX!L69</f>
        <v>8.3936000000000004E-4</v>
      </c>
      <c r="M69" s="10">
        <f xml:space="preserve"> 0 + CAL!M69 + CAR!M69 + CENT!M69 + FLA!M69 + MIDA!M69 + MIDW!M69 + NE!M69 + NY!M69 + NW!M69 + SE!M69 + SW!M69 + TEN!M69 + TEX!M69</f>
        <v>4.4443289999999996E-2</v>
      </c>
      <c r="N69" s="10">
        <f xml:space="preserve"> 0 + CAL!N69 + CAR!N69 + CENT!N69 + FLA!N69 + MIDA!N69 + MIDW!N69 + NE!N69 + NY!N69 + NW!N69 + SE!N69 + SW!N69 + TEN!N69 + TEX!N69</f>
        <v>0.92456908999999998</v>
      </c>
      <c r="O69" s="10">
        <f xml:space="preserve"> 0 + CAL!O69 + CAR!O69 + CENT!O69 + FLA!O69 + MIDA!O69 + MIDW!O69 + NE!O69 + NY!O69 + NW!O69 + SE!O69 + SW!O69 + TEN!O69 + TEX!O69</f>
        <v>0.98512845999999998</v>
      </c>
      <c r="P69" s="10">
        <f xml:space="preserve"> 0 + CAL!P69 + CAR!P69 + CENT!P69 + FLA!P69 + MIDA!P69 + MIDW!P69 + NE!P69 + NY!P69 + NW!P69 + SE!P69 + SW!P69 + TEN!P69 + TEX!P69</f>
        <v>0.66326386000000004</v>
      </c>
      <c r="Q69" s="10">
        <f xml:space="preserve"> 0 + CAL!Q69 + CAR!Q69 + CENT!Q69 + FLA!Q69 + MIDA!Q69 + MIDW!Q69 + NE!Q69 + NY!Q69 + NW!Q69 + SE!Q69 + SW!Q69 + TEN!Q69 + TEX!Q69</f>
        <v>9.974775000000001E-2</v>
      </c>
      <c r="R69" s="10">
        <f xml:space="preserve"> 0 + CAL!R69 + CAR!R69 + CENT!R69 + FLA!R69 + MIDA!R69 + MIDW!R69 + NE!R69 + NY!R69 + NW!R69 + SE!R69 + SW!R69 + TEN!R69 + TEX!R69</f>
        <v>5.1002900000000004E-3</v>
      </c>
      <c r="S69" s="10">
        <f xml:space="preserve"> 0 + CAL!S69 + CAR!S69 + CENT!S69 + FLA!S69 + MIDA!S69 + MIDW!S69 + NE!S69 + NY!S69 + NW!S69 + SE!S69 + SW!S69 + TEN!S69 + TEX!S69</f>
        <v>0.55637526000000015</v>
      </c>
      <c r="T69" s="10">
        <f xml:space="preserve"> 0 + CAL!T69 + CAR!T69 + CENT!T69 + FLA!T69 + MIDA!T69 + MIDW!T69 + NE!T69 + NY!T69 + NW!T69 + SE!T69 + SW!T69 + TEN!T69 + TEX!T69</f>
        <v>1.04070715</v>
      </c>
      <c r="U69" s="10">
        <f xml:space="preserve"> 0 + CAL!U69 + CAR!U69 + CENT!U69 + FLA!U69 + MIDA!U69 + MIDW!U69 + NE!U69 + NY!U69 + NW!U69 + SE!U69 + SW!U69 + TEN!U69 + TEX!U69</f>
        <v>1.0133274800000003</v>
      </c>
      <c r="V69" s="10">
        <f xml:space="preserve"> 0 + CAL!V69 + CAR!V69 + CENT!V69 + FLA!V69 + MIDA!V69 + MIDW!V69 + NE!V69 + NY!V69 + NW!V69 + SE!V69 + SW!V69 + TEN!V69 + TEX!V69</f>
        <v>2.002227</v>
      </c>
      <c r="W69" s="10">
        <f xml:space="preserve"> 0 + CAL!W69 + CAR!W69 + CENT!W69 + FLA!W69 + MIDA!W69 + MIDW!W69 + NE!W69 + NY!W69 + NW!W69 + SE!W69 + SW!W69 + TEN!W69 + TEX!W69</f>
        <v>2.0324621499999997</v>
      </c>
      <c r="X69" s="10">
        <f xml:space="preserve"> 0 + CAL!X69 + CAR!X69 + CENT!X69 + FLA!X69 + MIDA!X69 + MIDW!X69 + NE!X69 + NY!X69 + NW!X69 + SE!X69 + SW!X69 + TEN!X69 + TEX!X69</f>
        <v>2.9851617300000006</v>
      </c>
      <c r="Y69" s="10">
        <f xml:space="preserve"> 0 + CAL!Y69 + CAR!Y69 + CENT!Y69 + FLA!Y69 + MIDA!Y69 + MIDW!Y69 + NE!Y69 + NY!Y69 + NW!Y69 + SE!Y69 + SW!Y69 + TEN!Y69 + TEX!Y69</f>
        <v>2.9134503800000005</v>
      </c>
      <c r="Z69" s="10">
        <f xml:space="preserve"> 0 + CAL!Z69 + CAR!Z69 + CENT!Z69 + FLA!Z69 + MIDA!Z69 + MIDW!Z69 + NE!Z69 + NY!Z69 + NW!Z69 + SE!Z69 + SW!Z69 + TEN!Z69 + TEX!Z69</f>
        <v>3.00043009</v>
      </c>
      <c r="AA69" s="10">
        <f xml:space="preserve"> 0 + CAL!AA69 + CAR!AA69 + CENT!AA69 + FLA!AA69 + MIDA!AA69 + MIDW!AA69 + NE!AA69 + NY!AA69 + NW!AA69 + SE!AA69 + SW!AA69 + TEN!AA69 + TEX!AA69</f>
        <v>2.98748448</v>
      </c>
      <c r="AB69" s="10">
        <f xml:space="preserve"> 0 + CAL!AB69 + CAR!AB69 + CENT!AB69 + FLA!AB69 + MIDA!AB69 + MIDW!AB69 + NE!AB69 + NY!AB69 + NW!AB69 + SE!AB69 + SW!AB69 + TEN!AB69 + TEX!AB69</f>
        <v>2.9965642199999998</v>
      </c>
      <c r="AC69" s="10">
        <f xml:space="preserve"> 0 + CAL!AC69 + CAR!AC69 + CENT!AC69 + FLA!AC69 + MIDA!AC69 + MIDW!AC69 + NE!AC69 + NY!AC69 + NW!AC69 + SE!AC69 + SW!AC69 + TEN!AC69 + TEX!AC69</f>
        <v>2.9792993400000003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6.327932249999999</v>
      </c>
      <c r="D70" s="10">
        <f xml:space="preserve"> 0 + CAL!D70 + CAR!D70 + CENT!D70 + FLA!D70 + MIDA!D70 + MIDW!D70 + NE!D70 + NY!D70 + NW!D70 + SE!D70 + SW!D70 + TEN!D70 + TEX!D70</f>
        <v>4.6292778999999999</v>
      </c>
      <c r="E70" s="10">
        <f xml:space="preserve"> 0 + CAL!E70 + CAR!E70 + CENT!E70 + FLA!E70 + MIDA!E70 + MIDW!E70 + NE!E70 + NY!E70 + NW!E70 + SE!E70 + SW!E70 + TEN!E70 + TEX!E70</f>
        <v>3.3719954199999997</v>
      </c>
      <c r="F70" s="10">
        <f xml:space="preserve"> 0 + CAL!F70 + CAR!F70 + CENT!F70 + FLA!F70 + MIDA!F70 + MIDW!F70 + NE!F70 + NY!F70 + NW!F70 + SE!F70 + SW!F70 + TEN!F70 + TEX!F70</f>
        <v>1.2965629299999999</v>
      </c>
      <c r="G70" s="10">
        <f xml:space="preserve"> 0 + CAL!G70 + CAR!G70 + CENT!G70 + FLA!G70 + MIDA!G70 + MIDW!G70 + NE!G70 + NY!G70 + NW!G70 + SE!G70 + SW!G70 + TEN!G70 + TEX!G70</f>
        <v>6.3494000000000007E-4</v>
      </c>
      <c r="H70" s="10">
        <f xml:space="preserve"> 0 + CAL!H70 + CAR!H70 + CENT!H70 + FLA!H70 + MIDA!H70 + MIDW!H70 + NE!H70 + NY!H70 + NW!H70 + SE!H70 + SW!H70 + TEN!H70 + TEX!H70</f>
        <v>6.6158000000000005E-4</v>
      </c>
      <c r="I70" s="10">
        <f xml:space="preserve"> 0 + CAL!I70 + CAR!I70 + CENT!I70 + FLA!I70 + MIDA!I70 + MIDW!I70 + NE!I70 + NY!I70 + NW!I70 + SE!I70 + SW!I70 + TEN!I70 + TEX!I70</f>
        <v>6.4235000000000008E-4</v>
      </c>
      <c r="J70" s="10">
        <f xml:space="preserve"> 0 + CAL!J70 + CAR!J70 + CENT!J70 + FLA!J70 + MIDA!J70 + MIDW!J70 + NE!J70 + NY!J70 + NW!J70 + SE!J70 + SW!J70 + TEN!J70 + TEX!J70</f>
        <v>6.2967000000000014E-4</v>
      </c>
      <c r="K70" s="10">
        <f xml:space="preserve"> 0 + CAL!K70 + CAR!K70 + CENT!K70 + FLA!K70 + MIDA!K70 + MIDW!K70 + NE!K70 + NY!K70 + NW!K70 + SE!K70 + SW!K70 + TEN!K70 + TEX!K70</f>
        <v>8.3936000000000004E-4</v>
      </c>
      <c r="L70" s="10">
        <f xml:space="preserve"> 0 + CAL!L70 + CAR!L70 + CENT!L70 + FLA!L70 + MIDA!L70 + MIDW!L70 + NE!L70 + NY!L70 + NW!L70 + SE!L70 + SW!L70 + TEN!L70 + TEX!L70</f>
        <v>4.4443289999999996E-2</v>
      </c>
      <c r="M70" s="10">
        <f xml:space="preserve"> 0 + CAL!M70 + CAR!M70 + CENT!M70 + FLA!M70 + MIDA!M70 + MIDW!M70 + NE!M70 + NY!M70 + NW!M70 + SE!M70 + SW!M70 + TEN!M70 + TEX!M70</f>
        <v>0.92456908999999998</v>
      </c>
      <c r="N70" s="10">
        <f xml:space="preserve"> 0 + CAL!N70 + CAR!N70 + CENT!N70 + FLA!N70 + MIDA!N70 + MIDW!N70 + NE!N70 + NY!N70 + NW!N70 + SE!N70 + SW!N70 + TEN!N70 + TEX!N70</f>
        <v>0.98512845999999998</v>
      </c>
      <c r="O70" s="10">
        <f xml:space="preserve"> 0 + CAL!O70 + CAR!O70 + CENT!O70 + FLA!O70 + MIDA!O70 + MIDW!O70 + NE!O70 + NY!O70 + NW!O70 + SE!O70 + SW!O70 + TEN!O70 + TEX!O70</f>
        <v>0.66326386000000004</v>
      </c>
      <c r="P70" s="10">
        <f xml:space="preserve"> 0 + CAL!P70 + CAR!P70 + CENT!P70 + FLA!P70 + MIDA!P70 + MIDW!P70 + NE!P70 + NY!P70 + NW!P70 + SE!P70 + SW!P70 + TEN!P70 + TEX!P70</f>
        <v>9.974775000000001E-2</v>
      </c>
      <c r="Q70" s="10">
        <f xml:space="preserve"> 0 + CAL!Q70 + CAR!Q70 + CENT!Q70 + FLA!Q70 + MIDA!Q70 + MIDW!Q70 + NE!Q70 + NY!Q70 + NW!Q70 + SE!Q70 + SW!Q70 + TEN!Q70 + TEX!Q70</f>
        <v>5.1002900000000004E-3</v>
      </c>
      <c r="R70" s="10">
        <f xml:space="preserve"> 0 + CAL!R70 + CAR!R70 + CENT!R70 + FLA!R70 + MIDA!R70 + MIDW!R70 + NE!R70 + NY!R70 + NW!R70 + SE!R70 + SW!R70 + TEN!R70 + TEX!R70</f>
        <v>0.55637526000000015</v>
      </c>
      <c r="S70" s="10">
        <f xml:space="preserve"> 0 + CAL!S70 + CAR!S70 + CENT!S70 + FLA!S70 + MIDA!S70 + MIDW!S70 + NE!S70 + NY!S70 + NW!S70 + SE!S70 + SW!S70 + TEN!S70 + TEX!S70</f>
        <v>1.04070715</v>
      </c>
      <c r="T70" s="10">
        <f xml:space="preserve"> 0 + CAL!T70 + CAR!T70 + CENT!T70 + FLA!T70 + MIDA!T70 + MIDW!T70 + NE!T70 + NY!T70 + NW!T70 + SE!T70 + SW!T70 + TEN!T70 + TEX!T70</f>
        <v>1.0133274800000003</v>
      </c>
      <c r="U70" s="10">
        <f xml:space="preserve"> 0 + CAL!U70 + CAR!U70 + CENT!U70 + FLA!U70 + MIDA!U70 + MIDW!U70 + NE!U70 + NY!U70 + NW!U70 + SE!U70 + SW!U70 + TEN!U70 + TEX!U70</f>
        <v>2.002227</v>
      </c>
      <c r="V70" s="10">
        <f xml:space="preserve"> 0 + CAL!V70 + CAR!V70 + CENT!V70 + FLA!V70 + MIDA!V70 + MIDW!V70 + NE!V70 + NY!V70 + NW!V70 + SE!V70 + SW!V70 + TEN!V70 + TEX!V70</f>
        <v>2.0324621499999997</v>
      </c>
      <c r="W70" s="10">
        <f xml:space="preserve"> 0 + CAL!W70 + CAR!W70 + CENT!W70 + FLA!W70 + MIDA!W70 + MIDW!W70 + NE!W70 + NY!W70 + NW!W70 + SE!W70 + SW!W70 + TEN!W70 + TEX!W70</f>
        <v>2.9851617300000006</v>
      </c>
      <c r="X70" s="10">
        <f xml:space="preserve"> 0 + CAL!X70 + CAR!X70 + CENT!X70 + FLA!X70 + MIDA!X70 + MIDW!X70 + NE!X70 + NY!X70 + NW!X70 + SE!X70 + SW!X70 + TEN!X70 + TEX!X70</f>
        <v>2.9134503800000005</v>
      </c>
      <c r="Y70" s="10">
        <f xml:space="preserve"> 0 + CAL!Y70 + CAR!Y70 + CENT!Y70 + FLA!Y70 + MIDA!Y70 + MIDW!Y70 + NE!Y70 + NY!Y70 + NW!Y70 + SE!Y70 + SW!Y70 + TEN!Y70 + TEX!Y70</f>
        <v>3.00043009</v>
      </c>
      <c r="Z70" s="10">
        <f xml:space="preserve"> 0 + CAL!Z70 + CAR!Z70 + CENT!Z70 + FLA!Z70 + MIDA!Z70 + MIDW!Z70 + NE!Z70 + NY!Z70 + NW!Z70 + SE!Z70 + SW!Z70 + TEN!Z70 + TEX!Z70</f>
        <v>2.98748448</v>
      </c>
      <c r="AA70" s="10">
        <f xml:space="preserve"> 0 + CAL!AA70 + CAR!AA70 + CENT!AA70 + FLA!AA70 + MIDA!AA70 + MIDW!AA70 + NE!AA70 + NY!AA70 + NW!AA70 + SE!AA70 + SW!AA70 + TEN!AA70 + TEX!AA70</f>
        <v>2.9965642199999998</v>
      </c>
      <c r="AB70" s="10">
        <f xml:space="preserve"> 0 + CAL!AB70 + CAR!AB70 + CENT!AB70 + FLA!AB70 + MIDA!AB70 + MIDW!AB70 + NE!AB70 + NY!AB70 + NW!AB70 + SE!AB70 + SW!AB70 + TEN!AB70 + TEX!AB70</f>
        <v>2.9792993400000003</v>
      </c>
      <c r="AC70" s="10">
        <f xml:space="preserve"> 0 + CAL!AC70 + CAR!AC70 + CENT!AC70 + FLA!AC70 + MIDA!AC70 + MIDW!AC70 + NE!AC70 + NY!AC70 + NW!AC70 + SE!AC70 + SW!AC70 + TEN!AC70 + TEX!AC70</f>
        <v>2.9888661599999997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37.163199480000003</v>
      </c>
      <c r="E71" s="10">
        <f xml:space="preserve"> 0 + CAL!E71 + CAR!E71 + CENT!E71 + FLA!E71 + MIDA!E71 + MIDW!E71 + NE!E71 + NY!E71 + NW!E71 + SE!E71 + SW!E71 + TEN!E71 + TEX!E71</f>
        <v>38.445317540000005</v>
      </c>
      <c r="F71" s="10">
        <f xml:space="preserve"> 0 + CAL!F71 + CAR!F71 + CENT!F71 + FLA!F71 + MIDA!F71 + MIDW!F71 + NE!F71 + NY!F71 + NW!F71 + SE!F71 + SW!F71 + TEN!F71 + TEX!F71</f>
        <v>39.735185389999998</v>
      </c>
      <c r="G71" s="10">
        <f xml:space="preserve"> 0 + CAL!G71 + CAR!G71 + CENT!G71 + FLA!G71 + MIDA!G71 + MIDW!G71 + NE!G71 + NY!G71 + NW!G71 + SE!G71 + SW!G71 + TEN!G71 + TEX!G71</f>
        <v>41.182589669999999</v>
      </c>
      <c r="H71" s="10">
        <f xml:space="preserve"> 0 + CAL!H71 + CAR!H71 + CENT!H71 + FLA!H71 + MIDA!H71 + MIDW!H71 + NE!H71 + NY!H71 + NW!H71 + SE!H71 + SW!H71 + TEN!H71 + TEX!H71</f>
        <v>42.655164210000002</v>
      </c>
      <c r="I71" s="10">
        <f xml:space="preserve"> 0 + CAL!I71 + CAR!I71 + CENT!I71 + FLA!I71 + MIDA!I71 + MIDW!I71 + NE!I71 + NY!I71 + NW!I71 + SE!I71 + SW!I71 + TEN!I71 + TEX!I71</f>
        <v>44.180644020000003</v>
      </c>
      <c r="J71" s="10">
        <f xml:space="preserve"> 0 + CAL!J71 + CAR!J71 + CENT!J71 + FLA!J71 + MIDA!J71 + MIDW!J71 + NE!J71 + NY!J71 + NW!J71 + SE!J71 + SW!J71 + TEN!J71 + TEX!J71</f>
        <v>45.820762670000001</v>
      </c>
      <c r="K71" s="10">
        <f xml:space="preserve"> 0 + CAL!K71 + CAR!K71 + CENT!K71 + FLA!K71 + MIDA!K71 + MIDW!K71 + NE!K71 + NY!K71 + NW!K71 + SE!K71 + SW!K71 + TEN!K71 + TEX!K71</f>
        <v>47.618532330000001</v>
      </c>
      <c r="L71" s="10">
        <f xml:space="preserve"> 0 + CAL!L71 + CAR!L71 + CENT!L71 + FLA!L71 + MIDA!L71 + MIDW!L71 + NE!L71 + NY!L71 + NW!L71 + SE!L71 + SW!L71 + TEN!L71 + TEX!L71</f>
        <v>49.396146809999991</v>
      </c>
      <c r="M71" s="10">
        <f xml:space="preserve"> 0 + CAL!M71 + CAR!M71 + CENT!M71 + FLA!M71 + MIDA!M71 + MIDW!M71 + NE!M71 + NY!M71 + NW!M71 + SE!M71 + SW!M71 + TEN!M71 + TEX!M71</f>
        <v>51.196867490000002</v>
      </c>
      <c r="N71" s="10">
        <f xml:space="preserve"> 0 + CAL!N71 + CAR!N71 + CENT!N71 + FLA!N71 + MIDA!N71 + MIDW!N71 + NE!N71 + NY!N71 + NW!N71 + SE!N71 + SW!N71 + TEN!N71 + TEX!N71</f>
        <v>53.02593856</v>
      </c>
      <c r="O71" s="10">
        <f xml:space="preserve"> 0 + CAL!O71 + CAR!O71 + CENT!O71 + FLA!O71 + MIDA!O71 + MIDW!O71 + NE!O71 + NY!O71 + NW!O71 + SE!O71 + SW!O71 + TEN!O71 + TEX!O71</f>
        <v>54.826462589999998</v>
      </c>
      <c r="P71" s="10">
        <f xml:space="preserve"> 0 + CAL!P71 + CAR!P71 + CENT!P71 + FLA!P71 + MIDA!P71 + MIDW!P71 + NE!P71 + NY!P71 + NW!P71 + SE!P71 + SW!P71 + TEN!P71 + TEX!P71</f>
        <v>56.558749309999996</v>
      </c>
      <c r="Q71" s="10">
        <f xml:space="preserve"> 0 + CAL!Q71 + CAR!Q71 + CENT!Q71 + FLA!Q71 + MIDA!Q71 + MIDW!Q71 + NE!Q71 + NY!Q71 + NW!Q71 + SE!Q71 + SW!Q71 + TEN!Q71 + TEX!Q71</f>
        <v>58.104799919999998</v>
      </c>
      <c r="R71" s="10">
        <f xml:space="preserve"> 0 + CAL!R71 + CAR!R71 + CENT!R71 + FLA!R71 + MIDA!R71 + MIDW!R71 + NE!R71 + NY!R71 + NW!R71 + SE!R71 + SW!R71 + TEN!R71 + TEX!R71</f>
        <v>59.645455070000004</v>
      </c>
      <c r="S71" s="10">
        <f xml:space="preserve"> 0 + CAL!S71 + CAR!S71 + CENT!S71 + FLA!S71 + MIDA!S71 + MIDW!S71 + NE!S71 + NY!S71 + NW!S71 + SE!S71 + SW!S71 + TEN!S71 + TEX!S71</f>
        <v>61.186874929999995</v>
      </c>
      <c r="T71" s="10">
        <f xml:space="preserve"> 0 + CAL!T71 + CAR!T71 + CENT!T71 + FLA!T71 + MIDA!T71 + MIDW!T71 + NE!T71 + NY!T71 + NW!T71 + SE!T71 + SW!T71 + TEN!T71 + TEX!T71</f>
        <v>62.812904929999988</v>
      </c>
      <c r="U71" s="10">
        <f xml:space="preserve"> 0 + CAL!U71 + CAR!U71 + CENT!U71 + FLA!U71 + MIDA!U71 + MIDW!U71 + NE!U71 + NY!U71 + NW!U71 + SE!U71 + SW!U71 + TEN!U71 + TEX!U71</f>
        <v>64.537889590000006</v>
      </c>
      <c r="V71" s="10">
        <f xml:space="preserve"> 0 + CAL!V71 + CAR!V71 + CENT!V71 + FLA!V71 + MIDA!V71 + MIDW!V71 + NE!V71 + NY!V71 + NW!V71 + SE!V71 + SW!V71 + TEN!V71 + TEX!V71</f>
        <v>66.435147729999997</v>
      </c>
      <c r="W71" s="10">
        <f xml:space="preserve"> 0 + CAL!W71 + CAR!W71 + CENT!W71 + FLA!W71 + MIDA!W71 + MIDW!W71 + NE!W71 + NY!W71 + NW!W71 + SE!W71 + SW!W71 + TEN!W71 + TEX!W71</f>
        <v>68.432868890000009</v>
      </c>
      <c r="X71" s="10">
        <f xml:space="preserve"> 0 + CAL!X71 + CAR!X71 + CENT!X71 + FLA!X71 + MIDA!X71 + MIDW!X71 + NE!X71 + NY!X71 + NW!X71 + SE!X71 + SW!X71 + TEN!X71 + TEX!X71</f>
        <v>70.526065470000006</v>
      </c>
      <c r="Y71" s="10">
        <f xml:space="preserve"> 0 + CAL!Y71 + CAR!Y71 + CENT!Y71 + FLA!Y71 + MIDA!Y71 + MIDW!Y71 + NE!Y71 + NY!Y71 + NW!Y71 + SE!Y71 + SW!Y71 + TEN!Y71 + TEX!Y71</f>
        <v>72.698761720000022</v>
      </c>
      <c r="Z71" s="10">
        <f xml:space="preserve"> 0 + CAL!Z71 + CAR!Z71 + CENT!Z71 + FLA!Z71 + MIDA!Z71 + MIDW!Z71 + NE!Z71 + NY!Z71 + NW!Z71 + SE!Z71 + SW!Z71 + TEN!Z71 + TEX!Z71</f>
        <v>74.984398299999995</v>
      </c>
      <c r="AA71" s="10">
        <f xml:space="preserve"> 0 + CAL!AA71 + CAR!AA71 + CENT!AA71 + FLA!AA71 + MIDA!AA71 + MIDW!AA71 + NE!AA71 + NY!AA71 + NW!AA71 + SE!AA71 + SW!AA71 + TEN!AA71 + TEX!AA71</f>
        <v>77.522242869999985</v>
      </c>
      <c r="AB71" s="10">
        <f xml:space="preserve"> 0 + CAL!AB71 + CAR!AB71 + CENT!AB71 + FLA!AB71 + MIDA!AB71 + MIDW!AB71 + NE!AB71 + NY!AB71 + NW!AB71 + SE!AB71 + SW!AB71 + TEN!AB71 + TEX!AB71</f>
        <v>80.114884680000003</v>
      </c>
      <c r="AC71" s="10">
        <f xml:space="preserve"> 0 + CAL!AC71 + CAR!AC71 + CENT!AC71 + FLA!AC71 + MIDA!AC71 + MIDW!AC71 + NE!AC71 + NY!AC71 + NW!AC71 + SE!AC71 + SW!AC71 + TEN!AC71 + TEX!AC71</f>
        <v>82.844479329999999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4976.3454858499999</v>
      </c>
      <c r="D72" s="10">
        <f xml:space="preserve"> 0 + CAL!D72 + CAR!D72 + CENT!D72 + FLA!D72 + MIDA!D72 + MIDW!D72 + NE!D72 + NY!D72 + NW!D72 + SE!D72 + SW!D72 + TEN!D72 + TEX!D72</f>
        <v>14995.327069700001</v>
      </c>
      <c r="E72" s="10">
        <f xml:space="preserve"> 0 + CAL!E72 + CAR!E72 + CENT!E72 + FLA!E72 + MIDA!E72 + MIDW!E72 + NE!E72 + NY!E72 + NW!E72 + SE!E72 + SW!E72 + TEN!E72 + TEX!E72</f>
        <v>24155.65287346</v>
      </c>
      <c r="F72" s="10">
        <f xml:space="preserve"> 0 + CAL!F72 + CAR!F72 + CENT!F72 + FLA!F72 + MIDA!F72 + MIDW!F72 + NE!F72 + NY!F72 + NW!F72 + SE!F72 + SW!F72 + TEN!F72 + TEX!F72</f>
        <v>27575.02121119</v>
      </c>
      <c r="G72" s="10">
        <f xml:space="preserve"> 0 + CAL!G72 + CAR!G72 + CENT!G72 + FLA!G72 + MIDA!G72 + MIDW!G72 + NE!G72 + NY!G72 + NW!G72 + SE!G72 + SW!G72 + TEN!G72 + TEX!G72</f>
        <v>24817.954068219999</v>
      </c>
      <c r="H72" s="10">
        <f xml:space="preserve"> 0 + CAL!H72 + CAR!H72 + CENT!H72 + FLA!H72 + MIDA!H72 + MIDW!H72 + NE!H72 + NY!H72 + NW!H72 + SE!H72 + SW!H72 + TEN!H72 + TEX!H72</f>
        <v>22336.163448049996</v>
      </c>
      <c r="I72" s="10">
        <f xml:space="preserve"> 0 + CAL!I72 + CAR!I72 + CENT!I72 + FLA!I72 + MIDA!I72 + MIDW!I72 + NE!I72 + NY!I72 + NW!I72 + SE!I72 + SW!I72 + TEN!I72 + TEX!I72</f>
        <v>20102.550777730001</v>
      </c>
      <c r="J72" s="10">
        <f xml:space="preserve"> 0 + CAL!J72 + CAR!J72 + CENT!J72 + FLA!J72 + MIDA!J72 + MIDW!J72 + NE!J72 + NY!J72 + NW!J72 + SE!J72 + SW!J72 + TEN!J72 + TEX!J72</f>
        <v>18092.296316970001</v>
      </c>
      <c r="K72" s="10">
        <f xml:space="preserve"> 0 + CAL!K72 + CAR!K72 + CENT!K72 + FLA!K72 + MIDA!K72 + MIDW!K72 + NE!K72 + NY!K72 + NW!K72 + SE!K72 + SW!K72 + TEN!K72 + TEX!K72</f>
        <v>16283.068326889999</v>
      </c>
      <c r="L72" s="10">
        <f xml:space="preserve"> 0 + CAL!L72 + CAR!L72 + CENT!L72 + FLA!L72 + MIDA!L72 + MIDW!L72 + NE!L72 + NY!L72 + NW!L72 + SE!L72 + SW!L72 + TEN!L72 + TEX!L72</f>
        <v>14654.761583290001</v>
      </c>
      <c r="M72" s="10">
        <f xml:space="preserve"> 0 + CAL!M72 + CAR!M72 + CENT!M72 + FLA!M72 + MIDA!M72 + MIDW!M72 + NE!M72 + NY!M72 + NW!M72 + SE!M72 + SW!M72 + TEN!M72 + TEX!M72</f>
        <v>13193.606289009998</v>
      </c>
      <c r="N72" s="10">
        <f xml:space="preserve"> 0 + CAL!N72 + CAR!N72 + CENT!N72 + FLA!N72 + MIDA!N72 + MIDW!N72 + NE!N72 + NY!N72 + NW!N72 + SE!N72 + SW!N72 + TEN!N72 + TEX!N72</f>
        <v>11876.684566349999</v>
      </c>
      <c r="O72" s="10">
        <f xml:space="preserve"> 0 + CAL!O72 + CAR!O72 + CENT!O72 + FLA!O72 + MIDA!O72 + MIDW!O72 + NE!O72 + NY!O72 + NW!O72 + SE!O72 + SW!O72 + TEN!O72 + TEX!O72</f>
        <v>10702.340883970001</v>
      </c>
      <c r="P72" s="10">
        <f xml:space="preserve"> 0 + CAL!P72 + CAR!P72 + CENT!P72 + FLA!P72 + MIDA!P72 + MIDW!P72 + NE!P72 + NY!P72 + NW!P72 + SE!P72 + SW!P72 + TEN!P72 + TEX!P72</f>
        <v>9670.6913423099995</v>
      </c>
      <c r="Q72" s="10">
        <f xml:space="preserve"> 0 + CAL!Q72 + CAR!Q72 + CENT!Q72 + FLA!Q72 + MIDA!Q72 + MIDW!Q72 + NE!Q72 + NY!Q72 + NW!Q72 + SE!Q72 + SW!Q72 + TEN!Q72 + TEX!Q72</f>
        <v>8783.7278765200008</v>
      </c>
      <c r="R72" s="10">
        <f xml:space="preserve"> 0 + CAL!R72 + CAR!R72 + CENT!R72 + FLA!R72 + MIDA!R72 + MIDW!R72 + NE!R72 + NY!R72 + NW!R72 + SE!R72 + SW!R72 + TEN!R72 + TEX!R72</f>
        <v>8596.0678692800011</v>
      </c>
      <c r="S72" s="10">
        <f xml:space="preserve"> 0 + CAL!S72 + CAR!S72 + CENT!S72 + FLA!S72 + MIDA!S72 + MIDW!S72 + NE!S72 + NY!S72 + NW!S72 + SE!S72 + SW!S72 + TEN!S72 + TEX!S72</f>
        <v>7738.67353078</v>
      </c>
      <c r="T72" s="10">
        <f xml:space="preserve"> 0 + CAL!T72 + CAR!T72 + CENT!T72 + FLA!T72 + MIDA!T72 + MIDW!T72 + NE!T72 + NY!T72 + NW!T72 + SE!T72 + SW!T72 + TEN!T72 + TEX!T72</f>
        <v>6966.1599915699999</v>
      </c>
      <c r="U72" s="10">
        <f xml:space="preserve"> 0 + CAL!U72 + CAR!U72 + CENT!U72 + FLA!U72 + MIDA!U72 + MIDW!U72 + NE!U72 + NY!U72 + NW!U72 + SE!U72 + SW!U72 + TEN!U72 + TEX!U72</f>
        <v>6283.4537185800009</v>
      </c>
      <c r="V72" s="10">
        <f xml:space="preserve"> 0 + CAL!V72 + CAR!V72 + CENT!V72 + FLA!V72 + MIDA!V72 + MIDW!V72 + NE!V72 + NY!V72 + NW!V72 + SE!V72 + SW!V72 + TEN!V72 + TEX!V72</f>
        <v>5655.5396572499985</v>
      </c>
      <c r="W72" s="10">
        <f xml:space="preserve"> 0 + CAL!W72 + CAR!W72 + CENT!W72 + FLA!W72 + MIDA!W72 + MIDW!W72 + NE!W72 + NY!W72 + NW!W72 + SE!W72 + SW!W72 + TEN!W72 + TEX!W72</f>
        <v>5092.6556962900004</v>
      </c>
      <c r="X72" s="10">
        <f xml:space="preserve"> 0 + CAL!X72 + CAR!X72 + CENT!X72 + FLA!X72 + MIDA!X72 + MIDW!X72 + NE!X72 + NY!X72 + NW!X72 + SE!X72 + SW!X72 + TEN!X72 + TEX!X72</f>
        <v>4694.4279326800006</v>
      </c>
      <c r="Y72" s="10">
        <f xml:space="preserve"> 0 + CAL!Y72 + CAR!Y72 + CENT!Y72 + FLA!Y72 + MIDA!Y72 + MIDW!Y72 + NE!Y72 + NY!Y72 + NW!Y72 + SE!Y72 + SW!Y72 + TEN!Y72 + TEX!Y72</f>
        <v>4231.2613491900001</v>
      </c>
      <c r="Z72" s="10">
        <f xml:space="preserve"> 0 + CAL!Z72 + CAR!Z72 + CENT!Z72 + FLA!Z72 + MIDA!Z72 + MIDW!Z72 + NE!Z72 + NY!Z72 + NW!Z72 + SE!Z72 + SW!Z72 + TEN!Z72 + TEX!Z72</f>
        <v>3809.0147200299998</v>
      </c>
      <c r="AA72" s="10">
        <f xml:space="preserve"> 0 + CAL!AA72 + CAR!AA72 + CENT!AA72 + FLA!AA72 + MIDA!AA72 + MIDW!AA72 + NE!AA72 + NY!AA72 + NW!AA72 + SE!AA72 + SW!AA72 + TEN!AA72 + TEX!AA72</f>
        <v>3429.9927509500003</v>
      </c>
      <c r="AB72" s="10">
        <f xml:space="preserve"> 0 + CAL!AB72 + CAR!AB72 + CENT!AB72 + FLA!AB72 + MIDA!AB72 + MIDW!AB72 + NE!AB72 + NY!AB72 + NW!AB72 + SE!AB72 + SW!AB72 + TEN!AB72 + TEX!AB72</f>
        <v>3088.9392705199998</v>
      </c>
      <c r="AC72" s="10">
        <f xml:space="preserve"> 0 + CAL!AC72 + CAR!AC72 + CENT!AC72 + FLA!AC72 + MIDA!AC72 + MIDW!AC72 + NE!AC72 + NY!AC72 + NW!AC72 + SE!AC72 + SW!AC72 + TEN!AC72 + TEX!AC72</f>
        <v>2780.5813822300001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1244.0313848999997</v>
      </c>
      <c r="D73" s="10">
        <f xml:space="preserve"> 0 + CAL!D73 + CAR!D73 + CENT!D73 + FLA!D73 + MIDA!D73 + MIDW!D73 + NE!D73 + NY!D73 + NW!D73 + SE!D73 + SW!D73 + TEN!D73 + TEX!D73</f>
        <v>2633.7378062000003</v>
      </c>
      <c r="E73" s="10">
        <f xml:space="preserve"> 0 + CAL!E73 + CAR!E73 + CENT!E73 + FLA!E73 + MIDA!E73 + MIDW!E73 + NE!E73 + NY!E73 + NW!E73 + SE!E73 + SW!E73 + TEN!E73 + TEX!E73</f>
        <v>3352.2795845699998</v>
      </c>
      <c r="F73" s="10">
        <f xml:space="preserve"> 0 + CAL!F73 + CAR!F73 + CENT!F73 + FLA!F73 + MIDA!F73 + MIDW!F73 + NE!F73 + NY!F73 + NW!F73 + SE!F73 + SW!F73 + TEN!F73 + TEX!F73</f>
        <v>4325.8580485599996</v>
      </c>
      <c r="G73" s="10">
        <f xml:space="preserve"> 0 + CAL!G73 + CAR!G73 + CENT!G73 + FLA!G73 + MIDA!G73 + MIDW!G73 + NE!G73 + NY!G73 + NW!G73 + SE!G73 + SW!G73 + TEN!G73 + TEX!G73</f>
        <v>4740.3334056499998</v>
      </c>
      <c r="H73" s="10">
        <f xml:space="preserve"> 0 + CAL!H73 + CAR!H73 + CENT!H73 + FLA!H73 + MIDA!H73 + MIDW!H73 + NE!H73 + NY!H73 + NW!H73 + SE!H73 + SW!H73 + TEN!H73 + TEX!H73</f>
        <v>4311.4881141800006</v>
      </c>
      <c r="I73" s="10">
        <f xml:space="preserve"> 0 + CAL!I73 + CAR!I73 + CENT!I73 + FLA!I73 + MIDA!I73 + MIDW!I73 + NE!I73 + NY!I73 + NW!I73 + SE!I73 + SW!I73 + TEN!I73 + TEX!I73</f>
        <v>4264.77482409</v>
      </c>
      <c r="J73" s="10">
        <f xml:space="preserve"> 0 + CAL!J73 + CAR!J73 + CENT!J73 + FLA!J73 + MIDA!J73 + MIDW!J73 + NE!J73 + NY!J73 + NW!J73 + SE!J73 + SW!J73 + TEN!J73 + TEX!J73</f>
        <v>3748.3795410399994</v>
      </c>
      <c r="K73" s="10">
        <f xml:space="preserve"> 0 + CAL!K73 + CAR!K73 + CENT!K73 + FLA!K73 + MIDA!K73 + MIDW!K73 + NE!K73 + NY!K73 + NW!K73 + SE!K73 + SW!K73 + TEN!K73 + TEX!K73</f>
        <v>3559.7901425299997</v>
      </c>
      <c r="L73" s="10">
        <f xml:space="preserve"> 0 + CAL!L73 + CAR!L73 + CENT!L73 + FLA!L73 + MIDA!L73 + MIDW!L73 + NE!L73 + NY!L73 + NW!L73 + SE!L73 + SW!L73 + TEN!L73 + TEX!L73</f>
        <v>3335.6083121000001</v>
      </c>
      <c r="M73" s="10">
        <f xml:space="preserve"> 0 + CAL!M73 + CAR!M73 + CENT!M73 + FLA!M73 + MIDA!M73 + MIDW!M73 + NE!M73 + NY!M73 + NW!M73 + SE!M73 + SW!M73 + TEN!M73 + TEX!M73</f>
        <v>2897.6705495699998</v>
      </c>
      <c r="N73" s="10">
        <f xml:space="preserve"> 0 + CAL!N73 + CAR!N73 + CENT!N73 + FLA!N73 + MIDA!N73 + MIDW!N73 + NE!N73 + NY!N73 + NW!N73 + SE!N73 + SW!N73 + TEN!N73 + TEX!N73</f>
        <v>2524.2708336800001</v>
      </c>
      <c r="O73" s="10">
        <f xml:space="preserve"> 0 + CAL!O73 + CAR!O73 + CENT!O73 + FLA!O73 + MIDA!O73 + MIDW!O73 + NE!O73 + NY!O73 + NW!O73 + SE!O73 + SW!O73 + TEN!O73 + TEX!O73</f>
        <v>2446.3992114500002</v>
      </c>
      <c r="P73" s="10">
        <f xml:space="preserve"> 0 + CAL!P73 + CAR!P73 + CENT!P73 + FLA!P73 + MIDA!P73 + MIDW!P73 + NE!P73 + NY!P73 + NW!P73 + SE!P73 + SW!P73 + TEN!P73 + TEX!P73</f>
        <v>3146.9311508900005</v>
      </c>
      <c r="Q73" s="10">
        <f xml:space="preserve"> 0 + CAL!Q73 + CAR!Q73 + CENT!Q73 + FLA!Q73 + MIDA!Q73 + MIDW!Q73 + NE!Q73 + NY!Q73 + NW!Q73 + SE!Q73 + SW!Q73 + TEN!Q73 + TEX!Q73</f>
        <v>2548.99209359</v>
      </c>
      <c r="R73" s="10">
        <f xml:space="preserve"> 0 + CAL!R73 + CAR!R73 + CENT!R73 + FLA!R73 + MIDA!R73 + MIDW!R73 + NE!R73 + NY!R73 + NW!R73 + SE!R73 + SW!R73 + TEN!R73 + TEX!R73</f>
        <v>2429.5393837299998</v>
      </c>
      <c r="S73" s="10">
        <f xml:space="preserve"> 0 + CAL!S73 + CAR!S73 + CENT!S73 + FLA!S73 + MIDA!S73 + MIDW!S73 + NE!S73 + NY!S73 + NW!S73 + SE!S73 + SW!S73 + TEN!S73 + TEX!S73</f>
        <v>2155.56019904</v>
      </c>
      <c r="T73" s="10">
        <f xml:space="preserve"> 0 + CAL!T73 + CAR!T73 + CENT!T73 + FLA!T73 + MIDA!T73 + MIDW!T73 + NE!T73 + NY!T73 + NW!T73 + SE!T73 + SW!T73 + TEN!T73 + TEX!T73</f>
        <v>1940.2341519500003</v>
      </c>
      <c r="U73" s="10">
        <f xml:space="preserve"> 0 + CAL!U73 + CAR!U73 + CENT!U73 + FLA!U73 + MIDA!U73 + MIDW!U73 + NE!U73 + NY!U73 + NW!U73 + SE!U73 + SW!U73 + TEN!U73 + TEX!U73</f>
        <v>1749.6602089400001</v>
      </c>
      <c r="V73" s="10">
        <f xml:space="preserve"> 0 + CAL!V73 + CAR!V73 + CENT!V73 + FLA!V73 + MIDA!V73 + MIDW!V73 + NE!V73 + NY!V73 + NW!V73 + SE!V73 + SW!V73 + TEN!V73 + TEX!V73</f>
        <v>1584.07317689</v>
      </c>
      <c r="W73" s="10">
        <f xml:space="preserve"> 0 + CAL!W73 + CAR!W73 + CENT!W73 + FLA!W73 + MIDA!W73 + MIDW!W73 + NE!W73 + NY!W73 + NW!W73 + SE!W73 + SW!W73 + TEN!W73 + TEX!W73</f>
        <v>1418.1739734600001</v>
      </c>
      <c r="X73" s="10">
        <f xml:space="preserve"> 0 + CAL!X73 + CAR!X73 + CENT!X73 + FLA!X73 + MIDA!X73 + MIDW!X73 + NE!X73 + NY!X73 + NW!X73 + SE!X73 + SW!X73 + TEN!X73 + TEX!X73</f>
        <v>1304.1320383300001</v>
      </c>
      <c r="Y73" s="10">
        <f xml:space="preserve"> 0 + CAL!Y73 + CAR!Y73 + CENT!Y73 + FLA!Y73 + MIDA!Y73 + MIDW!Y73 + NE!Y73 + NY!Y73 + NW!Y73 + SE!Y73 + SW!Y73 + TEN!Y73 + TEX!Y73</f>
        <v>1175.33943138</v>
      </c>
      <c r="Z73" s="10">
        <f xml:space="preserve"> 0 + CAL!Z73 + CAR!Z73 + CENT!Z73 + FLA!Z73 + MIDA!Z73 + MIDW!Z73 + NE!Z73 + NY!Z73 + NW!Z73 + SE!Z73 + SW!Z73 + TEN!Z73 + TEX!Z73</f>
        <v>1058.18672517</v>
      </c>
      <c r="AA73" s="10">
        <f xml:space="preserve"> 0 + CAL!AA73 + CAR!AA73 + CENT!AA73 + FLA!AA73 + MIDA!AA73 + MIDW!AA73 + NE!AA73 + NY!AA73 + NW!AA73 + SE!AA73 + SW!AA73 + TEN!AA73 + TEX!AA73</f>
        <v>952.86149972999988</v>
      </c>
      <c r="AB73" s="10">
        <f xml:space="preserve"> 0 + CAL!AB73 + CAR!AB73 + CENT!AB73 + FLA!AB73 + MIDA!AB73 + MIDW!AB73 + NE!AB73 + NY!AB73 + NW!AB73 + SE!AB73 + SW!AB73 + TEN!AB73 + TEX!AB73</f>
        <v>858.52600676999998</v>
      </c>
      <c r="AC73" s="10">
        <f xml:space="preserve"> 0 + CAL!AC73 + CAR!AC73 + CENT!AC73 + FLA!AC73 + MIDA!AC73 + MIDW!AC73 + NE!AC73 + NY!AC73 + NW!AC73 + SE!AC73 + SW!AC73 + TEN!AC73 + TEX!AC73</f>
        <v>772.82378546999996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1244.0313848999997</v>
      </c>
      <c r="D74" s="10">
        <f xml:space="preserve"> 0 + CAL!D74 + CAR!D74 + CENT!D74 + FLA!D74 + MIDA!D74 + MIDW!D74 + NE!D74 + NY!D74 + NW!D74 + SE!D74 + SW!D74 + TEN!D74 + TEX!D74</f>
        <v>2633.7378062000003</v>
      </c>
      <c r="E74" s="10">
        <f xml:space="preserve"> 0 + CAL!E74 + CAR!E74 + CENT!E74 + FLA!E74 + MIDA!E74 + MIDW!E74 + NE!E74 + NY!E74 + NW!E74 + SE!E74 + SW!E74 + TEN!E74 + TEX!E74</f>
        <v>3352.2795845699998</v>
      </c>
      <c r="F74" s="10">
        <f xml:space="preserve"> 0 + CAL!F74 + CAR!F74 + CENT!F74 + FLA!F74 + MIDA!F74 + MIDW!F74 + NE!F74 + NY!F74 + NW!F74 + SE!F74 + SW!F74 + TEN!F74 + TEX!F74</f>
        <v>4325.8580485599996</v>
      </c>
      <c r="G74" s="10">
        <f xml:space="preserve"> 0 + CAL!G74 + CAR!G74 + CENT!G74 + FLA!G74 + MIDA!G74 + MIDW!G74 + NE!G74 + NY!G74 + NW!G74 + SE!G74 + SW!G74 + TEN!G74 + TEX!G74</f>
        <v>4740.3334056499998</v>
      </c>
      <c r="H74" s="10">
        <f xml:space="preserve"> 0 + CAL!H74 + CAR!H74 + CENT!H74 + FLA!H74 + MIDA!H74 + MIDW!H74 + NE!H74 + NY!H74 + NW!H74 + SE!H74 + SW!H74 + TEN!H74 + TEX!H74</f>
        <v>4311.4881141800006</v>
      </c>
      <c r="I74" s="10">
        <f xml:space="preserve"> 0 + CAL!I74 + CAR!I74 + CENT!I74 + FLA!I74 + MIDA!I74 + MIDW!I74 + NE!I74 + NY!I74 + NW!I74 + SE!I74 + SW!I74 + TEN!I74 + TEX!I74</f>
        <v>4264.77482409</v>
      </c>
      <c r="J74" s="10">
        <f xml:space="preserve"> 0 + CAL!J74 + CAR!J74 + CENT!J74 + FLA!J74 + MIDA!J74 + MIDW!J74 + NE!J74 + NY!J74 + NW!J74 + SE!J74 + SW!J74 + TEN!J74 + TEX!J74</f>
        <v>3748.3795410399994</v>
      </c>
      <c r="K74" s="10">
        <f xml:space="preserve"> 0 + CAL!K74 + CAR!K74 + CENT!K74 + FLA!K74 + MIDA!K74 + MIDW!K74 + NE!K74 + NY!K74 + NW!K74 + SE!K74 + SW!K74 + TEN!K74 + TEX!K74</f>
        <v>3559.7901425299997</v>
      </c>
      <c r="L74" s="10">
        <f xml:space="preserve"> 0 + CAL!L74 + CAR!L74 + CENT!L74 + FLA!L74 + MIDA!L74 + MIDW!L74 + NE!L74 + NY!L74 + NW!L74 + SE!L74 + SW!L74 + TEN!L74 + TEX!L74</f>
        <v>3335.6083121000001</v>
      </c>
      <c r="M74" s="10">
        <f xml:space="preserve"> 0 + CAL!M74 + CAR!M74 + CENT!M74 + FLA!M74 + MIDA!M74 + MIDW!M74 + NE!M74 + NY!M74 + NW!M74 + SE!M74 + SW!M74 + TEN!M74 + TEX!M74</f>
        <v>2897.6705495699998</v>
      </c>
      <c r="N74" s="10">
        <f xml:space="preserve"> 0 + CAL!N74 + CAR!N74 + CENT!N74 + FLA!N74 + MIDA!N74 + MIDW!N74 + NE!N74 + NY!N74 + NW!N74 + SE!N74 + SW!N74 + TEN!N74 + TEX!N74</f>
        <v>2524.2708336800001</v>
      </c>
      <c r="O74" s="10">
        <f xml:space="preserve"> 0 + CAL!O74 + CAR!O74 + CENT!O74 + FLA!O74 + MIDA!O74 + MIDW!O74 + NE!O74 + NY!O74 + NW!O74 + SE!O74 + SW!O74 + TEN!O74 + TEX!O74</f>
        <v>2446.3992114500002</v>
      </c>
      <c r="P74" s="10">
        <f xml:space="preserve"> 0 + CAL!P74 + CAR!P74 + CENT!P74 + FLA!P74 + MIDA!P74 + MIDW!P74 + NE!P74 + NY!P74 + NW!P74 + SE!P74 + SW!P74 + TEN!P74 + TEX!P74</f>
        <v>3146.9311508900005</v>
      </c>
      <c r="Q74" s="10">
        <f xml:space="preserve"> 0 + CAL!Q74 + CAR!Q74 + CENT!Q74 + FLA!Q74 + MIDA!Q74 + MIDW!Q74 + NE!Q74 + NY!Q74 + NW!Q74 + SE!Q74 + SW!Q74 + TEN!Q74 + TEX!Q74</f>
        <v>2548.99209359</v>
      </c>
      <c r="R74" s="10">
        <f xml:space="preserve"> 0 + CAL!R74 + CAR!R74 + CENT!R74 + FLA!R74 + MIDA!R74 + MIDW!R74 + NE!R74 + NY!R74 + NW!R74 + SE!R74 + SW!R74 + TEN!R74 + TEX!R74</f>
        <v>2429.5393837299998</v>
      </c>
      <c r="S74" s="10">
        <f xml:space="preserve"> 0 + CAL!S74 + CAR!S74 + CENT!S74 + FLA!S74 + MIDA!S74 + MIDW!S74 + NE!S74 + NY!S74 + NW!S74 + SE!S74 + SW!S74 + TEN!S74 + TEX!S74</f>
        <v>2155.56019904</v>
      </c>
      <c r="T74" s="10">
        <f xml:space="preserve"> 0 + CAL!T74 + CAR!T74 + CENT!T74 + FLA!T74 + MIDA!T74 + MIDW!T74 + NE!T74 + NY!T74 + NW!T74 + SE!T74 + SW!T74 + TEN!T74 + TEX!T74</f>
        <v>1940.2341519500003</v>
      </c>
      <c r="U74" s="10">
        <f xml:space="preserve"> 0 + CAL!U74 + CAR!U74 + CENT!U74 + FLA!U74 + MIDA!U74 + MIDW!U74 + NE!U74 + NY!U74 + NW!U74 + SE!U74 + SW!U74 + TEN!U74 + TEX!U74</f>
        <v>1749.6602089400001</v>
      </c>
      <c r="V74" s="10">
        <f xml:space="preserve"> 0 + CAL!V74 + CAR!V74 + CENT!V74 + FLA!V74 + MIDA!V74 + MIDW!V74 + NE!V74 + NY!V74 + NW!V74 + SE!V74 + SW!V74 + TEN!V74 + TEX!V74</f>
        <v>1584.07317689</v>
      </c>
      <c r="W74" s="10">
        <f xml:space="preserve"> 0 + CAL!W74 + CAR!W74 + CENT!W74 + FLA!W74 + MIDA!W74 + MIDW!W74 + NE!W74 + NY!W74 + NW!W74 + SE!W74 + SW!W74 + TEN!W74 + TEX!W74</f>
        <v>1418.1739734600001</v>
      </c>
      <c r="X74" s="10">
        <f xml:space="preserve"> 0 + CAL!X74 + CAR!X74 + CENT!X74 + FLA!X74 + MIDA!X74 + MIDW!X74 + NE!X74 + NY!X74 + NW!X74 + SE!X74 + SW!X74 + TEN!X74 + TEX!X74</f>
        <v>1304.1320383300001</v>
      </c>
      <c r="Y74" s="10">
        <f xml:space="preserve"> 0 + CAL!Y74 + CAR!Y74 + CENT!Y74 + FLA!Y74 + MIDA!Y74 + MIDW!Y74 + NE!Y74 + NY!Y74 + NW!Y74 + SE!Y74 + SW!Y74 + TEN!Y74 + TEX!Y74</f>
        <v>1175.33943138</v>
      </c>
      <c r="Z74" s="10">
        <f xml:space="preserve"> 0 + CAL!Z74 + CAR!Z74 + CENT!Z74 + FLA!Z74 + MIDA!Z74 + MIDW!Z74 + NE!Z74 + NY!Z74 + NW!Z74 + SE!Z74 + SW!Z74 + TEN!Z74 + TEX!Z74</f>
        <v>1058.18672517</v>
      </c>
      <c r="AA74" s="10">
        <f xml:space="preserve"> 0 + CAL!AA74 + CAR!AA74 + CENT!AA74 + FLA!AA74 + MIDA!AA74 + MIDW!AA74 + NE!AA74 + NY!AA74 + NW!AA74 + SE!AA74 + SW!AA74 + TEN!AA74 + TEX!AA74</f>
        <v>952.86149972999988</v>
      </c>
      <c r="AB74" s="10">
        <f xml:space="preserve"> 0 + CAL!AB74 + CAR!AB74 + CENT!AB74 + FLA!AB74 + MIDA!AB74 + MIDW!AB74 + NE!AB74 + NY!AB74 + NW!AB74 + SE!AB74 + SW!AB74 + TEN!AB74 + TEX!AB74</f>
        <v>858.52600676999998</v>
      </c>
      <c r="AC74" s="10">
        <f xml:space="preserve"> 0 + CAL!AC74 + CAR!AC74 + CENT!AC74 + FLA!AC74 + MIDA!AC74 + MIDW!AC74 + NE!AC74 + NY!AC74 + NW!AC74 + SE!AC74 + SW!AC74 + TEN!AC74 + TEX!AC74</f>
        <v>772.82378546999996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961.77938347999998</v>
      </c>
      <c r="D75" s="10">
        <f xml:space="preserve"> 0 + CAL!D75 + CAR!D75 + CENT!D75 + FLA!D75 + MIDA!D75 + MIDW!D75 + NE!D75 + NY!D75 + NW!D75 + SE!D75 + SW!D75 + TEN!D75 + TEX!D75</f>
        <v>2898.1347990199988</v>
      </c>
      <c r="E75" s="10">
        <f xml:space="preserve"> 0 + CAL!E75 + CAR!E75 + CENT!E75 + FLA!E75 + MIDA!E75 + MIDW!E75 + NE!E75 + NY!E75 + NW!E75 + SE!E75 + SW!E75 + TEN!E75 + TEX!E75</f>
        <v>4668.5313374799998</v>
      </c>
      <c r="F75" s="10">
        <f xml:space="preserve"> 0 + CAL!F75 + CAR!F75 + CENT!F75 + FLA!F75 + MIDA!F75 + MIDW!F75 + NE!F75 + NY!F75 + NW!F75 + SE!F75 + SW!F75 + TEN!F75 + TEX!F75</f>
        <v>5329.3950416099997</v>
      </c>
      <c r="G75" s="10">
        <f xml:space="preserve"> 0 + CAL!G75 + CAR!G75 + CENT!G75 + FLA!G75 + MIDA!G75 + MIDW!G75 + NE!G75 + NY!G75 + NW!G75 + SE!G75 + SW!G75 + TEN!G75 + TEX!G75</f>
        <v>4796.5512683099996</v>
      </c>
      <c r="H75" s="10">
        <f xml:space="preserve"> 0 + CAL!H75 + CAR!H75 + CENT!H75 + FLA!H75 + MIDA!H75 + MIDW!H75 + NE!H75 + NY!H75 + NW!H75 + SE!H75 + SW!H75 + TEN!H75 + TEX!H75</f>
        <v>4316.8976887899998</v>
      </c>
      <c r="I75" s="10">
        <f xml:space="preserve"> 0 + CAL!I75 + CAR!I75 + CENT!I75 + FLA!I75 + MIDA!I75 + MIDW!I75 + NE!I75 + NY!I75 + NW!I75 + SE!I75 + SW!I75 + TEN!I75 + TEX!I75</f>
        <v>3885.2139237599999</v>
      </c>
      <c r="J75" s="10">
        <f xml:space="preserve"> 0 + CAL!J75 + CAR!J75 + CENT!J75 + FLA!J75 + MIDA!J75 + MIDW!J75 + NE!J75 + NY!J75 + NW!J75 + SE!J75 + SW!J75 + TEN!J75 + TEX!J75</f>
        <v>3496.6914124699997</v>
      </c>
      <c r="K75" s="10">
        <f xml:space="preserve"> 0 + CAL!K75 + CAR!K75 + CENT!K75 + FLA!K75 + MIDA!K75 + MIDW!K75 + NE!K75 + NY!K75 + NW!K75 + SE!K75 + SW!K75 + TEN!K75 + TEX!K75</f>
        <v>3147.0251531199997</v>
      </c>
      <c r="L75" s="10">
        <f xml:space="preserve"> 0 + CAL!L75 + CAR!L75 + CENT!L75 + FLA!L75 + MIDA!L75 + MIDW!L75 + NE!L75 + NY!L75 + NW!L75 + SE!L75 + SW!L75 + TEN!L75 + TEX!L75</f>
        <v>2832.3244698799999</v>
      </c>
      <c r="M75" s="10">
        <f xml:space="preserve"> 0 + CAL!M75 + CAR!M75 + CENT!M75 + FLA!M75 + MIDA!M75 + MIDW!M75 + NE!M75 + NY!M75 + NW!M75 + SE!M75 + SW!M75 + TEN!M75 + TEX!M75</f>
        <v>2549.9256650899997</v>
      </c>
      <c r="N75" s="10">
        <f xml:space="preserve"> 0 + CAL!N75 + CAR!N75 + CENT!N75 + FLA!N75 + MIDA!N75 + MIDW!N75 + NE!N75 + NY!N75 + NW!N75 + SE!N75 + SW!N75 + TEN!N75 + TEX!N75</f>
        <v>2295.4033065100002</v>
      </c>
      <c r="O75" s="10">
        <f xml:space="preserve"> 0 + CAL!O75 + CAR!O75 + CENT!O75 + FLA!O75 + MIDA!O75 + MIDW!O75 + NE!O75 + NY!O75 + NW!O75 + SE!O75 + SW!O75 + TEN!O75 + TEX!O75</f>
        <v>2068.4406156599998</v>
      </c>
      <c r="P75" s="10">
        <f xml:space="preserve"> 0 + CAL!P75 + CAR!P75 + CENT!P75 + FLA!P75 + MIDA!P75 + MIDW!P75 + NE!P75 + NY!P75 + NW!P75 + SE!P75 + SW!P75 + TEN!P75 + TEX!P75</f>
        <v>1869.0666800999998</v>
      </c>
      <c r="Q75" s="10">
        <f xml:space="preserve"> 0 + CAL!Q75 + CAR!Q75 + CENT!Q75 + FLA!Q75 + MIDA!Q75 + MIDW!Q75 + NE!Q75 + NY!Q75 + NW!Q75 + SE!Q75 + SW!Q75 + TEN!Q75 + TEX!Q75</f>
        <v>1697.63787615</v>
      </c>
      <c r="R75" s="10">
        <f xml:space="preserve"> 0 + CAL!R75 + CAR!R75 + CENT!R75 + FLA!R75 + MIDA!R75 + MIDW!R75 + NE!R75 + NY!R75 + NW!R75 + SE!R75 + SW!R75 + TEN!R75 + TEX!R75</f>
        <v>1661.36778652</v>
      </c>
      <c r="S75" s="10">
        <f xml:space="preserve"> 0 + CAL!S75 + CAR!S75 + CENT!S75 + FLA!S75 + MIDA!S75 + MIDW!S75 + NE!S75 + NY!S75 + NW!S75 + SE!S75 + SW!S75 + TEN!S75 + TEX!S75</f>
        <v>1495.65817343</v>
      </c>
      <c r="T75" s="10">
        <f xml:space="preserve"> 0 + CAL!T75 + CAR!T75 + CENT!T75 + FLA!T75 + MIDA!T75 + MIDW!T75 + NE!T75 + NY!T75 + NW!T75 + SE!T75 + SW!T75 + TEN!T75 + TEX!T75</f>
        <v>1346.3540064900003</v>
      </c>
      <c r="U75" s="10">
        <f xml:space="preserve"> 0 + CAL!U75 + CAR!U75 + CENT!U75 + FLA!U75 + MIDA!U75 + MIDW!U75 + NE!U75 + NY!U75 + NW!U75 + SE!U75 + SW!U75 + TEN!U75 + TEX!U75</f>
        <v>1214.4069412699998</v>
      </c>
      <c r="V75" s="10">
        <f xml:space="preserve"> 0 + CAL!V75 + CAR!V75 + CENT!V75 + FLA!V75 + MIDA!V75 + MIDW!V75 + NE!V75 + NY!V75 + NW!V75 + SE!V75 + SW!V75 + TEN!V75 + TEX!V75</f>
        <v>1093.0497343</v>
      </c>
      <c r="W75" s="10">
        <f xml:space="preserve"> 0 + CAL!W75 + CAR!W75 + CENT!W75 + FLA!W75 + MIDA!W75 + MIDW!W75 + NE!W75 + NY!W75 + NW!W75 + SE!W75 + SW!W75 + TEN!W75 + TEX!W75</f>
        <v>984.26068094999982</v>
      </c>
      <c r="X75" s="10">
        <f xml:space="preserve"> 0 + CAL!X75 + CAR!X75 + CENT!X75 + FLA!X75 + MIDA!X75 + MIDW!X75 + NE!X75 + NY!X75 + NW!X75 + SE!X75 + SW!X75 + TEN!X75 + TEX!X75</f>
        <v>907.29491418999999</v>
      </c>
      <c r="Y75" s="10">
        <f xml:space="preserve"> 0 + CAL!Y75 + CAR!Y75 + CENT!Y75 + FLA!Y75 + MIDA!Y75 + MIDW!Y75 + NE!Y75 + NY!Y75 + NW!Y75 + SE!Y75 + SW!Y75 + TEN!Y75 + TEX!Y75</f>
        <v>817.7784279399998</v>
      </c>
      <c r="Z75" s="10">
        <f xml:space="preserve"> 0 + CAL!Z75 + CAR!Z75 + CENT!Z75 + FLA!Z75 + MIDA!Z75 + MIDW!Z75 + NE!Z75 + NY!Z75 + NW!Z75 + SE!Z75 + SW!Z75 + TEN!Z75 + TEX!Z75</f>
        <v>736.17056964000005</v>
      </c>
      <c r="AA75" s="10">
        <f xml:space="preserve"> 0 + CAL!AA75 + CAR!AA75 + CENT!AA75 + FLA!AA75 + MIDA!AA75 + MIDW!AA75 + NE!AA75 + NY!AA75 + NW!AA75 + SE!AA75 + SW!AA75 + TEN!AA75 + TEX!AA75</f>
        <v>662.91676494000012</v>
      </c>
      <c r="AB75" s="10">
        <f xml:space="preserve"> 0 + CAL!AB75 + CAR!AB75 + CENT!AB75 + FLA!AB75 + MIDA!AB75 + MIDW!AB75 + NE!AB75 + NY!AB75 + NW!AB75 + SE!AB75 + SW!AB75 + TEN!AB75 + TEX!AB75</f>
        <v>597.00115898000001</v>
      </c>
      <c r="AC75" s="10">
        <f xml:space="preserve"> 0 + CAL!AC75 + CAR!AC75 + CENT!AC75 + FLA!AC75 + MIDA!AC75 + MIDW!AC75 + NE!AC75 + NY!AC75 + NW!AC75 + SE!AC75 + SW!AC75 + TEN!AC75 + TEX!AC75</f>
        <v>537.40464366000003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6.9199239999999995E-2</v>
      </c>
      <c r="D76" s="10">
        <f xml:space="preserve"> 0 + CAL!D76 + CAR!D76 + CENT!D76 + FLA!D76 + MIDA!D76 + MIDW!D76 + NE!D76 + NY!D76 + NW!D76 + SE!D76 + SW!D76 + TEN!D76 + TEX!D76</f>
        <v>0.14650166000000001</v>
      </c>
      <c r="E76" s="10">
        <f xml:space="preserve"> 0 + CAL!E76 + CAR!E76 + CENT!E76 + FLA!E76 + MIDA!E76 + MIDW!E76 + NE!E76 + NY!E76 + NW!E76 + SE!E76 + SW!E76 + TEN!E76 + TEX!E76</f>
        <v>0.18647054000000005</v>
      </c>
      <c r="F76" s="10">
        <f xml:space="preserve"> 0 + CAL!F76 + CAR!F76 + CENT!F76 + FLA!F76 + MIDA!F76 + MIDW!F76 + NE!F76 + NY!F76 + NW!F76 + SE!F76 + SW!F76 + TEN!F76 + TEX!F76</f>
        <v>0.24062584999999997</v>
      </c>
      <c r="G76" s="10">
        <f xml:space="preserve"> 0 + CAL!G76 + CAR!G76 + CENT!G76 + FLA!G76 + MIDA!G76 + MIDW!G76 + NE!G76 + NY!G76 + NW!G76 + SE!G76 + SW!G76 + TEN!G76 + TEX!G76</f>
        <v>0.26368105999999997</v>
      </c>
      <c r="H76" s="10">
        <f xml:space="preserve"> 0 + CAL!H76 + CAR!H76 + CENT!H76 + FLA!H76 + MIDA!H76 + MIDW!H76 + NE!H76 + NY!H76 + NW!H76 + SE!H76 + SW!H76 + TEN!H76 + TEX!H76</f>
        <v>0.23982651999999999</v>
      </c>
      <c r="I76" s="10">
        <f xml:space="preserve"> 0 + CAL!I76 + CAR!I76 + CENT!I76 + FLA!I76 + MIDA!I76 + MIDW!I76 + NE!I76 + NY!I76 + NW!I76 + SE!I76 + SW!I76 + TEN!I76 + TEX!I76</f>
        <v>0.2372281</v>
      </c>
      <c r="J76" s="10">
        <f xml:space="preserve"> 0 + CAL!J76 + CAR!J76 + CENT!J76 + FLA!J76 + MIDA!J76 + MIDW!J76 + NE!J76 + NY!J76 + NW!J76 + SE!J76 + SW!J76 + TEN!J76 + TEX!J76</f>
        <v>0.20850361999999997</v>
      </c>
      <c r="K76" s="10">
        <f xml:space="preserve"> 0 + CAL!K76 + CAR!K76 + CENT!K76 + FLA!K76 + MIDA!K76 + MIDW!K76 + NE!K76 + NY!K76 + NW!K76 + SE!K76 + SW!K76 + TEN!K76 + TEX!K76</f>
        <v>0.19801332999999999</v>
      </c>
      <c r="L76" s="10">
        <f xml:space="preserve"> 0 + CAL!L76 + CAR!L76 + CENT!L76 + FLA!L76 + MIDA!L76 + MIDW!L76 + NE!L76 + NY!L76 + NW!L76 + SE!L76 + SW!L76 + TEN!L76 + TEX!L76</f>
        <v>0.18554320000000002</v>
      </c>
      <c r="M76" s="10">
        <f xml:space="preserve"> 0 + CAL!M76 + CAR!M76 + CENT!M76 + FLA!M76 + MIDA!M76 + MIDW!M76 + NE!M76 + NY!M76 + NW!M76 + SE!M76 + SW!M76 + TEN!M76 + TEX!M76</f>
        <v>0.16118290999999998</v>
      </c>
      <c r="N76" s="10">
        <f xml:space="preserve"> 0 + CAL!N76 + CAR!N76 + CENT!N76 + FLA!N76 + MIDA!N76 + MIDW!N76 + NE!N76 + NY!N76 + NW!N76 + SE!N76 + SW!N76 + TEN!N76 + TEX!N76</f>
        <v>0.14041257000000001</v>
      </c>
      <c r="O76" s="10">
        <f xml:space="preserve"> 0 + CAL!O76 + CAR!O76 + CENT!O76 + FLA!O76 + MIDA!O76 + MIDW!O76 + NE!O76 + NY!O76 + NW!O76 + SE!O76 + SW!O76 + TEN!O76 + TEX!O76</f>
        <v>0.13608095000000001</v>
      </c>
      <c r="P76" s="10">
        <f xml:space="preserve"> 0 + CAL!P76 + CAR!P76 + CENT!P76 + FLA!P76 + MIDA!P76 + MIDW!P76 + NE!P76 + NY!P76 + NW!P76 + SE!P76 + SW!P76 + TEN!P76 + TEX!P76</f>
        <v>0.17504803999999999</v>
      </c>
      <c r="Q76" s="10">
        <f xml:space="preserve"> 0 + CAL!Q76 + CAR!Q76 + CENT!Q76 + FLA!Q76 + MIDA!Q76 + MIDW!Q76 + NE!Q76 + NY!Q76 + NW!Q76 + SE!Q76 + SW!Q76 + TEN!Q76 + TEX!Q76</f>
        <v>0.14178767999999997</v>
      </c>
      <c r="R76" s="10">
        <f xml:space="preserve"> 0 + CAL!R76 + CAR!R76 + CENT!R76 + FLA!R76 + MIDA!R76 + MIDW!R76 + NE!R76 + NY!R76 + NW!R76 + SE!R76 + SW!R76 + TEN!R76 + TEX!R76</f>
        <v>0.13514313999999999</v>
      </c>
      <c r="S76" s="10">
        <f xml:space="preserve"> 0 + CAL!S76 + CAR!S76 + CENT!S76 + FLA!S76 + MIDA!S76 + MIDW!S76 + NE!S76 + NY!S76 + NW!S76 + SE!S76 + SW!S76 + TEN!S76 + TEX!S76</f>
        <v>0.11990303999999999</v>
      </c>
      <c r="T76" s="10">
        <f xml:space="preserve"> 0 + CAL!T76 + CAR!T76 + CENT!T76 + FLA!T76 + MIDA!T76 + MIDW!T76 + NE!T76 + NY!T76 + NW!T76 + SE!T76 + SW!T76 + TEN!T76 + TEX!T76</f>
        <v>0.10792553000000001</v>
      </c>
      <c r="U76" s="10">
        <f xml:space="preserve"> 0 + CAL!U76 + CAR!U76 + CENT!U76 + FLA!U76 + MIDA!U76 + MIDW!U76 + NE!U76 + NY!U76 + NW!U76 + SE!U76 + SW!U76 + TEN!U76 + TEX!U76</f>
        <v>9.7324839999999982E-2</v>
      </c>
      <c r="V76" s="10">
        <f xml:space="preserve"> 0 + CAL!V76 + CAR!V76 + CENT!V76 + FLA!V76 + MIDA!V76 + MIDW!V76 + NE!V76 + NY!V76 + NW!V76 + SE!V76 + SW!V76 + TEN!V76 + TEX!V76</f>
        <v>8.8114059999999994E-2</v>
      </c>
      <c r="W76" s="10">
        <f xml:space="preserve"> 0 + CAL!W76 + CAR!W76 + CENT!W76 + FLA!W76 + MIDA!W76 + MIDW!W76 + NE!W76 + NY!W76 + NW!W76 + SE!W76 + SW!W76 + TEN!W76 + TEX!W76</f>
        <v>7.8885930000000007E-2</v>
      </c>
      <c r="X76" s="10">
        <f xml:space="preserve"> 0 + CAL!X76 + CAR!X76 + CENT!X76 + FLA!X76 + MIDA!X76 + MIDW!X76 + NE!X76 + NY!X76 + NW!X76 + SE!X76 + SW!X76 + TEN!X76 + TEX!X76</f>
        <v>7.2542339999999997E-2</v>
      </c>
      <c r="Y76" s="10">
        <f xml:space="preserve"> 0 + CAL!Y76 + CAR!Y76 + CENT!Y76 + FLA!Y76 + MIDA!Y76 + MIDW!Y76 + NE!Y76 + NY!Y76 + NW!Y76 + SE!Y76 + SW!Y76 + TEN!Y76 + TEX!Y76</f>
        <v>6.5378249999999999E-2</v>
      </c>
      <c r="Z76" s="10">
        <f xml:space="preserve"> 0 + CAL!Z76 + CAR!Z76 + CENT!Z76 + FLA!Z76 + MIDA!Z76 + MIDW!Z76 + NE!Z76 + NY!Z76 + NW!Z76 + SE!Z76 + SW!Z76 + TEN!Z76 + TEX!Z76</f>
        <v>5.8861639999999993E-2</v>
      </c>
      <c r="AA76" s="10">
        <f xml:space="preserve"> 0 + CAL!AA76 + CAR!AA76 + CENT!AA76 + FLA!AA76 + MIDA!AA76 + MIDW!AA76 + NE!AA76 + NY!AA76 + NW!AA76 + SE!AA76 + SW!AA76 + TEN!AA76 + TEX!AA76</f>
        <v>5.3002929999999997E-2</v>
      </c>
      <c r="AB76" s="10">
        <f xml:space="preserve"> 0 + CAL!AB76 + CAR!AB76 + CENT!AB76 + FLA!AB76 + MIDA!AB76 + MIDW!AB76 + NE!AB76 + NY!AB76 + NW!AB76 + SE!AB76 + SW!AB76 + TEN!AB76 + TEX!AB76</f>
        <v>4.775552999999999E-2</v>
      </c>
      <c r="AC76" s="10">
        <f xml:space="preserve"> 0 + CAL!AC76 + CAR!AC76 + CENT!AC76 + FLA!AC76 + MIDA!AC76 + MIDW!AC76 + NE!AC76 + NY!AC76 + NW!AC76 + SE!AC76 + SW!AC76 + TEN!AC76 + TEX!AC76</f>
        <v>4.2988329999999998E-2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1.3839000000000001E-4</v>
      </c>
      <c r="D77" s="10">
        <f xml:space="preserve"> 0 + CAL!D77 + CAR!D77 + CENT!D77 + FLA!D77 + MIDA!D77 + MIDW!D77 + NE!D77 + NY!D77 + NW!D77 + SE!D77 + SW!D77 + TEN!D77 + TEX!D77</f>
        <v>2.9300000000000002E-4</v>
      </c>
      <c r="E77" s="10">
        <f xml:space="preserve"> 0 + CAL!E77 + CAR!E77 + CENT!E77 + FLA!E77 + MIDA!E77 + MIDW!E77 + NE!E77 + NY!E77 + NW!E77 + SE!E77 + SW!E77 + TEN!E77 + TEX!E77</f>
        <v>3.7292999999999994E-4</v>
      </c>
      <c r="F77" s="10">
        <f xml:space="preserve"> 0 + CAL!F77 + CAR!F77 + CENT!F77 + FLA!F77 + MIDA!F77 + MIDW!F77 + NE!F77 + NY!F77 + NW!F77 + SE!F77 + SW!F77 + TEN!F77 + TEX!F77</f>
        <v>4.8125000000000002E-4</v>
      </c>
      <c r="G77" s="10">
        <f xml:space="preserve"> 0 + CAL!G77 + CAR!G77 + CENT!G77 + FLA!G77 + MIDA!G77 + MIDW!G77 + NE!G77 + NY!G77 + NW!G77 + SE!G77 + SW!G77 + TEN!G77 + TEX!G77</f>
        <v>5.2736000000000005E-4</v>
      </c>
      <c r="H77" s="10">
        <f xml:space="preserve"> 0 + CAL!H77 + CAR!H77 + CENT!H77 + FLA!H77 + MIDA!H77 + MIDW!H77 + NE!H77 + NY!H77 + NW!H77 + SE!H77 + SW!H77 + TEN!H77 + TEX!H77</f>
        <v>4.7964000000000004E-4</v>
      </c>
      <c r="I77" s="10">
        <f xml:space="preserve"> 0 + CAL!I77 + CAR!I77 + CENT!I77 + FLA!I77 + MIDA!I77 + MIDW!I77 + NE!I77 + NY!I77 + NW!I77 + SE!I77 + SW!I77 + TEN!I77 + TEX!I77</f>
        <v>4.7446000000000001E-4</v>
      </c>
      <c r="J77" s="10">
        <f xml:space="preserve"> 0 + CAL!J77 + CAR!J77 + CENT!J77 + FLA!J77 + MIDA!J77 + MIDW!J77 + NE!J77 + NY!J77 + NW!J77 + SE!J77 + SW!J77 + TEN!J77 + TEX!J77</f>
        <v>4.1700000000000005E-4</v>
      </c>
      <c r="K77" s="10">
        <f xml:space="preserve"> 0 + CAL!K77 + CAR!K77 + CENT!K77 + FLA!K77 + MIDA!K77 + MIDW!K77 + NE!K77 + NY!K77 + NW!K77 + SE!K77 + SW!K77 + TEN!K77 + TEX!K77</f>
        <v>3.9602000000000002E-4</v>
      </c>
      <c r="L77" s="10">
        <f xml:space="preserve"> 0 + CAL!L77 + CAR!L77 + CENT!L77 + FLA!L77 + MIDA!L77 + MIDW!L77 + NE!L77 + NY!L77 + NW!L77 + SE!L77 + SW!L77 + TEN!L77 + TEX!L77</f>
        <v>3.7108999999999997E-4</v>
      </c>
      <c r="M77" s="10">
        <f xml:space="preserve"> 0 + CAL!M77 + CAR!M77 + CENT!M77 + FLA!M77 + MIDA!M77 + MIDW!M77 + NE!M77 + NY!M77 + NW!M77 + SE!M77 + SW!M77 + TEN!M77 + TEX!M77</f>
        <v>3.2235E-4</v>
      </c>
      <c r="N77" s="10">
        <f xml:space="preserve"> 0 + CAL!N77 + CAR!N77 + CENT!N77 + FLA!N77 + MIDA!N77 + MIDW!N77 + NE!N77 + NY!N77 + NW!N77 + SE!N77 + SW!N77 + TEN!N77 + TEX!N77</f>
        <v>2.8084000000000003E-4</v>
      </c>
      <c r="O77" s="10">
        <f xml:space="preserve"> 0 + CAL!O77 + CAR!O77 + CENT!O77 + FLA!O77 + MIDA!O77 + MIDW!O77 + NE!O77 + NY!O77 + NW!O77 + SE!O77 + SW!O77 + TEN!O77 + TEX!O77</f>
        <v>2.7215999999999997E-4</v>
      </c>
      <c r="P77" s="10">
        <f xml:space="preserve"> 0 + CAL!P77 + CAR!P77 + CENT!P77 + FLA!P77 + MIDA!P77 + MIDW!P77 + NE!P77 + NY!P77 + NW!P77 + SE!P77 + SW!P77 + TEN!P77 + TEX!P77</f>
        <v>3.5009E-4</v>
      </c>
      <c r="Q77" s="10">
        <f xml:space="preserve"> 0 + CAL!Q77 + CAR!Q77 + CENT!Q77 + FLA!Q77 + MIDA!Q77 + MIDW!Q77 + NE!Q77 + NY!Q77 + NW!Q77 + SE!Q77 + SW!Q77 + TEN!Q77 + TEX!Q77</f>
        <v>2.8357999999999996E-4</v>
      </c>
      <c r="R77" s="10">
        <f xml:space="preserve"> 0 + CAL!R77 + CAR!R77 + CENT!R77 + FLA!R77 + MIDA!R77 + MIDW!R77 + NE!R77 + NY!R77 + NW!R77 + SE!R77 + SW!R77 + TEN!R77 + TEX!R77</f>
        <v>2.7028000000000002E-4</v>
      </c>
      <c r="S77" s="10">
        <f xml:space="preserve"> 0 + CAL!S77 + CAR!S77 + CENT!S77 + FLA!S77 + MIDA!S77 + MIDW!S77 + NE!S77 + NY!S77 + NW!S77 + SE!S77 + SW!S77 + TEN!S77 + TEX!S77</f>
        <v>2.3980000000000003E-4</v>
      </c>
      <c r="T77" s="10">
        <f xml:space="preserve"> 0 + CAL!T77 + CAR!T77 + CENT!T77 + FLA!T77 + MIDA!T77 + MIDW!T77 + NE!T77 + NY!T77 + NW!T77 + SE!T77 + SW!T77 + TEN!T77 + TEX!T77</f>
        <v>2.1584999999999999E-4</v>
      </c>
      <c r="U77" s="10">
        <f xml:space="preserve"> 0 + CAL!U77 + CAR!U77 + CENT!U77 + FLA!U77 + MIDA!U77 + MIDW!U77 + NE!U77 + NY!U77 + NW!U77 + SE!U77 + SW!U77 + TEN!U77 + TEX!U77</f>
        <v>1.9465000000000007E-4</v>
      </c>
      <c r="V77" s="10">
        <f xml:space="preserve"> 0 + CAL!V77 + CAR!V77 + CENT!V77 + FLA!V77 + MIDA!V77 + MIDW!V77 + NE!V77 + NY!V77 + NW!V77 + SE!V77 + SW!V77 + TEN!V77 + TEX!V77</f>
        <v>1.7623000000000001E-4</v>
      </c>
      <c r="W77" s="10">
        <f xml:space="preserve"> 0 + CAL!W77 + CAR!W77 + CENT!W77 + FLA!W77 + MIDA!W77 + MIDW!W77 + NE!W77 + NY!W77 + NW!W77 + SE!W77 + SW!W77 + TEN!W77 + TEX!W77</f>
        <v>1.5776000000000001E-4</v>
      </c>
      <c r="X77" s="10">
        <f xml:space="preserve"> 0 + CAL!X77 + CAR!X77 + CENT!X77 + FLA!X77 + MIDA!X77 + MIDW!X77 + NE!X77 + NY!X77 + NW!X77 + SE!X77 + SW!X77 + TEN!X77 + TEX!X77</f>
        <v>1.4508999999999998E-4</v>
      </c>
      <c r="Y77" s="10">
        <f xml:space="preserve"> 0 + CAL!Y77 + CAR!Y77 + CENT!Y77 + FLA!Y77 + MIDA!Y77 + MIDW!Y77 + NE!Y77 + NY!Y77 + NW!Y77 + SE!Y77 + SW!Y77 + TEN!Y77 + TEX!Y77</f>
        <v>1.3074999999999998E-4</v>
      </c>
      <c r="Z77" s="10">
        <f xml:space="preserve"> 0 + CAL!Z77 + CAR!Z77 + CENT!Z77 + FLA!Z77 + MIDA!Z77 + MIDW!Z77 + NE!Z77 + NY!Z77 + NW!Z77 + SE!Z77 + SW!Z77 + TEN!Z77 + TEX!Z77</f>
        <v>1.1772999999999999E-4</v>
      </c>
      <c r="AA77" s="10">
        <f xml:space="preserve"> 0 + CAL!AA77 + CAR!AA77 + CENT!AA77 + FLA!AA77 + MIDA!AA77 + MIDW!AA77 + NE!AA77 + NY!AA77 + NW!AA77 + SE!AA77 + SW!AA77 + TEN!AA77 + TEX!AA77</f>
        <v>1.0601E-4</v>
      </c>
      <c r="AB77" s="10">
        <f xml:space="preserve"> 0 + CAL!AB77 + CAR!AB77 + CENT!AB77 + FLA!AB77 + MIDA!AB77 + MIDW!AB77 + NE!AB77 + NY!AB77 + NW!AB77 + SE!AB77 + SW!AB77 + TEN!AB77 + TEX!AB77</f>
        <v>9.5509999999999999E-5</v>
      </c>
      <c r="AC77" s="10">
        <f xml:space="preserve"> 0 + CAL!AC77 + CAR!AC77 + CENT!AC77 + FLA!AC77 + MIDA!AC77 + MIDW!AC77 + NE!AC77 + NY!AC77 + NW!AC77 + SE!AC77 + SW!AC77 + TEN!AC77 + TEX!AC77</f>
        <v>8.5969999999999992E-5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961.7622531799999</v>
      </c>
      <c r="D78" s="10">
        <f xml:space="preserve"> 0 + CAL!D78 + CAR!D78 + CENT!D78 + FLA!D78 + MIDA!D78 + MIDW!D78 + NE!D78 + NY!D78 + NW!D78 + SE!D78 + SW!D78 + TEN!D78 + TEX!D78</f>
        <v>2898.0985324399999</v>
      </c>
      <c r="E78" s="10">
        <f xml:space="preserve"> 0 + CAL!E78 + CAR!E78 + CENT!E78 + FLA!E78 + MIDA!E78 + MIDW!E78 + NE!E78 + NY!E78 + NW!E78 + SE!E78 + SW!E78 + TEN!E78 + TEX!E78</f>
        <v>4668.4851766299998</v>
      </c>
      <c r="F78" s="10">
        <f xml:space="preserve"> 0 + CAL!F78 + CAR!F78 + CENT!F78 + FLA!F78 + MIDA!F78 + MIDW!F78 + NE!F78 + NY!F78 + NW!F78 + SE!F78 + SW!F78 + TEN!F78 + TEX!F78</f>
        <v>5329.335474550001</v>
      </c>
      <c r="G78" s="10">
        <f xml:space="preserve"> 0 + CAL!G78 + CAR!G78 + CENT!G78 + FLA!G78 + MIDA!G78 + MIDW!G78 + NE!G78 + NY!G78 + NW!G78 + SE!G78 + SW!G78 + TEN!G78 + TEX!G78</f>
        <v>4796.4859939200005</v>
      </c>
      <c r="H78" s="10">
        <f xml:space="preserve"> 0 + CAL!H78 + CAR!H78 + CENT!H78 + FLA!H78 + MIDA!H78 + MIDW!H78 + NE!H78 + NY!H78 + NW!H78 + SE!H78 + SW!H78 + TEN!H78 + TEX!H78</f>
        <v>4316.8383196099994</v>
      </c>
      <c r="I78" s="10">
        <f xml:space="preserve"> 0 + CAL!I78 + CAR!I78 + CENT!I78 + FLA!I78 + MIDA!I78 + MIDW!I78 + NE!I78 + NY!I78 + NW!I78 + SE!I78 + SW!I78 + TEN!I78 + TEX!I78</f>
        <v>3885.1551978199996</v>
      </c>
      <c r="J78" s="10">
        <f xml:space="preserve"> 0 + CAL!J78 + CAR!J78 + CENT!J78 + FLA!J78 + MIDA!J78 + MIDW!J78 + NE!J78 + NY!J78 + NW!J78 + SE!J78 + SW!J78 + TEN!J78 + TEX!J78</f>
        <v>3496.6397972799991</v>
      </c>
      <c r="K78" s="10">
        <f xml:space="preserve"> 0 + CAL!K78 + CAR!K78 + CENT!K78 + FLA!K78 + MIDA!K78 + MIDW!K78 + NE!K78 + NY!K78 + NW!K78 + SE!K78 + SW!K78 + TEN!K78 + TEX!K78</f>
        <v>3146.9761348099996</v>
      </c>
      <c r="L78" s="10">
        <f xml:space="preserve"> 0 + CAL!L78 + CAR!L78 + CENT!L78 + FLA!L78 + MIDA!L78 + MIDW!L78 + NE!L78 + NY!L78 + NW!L78 + SE!L78 + SW!L78 + TEN!L78 + TEX!L78</f>
        <v>2832.2785385600005</v>
      </c>
      <c r="M78" s="10">
        <f xml:space="preserve"> 0 + CAL!M78 + CAR!M78 + CENT!M78 + FLA!M78 + MIDA!M78 + MIDW!M78 + NE!M78 + NY!M78 + NW!M78 + SE!M78 + SW!M78 + TEN!M78 + TEX!M78</f>
        <v>2549.8857641700001</v>
      </c>
      <c r="N78" s="10">
        <f xml:space="preserve"> 0 + CAL!N78 + CAR!N78 + CENT!N78 + FLA!N78 + MIDA!N78 + MIDW!N78 + NE!N78 + NY!N78 + NW!N78 + SE!N78 + SW!N78 + TEN!N78 + TEX!N78</f>
        <v>2295.3685472999996</v>
      </c>
      <c r="O78" s="10">
        <f xml:space="preserve"> 0 + CAL!O78 + CAR!O78 + CENT!O78 + FLA!O78 + MIDA!O78 + MIDW!O78 + NE!O78 + NY!O78 + NW!O78 + SE!O78 + SW!O78 + TEN!O78 + TEX!O78</f>
        <v>2068.4069287299999</v>
      </c>
      <c r="P78" s="10">
        <f xml:space="preserve"> 0 + CAL!P78 + CAR!P78 + CENT!P78 + FLA!P78 + MIDA!P78 + MIDW!P78 + NE!P78 + NY!P78 + NW!P78 + SE!P78 + SW!P78 + TEN!P78 + TEX!P78</f>
        <v>1869.0233468499998</v>
      </c>
      <c r="Q78" s="10">
        <f xml:space="preserve"> 0 + CAL!Q78 + CAR!Q78 + CENT!Q78 + FLA!Q78 + MIDA!Q78 + MIDW!Q78 + NE!Q78 + NY!Q78 + NW!Q78 + SE!Q78 + SW!Q78 + TEN!Q78 + TEX!Q78</f>
        <v>1697.6027765300003</v>
      </c>
      <c r="R78" s="10">
        <f xml:space="preserve"> 0 + CAL!R78 + CAR!R78 + CENT!R78 + FLA!R78 + MIDA!R78 + MIDW!R78 + NE!R78 + NY!R78 + NW!R78 + SE!R78 + SW!R78 + TEN!R78 + TEX!R78</f>
        <v>1661.3343317600002</v>
      </c>
      <c r="S78" s="10">
        <f xml:space="preserve"> 0 + CAL!S78 + CAR!S78 + CENT!S78 + FLA!S78 + MIDA!S78 + MIDW!S78 + NE!S78 + NY!S78 + NW!S78 + SE!S78 + SW!S78 + TEN!S78 + TEX!S78</f>
        <v>1495.6284913499996</v>
      </c>
      <c r="T78" s="10">
        <f xml:space="preserve"> 0 + CAL!T78 + CAR!T78 + CENT!T78 + FLA!T78 + MIDA!T78 + MIDW!T78 + NE!T78 + NY!T78 + NW!T78 + SE!T78 + SW!T78 + TEN!T78 + TEX!T78</f>
        <v>1346.3272894499996</v>
      </c>
      <c r="U78" s="10">
        <f xml:space="preserve"> 0 + CAL!U78 + CAR!U78 + CENT!U78 + FLA!U78 + MIDA!U78 + MIDW!U78 + NE!U78 + NY!U78 + NW!U78 + SE!U78 + SW!U78 + TEN!U78 + TEX!U78</f>
        <v>1214.3828484700002</v>
      </c>
      <c r="V78" s="10">
        <f xml:space="preserve"> 0 + CAL!V78 + CAR!V78 + CENT!V78 + FLA!V78 + MIDA!V78 + MIDW!V78 + NE!V78 + NY!V78 + NW!V78 + SE!V78 + SW!V78 + TEN!V78 + TEX!V78</f>
        <v>1093.0279216199999</v>
      </c>
      <c r="W78" s="10">
        <f xml:space="preserve"> 0 + CAL!W78 + CAR!W78 + CENT!W78 + FLA!W78 + MIDA!W78 + MIDW!W78 + NE!W78 + NY!W78 + NW!W78 + SE!W78 + SW!W78 + TEN!W78 + TEX!W78</f>
        <v>984.24115268000014</v>
      </c>
      <c r="X78" s="10">
        <f xml:space="preserve"> 0 + CAL!X78 + CAR!X78 + CENT!X78 + FLA!X78 + MIDA!X78 + MIDW!X78 + NE!X78 + NY!X78 + NW!X78 + SE!X78 + SW!X78 + TEN!X78 + TEX!X78</f>
        <v>907.27695631000006</v>
      </c>
      <c r="Y78" s="10">
        <f xml:space="preserve"> 0 + CAL!Y78 + CAR!Y78 + CENT!Y78 + FLA!Y78 + MIDA!Y78 + MIDW!Y78 + NE!Y78 + NY!Y78 + NW!Y78 + SE!Y78 + SW!Y78 + TEN!Y78 + TEX!Y78</f>
        <v>817.76224349000006</v>
      </c>
      <c r="Z78" s="10">
        <f xml:space="preserve"> 0 + CAL!Z78 + CAR!Z78 + CENT!Z78 + FLA!Z78 + MIDA!Z78 + MIDW!Z78 + NE!Z78 + NY!Z78 + NW!Z78 + SE!Z78 + SW!Z78 + TEN!Z78 + TEX!Z78</f>
        <v>736.15599838000014</v>
      </c>
      <c r="AA78" s="10">
        <f xml:space="preserve"> 0 + CAL!AA78 + CAR!AA78 + CENT!AA78 + FLA!AA78 + MIDA!AA78 + MIDW!AA78 + NE!AA78 + NY!AA78 + NW!AA78 + SE!AA78 + SW!AA78 + TEN!AA78 + TEX!AA78</f>
        <v>662.9036440299999</v>
      </c>
      <c r="AB78" s="10">
        <f xml:space="preserve"> 0 + CAL!AB78 + CAR!AB78 + CENT!AB78 + FLA!AB78 + MIDA!AB78 + MIDW!AB78 + NE!AB78 + NY!AB78 + NW!AB78 + SE!AB78 + SW!AB78 + TEN!AB78 + TEX!AB78</f>
        <v>596.98933709999994</v>
      </c>
      <c r="AC78" s="10">
        <f xml:space="preserve"> 0 + CAL!AC78 + CAR!AC78 + CENT!AC78 + FLA!AC78 + MIDA!AC78 + MIDW!AC78 + NE!AC78 + NY!AC78 + NW!AC78 + SE!AC78 + SW!AC78 + TEN!AC78 + TEX!AC78</f>
        <v>537.39400187000001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1.7130300000000001E-2</v>
      </c>
      <c r="D79" s="10">
        <f xml:space="preserve"> 0 + CAL!D79 + CAR!D79 + CENT!D79 + FLA!D79 + MIDA!D79 + MIDW!D79 + NE!D79 + NY!D79 + NW!D79 + SE!D79 + SW!D79 + TEN!D79 + TEX!D79</f>
        <v>3.626658E-2</v>
      </c>
      <c r="E79" s="10">
        <f xml:space="preserve"> 0 + CAL!E79 + CAR!E79 + CENT!E79 + FLA!E79 + MIDA!E79 + MIDW!E79 + NE!E79 + NY!E79 + NW!E79 + SE!E79 + SW!E79 + TEN!E79 + TEX!E79</f>
        <v>4.6160880000000001E-2</v>
      </c>
      <c r="F79" s="10">
        <f xml:space="preserve"> 0 + CAL!F79 + CAR!F79 + CENT!F79 + FLA!F79 + MIDA!F79 + MIDW!F79 + NE!F79 + NY!F79 + NW!F79 + SE!F79 + SW!F79 + TEN!F79 + TEX!F79</f>
        <v>5.9567050000000003E-2</v>
      </c>
      <c r="G79" s="10">
        <f xml:space="preserve"> 0 + CAL!G79 + CAR!G79 + CENT!G79 + FLA!G79 + MIDA!G79 + MIDW!G79 + NE!G79 + NY!G79 + NW!G79 + SE!G79 + SW!G79 + TEN!G79 + TEX!G79</f>
        <v>6.5274390000000002E-2</v>
      </c>
      <c r="H79" s="10">
        <f xml:space="preserve"> 0 + CAL!H79 + CAR!H79 + CENT!H79 + FLA!H79 + MIDA!H79 + MIDW!H79 + NE!H79 + NY!H79 + NW!H79 + SE!H79 + SW!H79 + TEN!H79 + TEX!H79</f>
        <v>5.9369190000000009E-2</v>
      </c>
      <c r="I79" s="10">
        <f xml:space="preserve"> 0 + CAL!I79 + CAR!I79 + CENT!I79 + FLA!I79 + MIDA!I79 + MIDW!I79 + NE!I79 + NY!I79 + NW!I79 + SE!I79 + SW!I79 + TEN!I79 + TEX!I79</f>
        <v>5.8725950000000006E-2</v>
      </c>
      <c r="J79" s="10">
        <f xml:space="preserve"> 0 + CAL!J79 + CAR!J79 + CENT!J79 + FLA!J79 + MIDA!J79 + MIDW!J79 + NE!J79 + NY!J79 + NW!J79 + SE!J79 + SW!J79 + TEN!J79 + TEX!J79</f>
        <v>5.16152E-2</v>
      </c>
      <c r="K79" s="10">
        <f xml:space="preserve"> 0 + CAL!K79 + CAR!K79 + CENT!K79 + FLA!K79 + MIDA!K79 + MIDW!K79 + NE!K79 + NY!K79 + NW!K79 + SE!K79 + SW!K79 + TEN!K79 + TEX!K79</f>
        <v>4.9018320000000004E-2</v>
      </c>
      <c r="L79" s="10">
        <f xml:space="preserve"> 0 + CAL!L79 + CAR!L79 + CENT!L79 + FLA!L79 + MIDA!L79 + MIDW!L79 + NE!L79 + NY!L79 + NW!L79 + SE!L79 + SW!L79 + TEN!L79 + TEX!L79</f>
        <v>4.5931330000000006E-2</v>
      </c>
      <c r="M79" s="10">
        <f xml:space="preserve"> 0 + CAL!M79 + CAR!M79 + CENT!M79 + FLA!M79 + MIDA!M79 + MIDW!M79 + NE!M79 + NY!M79 + NW!M79 + SE!M79 + SW!M79 + TEN!M79 + TEX!M79</f>
        <v>3.9900930000000001E-2</v>
      </c>
      <c r="N79" s="10">
        <f xml:space="preserve"> 0 + CAL!N79 + CAR!N79 + CENT!N79 + FLA!N79 + MIDA!N79 + MIDW!N79 + NE!N79 + NY!N79 + NW!N79 + SE!N79 + SW!N79 + TEN!N79 + TEX!N79</f>
        <v>3.4759200000000004E-2</v>
      </c>
      <c r="O79" s="10">
        <f xml:space="preserve"> 0 + CAL!O79 + CAR!O79 + CENT!O79 + FLA!O79 + MIDA!O79 + MIDW!O79 + NE!O79 + NY!O79 + NW!O79 + SE!O79 + SW!O79 + TEN!O79 + TEX!O79</f>
        <v>3.3686910000000007E-2</v>
      </c>
      <c r="P79" s="10">
        <f xml:space="preserve"> 0 + CAL!P79 + CAR!P79 + CENT!P79 + FLA!P79 + MIDA!P79 + MIDW!P79 + NE!P79 + NY!P79 + NW!P79 + SE!P79 + SW!P79 + TEN!P79 + TEX!P79</f>
        <v>4.333323E-2</v>
      </c>
      <c r="Q79" s="10">
        <f xml:space="preserve"> 0 + CAL!Q79 + CAR!Q79 + CENT!Q79 + FLA!Q79 + MIDA!Q79 + MIDW!Q79 + NE!Q79 + NY!Q79 + NW!Q79 + SE!Q79 + SW!Q79 + TEN!Q79 + TEX!Q79</f>
        <v>3.5099609999999996E-2</v>
      </c>
      <c r="R79" s="10">
        <f xml:space="preserve"> 0 + CAL!R79 + CAR!R79 + CENT!R79 + FLA!R79 + MIDA!R79 + MIDW!R79 + NE!R79 + NY!R79 + NW!R79 + SE!R79 + SW!R79 + TEN!R79 + TEX!R79</f>
        <v>3.3454749999999998E-2</v>
      </c>
      <c r="S79" s="10">
        <f xml:space="preserve"> 0 + CAL!S79 + CAR!S79 + CENT!S79 + FLA!S79 + MIDA!S79 + MIDW!S79 + NE!S79 + NY!S79 + NW!S79 + SE!S79 + SW!S79 + TEN!S79 + TEX!S79</f>
        <v>2.9682070000000001E-2</v>
      </c>
      <c r="T79" s="10">
        <f xml:space="preserve"> 0 + CAL!T79 + CAR!T79 + CENT!T79 + FLA!T79 + MIDA!T79 + MIDW!T79 + NE!T79 + NY!T79 + NW!T79 + SE!T79 + SW!T79 + TEN!T79 + TEX!T79</f>
        <v>2.6717019999999998E-2</v>
      </c>
      <c r="U79" s="10">
        <f xml:space="preserve"> 0 + CAL!U79 + CAR!U79 + CENT!U79 + FLA!U79 + MIDA!U79 + MIDW!U79 + NE!U79 + NY!U79 + NW!U79 + SE!U79 + SW!U79 + TEN!U79 + TEX!U79</f>
        <v>2.4092809999999999E-2</v>
      </c>
      <c r="V79" s="10">
        <f xml:space="preserve"> 0 + CAL!V79 + CAR!V79 + CENT!V79 + FLA!V79 + MIDA!V79 + MIDW!V79 + NE!V79 + NY!V79 + NW!V79 + SE!V79 + SW!V79 + TEN!V79 + TEX!V79</f>
        <v>2.1812680000000004E-2</v>
      </c>
      <c r="W79" s="10">
        <f xml:space="preserve"> 0 + CAL!W79 + CAR!W79 + CENT!W79 + FLA!W79 + MIDA!W79 + MIDW!W79 + NE!W79 + NY!W79 + NW!W79 + SE!W79 + SW!W79 + TEN!W79 + TEX!W79</f>
        <v>1.952825E-2</v>
      </c>
      <c r="X79" s="10">
        <f xml:space="preserve"> 0 + CAL!X79 + CAR!X79 + CENT!X79 + FLA!X79 + MIDA!X79 + MIDW!X79 + NE!X79 + NY!X79 + NW!X79 + SE!X79 + SW!X79 + TEN!X79 + TEX!X79</f>
        <v>1.7957910000000001E-2</v>
      </c>
      <c r="Y79" s="10">
        <f xml:space="preserve"> 0 + CAL!Y79 + CAR!Y79 + CENT!Y79 + FLA!Y79 + MIDA!Y79 + MIDW!Y79 + NE!Y79 + NY!Y79 + NW!Y79 + SE!Y79 + SW!Y79 + TEN!Y79 + TEX!Y79</f>
        <v>1.6184420000000001E-2</v>
      </c>
      <c r="Z79" s="10">
        <f xml:space="preserve"> 0 + CAL!Z79 + CAR!Z79 + CENT!Z79 + FLA!Z79 + MIDA!Z79 + MIDW!Z79 + NE!Z79 + NY!Z79 + NW!Z79 + SE!Z79 + SW!Z79 + TEN!Z79 + TEX!Z79</f>
        <v>1.4571219999999999E-2</v>
      </c>
      <c r="AA79" s="10">
        <f xml:space="preserve"> 0 + CAL!AA79 + CAR!AA79 + CENT!AA79 + FLA!AA79 + MIDA!AA79 + MIDW!AA79 + NE!AA79 + NY!AA79 + NW!AA79 + SE!AA79 + SW!AA79 + TEN!AA79 + TEX!AA79</f>
        <v>1.3120909999999998E-2</v>
      </c>
      <c r="AB79" s="10">
        <f xml:space="preserve"> 0 + CAL!AB79 + CAR!AB79 + CENT!AB79 + FLA!AB79 + MIDA!AB79 + MIDW!AB79 + NE!AB79 + NY!AB79 + NW!AB79 + SE!AB79 + SW!AB79 + TEN!AB79 + TEX!AB79</f>
        <v>1.18219E-2</v>
      </c>
      <c r="AC79" s="10">
        <f xml:space="preserve"> 0 + CAL!AC79 + CAR!AC79 + CENT!AC79 + FLA!AC79 + MIDA!AC79 + MIDW!AC79 + NE!AC79 + NY!AC79 + NW!AC79 + SE!AC79 + SW!AC79 + TEN!AC79 + TEX!AC79</f>
        <v>1.0641750000000002E-2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17.279192050000002</v>
      </c>
      <c r="E80" s="10">
        <f xml:space="preserve"> 0 + CAL!E80 + CAR!E80 + CENT!E80 + FLA!E80 + MIDA!E80 + MIDW!E80 + NE!E80 + NY!E80 + NW!E80 + SE!E80 + SW!E80 + TEN!E80 + TEX!E80</f>
        <v>20.05574657</v>
      </c>
      <c r="F80" s="10">
        <f xml:space="preserve"> 0 + CAL!F80 + CAR!F80 + CENT!F80 + FLA!F80 + MIDA!F80 + MIDW!F80 + NE!F80 + NY!F80 + NW!F80 + SE!F80 + SW!F80 + TEN!F80 + TEX!F80</f>
        <v>19.446114550000001</v>
      </c>
      <c r="G80" s="10">
        <f xml:space="preserve"> 0 + CAL!G80 + CAR!G80 + CENT!G80 + FLA!G80 + MIDA!G80 + MIDW!G80 + NE!G80 + NY!G80 + NW!G80 + SE!G80 + SW!G80 + TEN!G80 + TEX!G80</f>
        <v>15.86264429</v>
      </c>
      <c r="H80" s="10">
        <f xml:space="preserve"> 0 + CAL!H80 + CAR!H80 + CENT!H80 + FLA!H80 + MIDA!H80 + MIDW!H80 + NE!H80 + NY!H80 + NW!H80 + SE!H80 + SW!H80 + TEN!H80 + TEX!H80</f>
        <v>13.00045888</v>
      </c>
      <c r="I80" s="10">
        <f xml:space="preserve"> 0 + CAL!I80 + CAR!I80 + CENT!I80 + FLA!I80 + MIDA!I80 + MIDW!I80 + NE!I80 + NY!I80 + NW!I80 + SE!I80 + SW!I80 + TEN!I80 + TEX!I80</f>
        <v>13.000003319999999</v>
      </c>
      <c r="J80" s="10">
        <f xml:space="preserve"> 0 + CAL!J80 + CAR!J80 + CENT!J80 + FLA!J80 + MIDA!J80 + MIDW!J80 + NE!J80 + NY!J80 + NW!J80 + SE!J80 + SW!J80 + TEN!J80 + TEX!J80</f>
        <v>13.000002479999999</v>
      </c>
      <c r="K80" s="10">
        <f xml:space="preserve"> 0 + CAL!K80 + CAR!K80 + CENT!K80 + FLA!K80 + MIDA!K80 + MIDW!K80 + NE!K80 + NY!K80 + NW!K80 + SE!K80 + SW!K80 + TEN!K80 + TEX!K80</f>
        <v>13.000000419999999</v>
      </c>
      <c r="L80" s="10">
        <f xml:space="preserve"> 0 + CAL!L80 + CAR!L80 + CENT!L80 + FLA!L80 + MIDA!L80 + MIDW!L80 + NE!L80 + NY!L80 + NW!L80 + SE!L80 + SW!L80 + TEN!L80 + TEX!L80</f>
        <v>13.000000760000001</v>
      </c>
      <c r="M80" s="10">
        <f xml:space="preserve"> 0 + CAL!M80 + CAR!M80 + CENT!M80 + FLA!M80 + MIDA!M80 + MIDW!M80 + NE!M80 + NY!M80 + NW!M80 + SE!M80 + SW!M80 + TEN!M80 + TEX!M80</f>
        <v>13.000000049999999</v>
      </c>
      <c r="N80" s="10">
        <f xml:space="preserve"> 0 + CAL!N80 + CAR!N80 + CENT!N80 + FLA!N80 + MIDA!N80 + MIDW!N80 + NE!N80 + NY!N80 + NW!N80 + SE!N80 + SW!N80 + TEN!N80 + TEX!N80</f>
        <v>13.003456549999999</v>
      </c>
      <c r="O80" s="10">
        <f xml:space="preserve"> 0 + CAL!O80 + CAR!O80 + CENT!O80 + FLA!O80 + MIDA!O80 + MIDW!O80 + NE!O80 + NY!O80 + NW!O80 + SE!O80 + SW!O80 + TEN!O80 + TEX!O80</f>
        <v>13.00166806</v>
      </c>
      <c r="P80" s="10">
        <f xml:space="preserve"> 0 + CAL!P80 + CAR!P80 + CENT!P80 + FLA!P80 + MIDA!P80 + MIDW!P80 + NE!P80 + NY!P80 + NW!P80 + SE!P80 + SW!P80 + TEN!P80 + TEX!P80</f>
        <v>13.009088</v>
      </c>
      <c r="Q80" s="10">
        <f xml:space="preserve"> 0 + CAL!Q80 + CAR!Q80 + CENT!Q80 + FLA!Q80 + MIDA!Q80 + MIDW!Q80 + NE!Q80 + NY!Q80 + NW!Q80 + SE!Q80 + SW!Q80 + TEN!Q80 + TEX!Q80</f>
        <v>13.014823230000001</v>
      </c>
      <c r="R80" s="10">
        <f xml:space="preserve"> 0 + CAL!R80 + CAR!R80 + CENT!R80 + FLA!R80 + MIDA!R80 + MIDW!R80 + NE!R80 + NY!R80 + NW!R80 + SE!R80 + SW!R80 + TEN!R80 + TEX!R80</f>
        <v>13.025821439999998</v>
      </c>
      <c r="S80" s="10">
        <f xml:space="preserve"> 0 + CAL!S80 + CAR!S80 + CENT!S80 + FLA!S80 + MIDA!S80 + MIDW!S80 + NE!S80 + NY!S80 + NW!S80 + SE!S80 + SW!S80 + TEN!S80 + TEX!S80</f>
        <v>13.126775740000001</v>
      </c>
      <c r="T80" s="10">
        <f xml:space="preserve"> 0 + CAL!T80 + CAR!T80 + CENT!T80 + FLA!T80 + MIDA!T80 + MIDW!T80 + NE!T80 + NY!T80 + NW!T80 + SE!T80 + SW!T80 + TEN!T80 + TEX!T80</f>
        <v>13.000908540000001</v>
      </c>
      <c r="U80" s="10">
        <f xml:space="preserve"> 0 + CAL!U80 + CAR!U80 + CENT!U80 + FLA!U80 + MIDA!U80 + MIDW!U80 + NE!U80 + NY!U80 + NW!U80 + SE!U80 + SW!U80 + TEN!U80 + TEX!U80</f>
        <v>13.001409779999999</v>
      </c>
      <c r="V80" s="10">
        <f xml:space="preserve"> 0 + CAL!V80 + CAR!V80 + CENT!V80 + FLA!V80 + MIDA!V80 + MIDW!V80 + NE!V80 + NY!V80 + NW!V80 + SE!V80 + SW!V80 + TEN!V80 + TEX!V80</f>
        <v>13.003627080000001</v>
      </c>
      <c r="W80" s="10">
        <f xml:space="preserve"> 0 + CAL!W80 + CAR!W80 + CENT!W80 + FLA!W80 + MIDA!W80 + MIDW!W80 + NE!W80 + NY!W80 + NW!W80 + SE!W80 + SW!W80 + TEN!W80 + TEX!W80</f>
        <v>13.00020692</v>
      </c>
      <c r="X80" s="10">
        <f xml:space="preserve"> 0 + CAL!X80 + CAR!X80 + CENT!X80 + FLA!X80 + MIDA!X80 + MIDW!X80 + NE!X80 + NY!X80 + NW!X80 + SE!X80 + SW!X80 + TEN!X80 + TEX!X80</f>
        <v>13.000870310000002</v>
      </c>
      <c r="Y80" s="10">
        <f xml:space="preserve"> 0 + CAL!Y80 + CAR!Y80 + CENT!Y80 + FLA!Y80 + MIDA!Y80 + MIDW!Y80 + NE!Y80 + NY!Y80 + NW!Y80 + SE!Y80 + SW!Y80 + TEN!Y80 + TEX!Y80</f>
        <v>13.063749</v>
      </c>
      <c r="Z80" s="10">
        <f xml:space="preserve"> 0 + CAL!Z80 + CAR!Z80 + CENT!Z80 + FLA!Z80 + MIDA!Z80 + MIDW!Z80 + NE!Z80 + NY!Z80 + NW!Z80 + SE!Z80 + SW!Z80 + TEN!Z80 + TEX!Z80</f>
        <v>13.00194436</v>
      </c>
      <c r="AA80" s="10">
        <f xml:space="preserve"> 0 + CAL!AA80 + CAR!AA80 + CENT!AA80 + FLA!AA80 + MIDA!AA80 + MIDW!AA80 + NE!AA80 + NY!AA80 + NW!AA80 + SE!AA80 + SW!AA80 + TEN!AA80 + TEX!AA80</f>
        <v>13.00083377</v>
      </c>
      <c r="AB80" s="10">
        <f xml:space="preserve"> 0 + CAL!AB80 + CAR!AB80 + CENT!AB80 + FLA!AB80 + MIDA!AB80 + MIDW!AB80 + NE!AB80 + NY!AB80 + NW!AB80 + SE!AB80 + SW!AB80 + TEN!AB80 + TEX!AB80</f>
        <v>13.000969959999999</v>
      </c>
      <c r="AC80" s="10">
        <f xml:space="preserve"> 0 + CAL!AC80 + CAR!AC80 + CENT!AC80 + FLA!AC80 + MIDA!AC80 + MIDW!AC80 + NE!AC80 + NY!AC80 + NW!AC80 + SE!AC80 + SW!AC80 + TEN!AC80 + TEX!AC80</f>
        <v>13.002261189999999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17.279222040000001</v>
      </c>
      <c r="D81" s="10">
        <f xml:space="preserve"> 0 + CAL!D81 + CAR!D81 + CENT!D81 + FLA!D81 + MIDA!D81 + MIDW!D81 + NE!D81 + NY!D81 + NW!D81 + SE!D81 + SW!D81 + TEN!D81 + TEX!D81</f>
        <v>20.055785950000001</v>
      </c>
      <c r="E81" s="10">
        <f xml:space="preserve"> 0 + CAL!E81 + CAR!E81 + CENT!E81 + FLA!E81 + MIDA!E81 + MIDW!E81 + NE!E81 + NY!E81 + NW!E81 + SE!E81 + SW!E81 + TEN!E81 + TEX!E81</f>
        <v>19.446153119999998</v>
      </c>
      <c r="F81" s="10">
        <f xml:space="preserve"> 0 + CAL!F81 + CAR!F81 + CENT!F81 + FLA!F81 + MIDA!F81 + MIDW!F81 + NE!F81 + NY!F81 + NW!F81 + SE!F81 + SW!F81 + TEN!F81 + TEX!F81</f>
        <v>15.862662820000001</v>
      </c>
      <c r="G81" s="10">
        <f xml:space="preserve"> 0 + CAL!G81 + CAR!G81 + CENT!G81 + FLA!G81 + MIDA!G81 + MIDW!G81 + NE!G81 + NY!G81 + NW!G81 + SE!G81 + SW!G81 + TEN!G81 + TEX!G81</f>
        <v>13.00045888</v>
      </c>
      <c r="H81" s="10">
        <f xml:space="preserve"> 0 + CAL!H81 + CAR!H81 + CENT!H81 + FLA!H81 + MIDA!H81 + MIDW!H81 + NE!H81 + NY!H81 + NW!H81 + SE!H81 + SW!H81 + TEN!H81 + TEX!H81</f>
        <v>13.000003319999999</v>
      </c>
      <c r="I81" s="10">
        <f xml:space="preserve"> 0 + CAL!I81 + CAR!I81 + CENT!I81 + FLA!I81 + MIDA!I81 + MIDW!I81 + NE!I81 + NY!I81 + NW!I81 + SE!I81 + SW!I81 + TEN!I81 + TEX!I81</f>
        <v>13.000002479999999</v>
      </c>
      <c r="J81" s="10">
        <f xml:space="preserve"> 0 + CAL!J81 + CAR!J81 + CENT!J81 + FLA!J81 + MIDA!J81 + MIDW!J81 + NE!J81 + NY!J81 + NW!J81 + SE!J81 + SW!J81 + TEN!J81 + TEX!J81</f>
        <v>13.000000419999999</v>
      </c>
      <c r="K81" s="10">
        <f xml:space="preserve"> 0 + CAL!K81 + CAR!K81 + CENT!K81 + FLA!K81 + MIDA!K81 + MIDW!K81 + NE!K81 + NY!K81 + NW!K81 + SE!K81 + SW!K81 + TEN!K81 + TEX!K81</f>
        <v>13.000000760000001</v>
      </c>
      <c r="L81" s="10">
        <f xml:space="preserve"> 0 + CAL!L81 + CAR!L81 + CENT!L81 + FLA!L81 + MIDA!L81 + MIDW!L81 + NE!L81 + NY!L81 + NW!L81 + SE!L81 + SW!L81 + TEN!L81 + TEX!L81</f>
        <v>13.000000049999999</v>
      </c>
      <c r="M81" s="10">
        <f xml:space="preserve"> 0 + CAL!M81 + CAR!M81 + CENT!M81 + FLA!M81 + MIDA!M81 + MIDW!M81 + NE!M81 + NY!M81 + NW!M81 + SE!M81 + SW!M81 + TEN!M81 + TEX!M81</f>
        <v>13.003456549999999</v>
      </c>
      <c r="N81" s="10">
        <f xml:space="preserve"> 0 + CAL!N81 + CAR!N81 + CENT!N81 + FLA!N81 + MIDA!N81 + MIDW!N81 + NE!N81 + NY!N81 + NW!N81 + SE!N81 + SW!N81 + TEN!N81 + TEX!N81</f>
        <v>13.00166806</v>
      </c>
      <c r="O81" s="10">
        <f xml:space="preserve"> 0 + CAL!O81 + CAR!O81 + CENT!O81 + FLA!O81 + MIDA!O81 + MIDW!O81 + NE!O81 + NY!O81 + NW!O81 + SE!O81 + SW!O81 + TEN!O81 + TEX!O81</f>
        <v>13.009088</v>
      </c>
      <c r="P81" s="10">
        <f xml:space="preserve"> 0 + CAL!P81 + CAR!P81 + CENT!P81 + FLA!P81 + MIDA!P81 + MIDW!P81 + NE!P81 + NY!P81 + NW!P81 + SE!P81 + SW!P81 + TEN!P81 + TEX!P81</f>
        <v>13.014823230000001</v>
      </c>
      <c r="Q81" s="10">
        <f xml:space="preserve"> 0 + CAL!Q81 + CAR!Q81 + CENT!Q81 + FLA!Q81 + MIDA!Q81 + MIDW!Q81 + NE!Q81 + NY!Q81 + NW!Q81 + SE!Q81 + SW!Q81 + TEN!Q81 + TEX!Q81</f>
        <v>13.025821439999998</v>
      </c>
      <c r="R81" s="10">
        <f xml:space="preserve"> 0 + CAL!R81 + CAR!R81 + CENT!R81 + FLA!R81 + MIDA!R81 + MIDW!R81 + NE!R81 + NY!R81 + NW!R81 + SE!R81 + SW!R81 + TEN!R81 + TEX!R81</f>
        <v>13.126775740000001</v>
      </c>
      <c r="S81" s="10">
        <f xml:space="preserve"> 0 + CAL!S81 + CAR!S81 + CENT!S81 + FLA!S81 + MIDA!S81 + MIDW!S81 + NE!S81 + NY!S81 + NW!S81 + SE!S81 + SW!S81 + TEN!S81 + TEX!S81</f>
        <v>13.000908540000001</v>
      </c>
      <c r="T81" s="10">
        <f xml:space="preserve"> 0 + CAL!T81 + CAR!T81 + CENT!T81 + FLA!T81 + MIDA!T81 + MIDW!T81 + NE!T81 + NY!T81 + NW!T81 + SE!T81 + SW!T81 + TEN!T81 + TEX!T81</f>
        <v>13.001409779999999</v>
      </c>
      <c r="U81" s="10">
        <f xml:space="preserve"> 0 + CAL!U81 + CAR!U81 + CENT!U81 + FLA!U81 + MIDA!U81 + MIDW!U81 + NE!U81 + NY!U81 + NW!U81 + SE!U81 + SW!U81 + TEN!U81 + TEX!U81</f>
        <v>13.003627080000001</v>
      </c>
      <c r="V81" s="10">
        <f xml:space="preserve"> 0 + CAL!V81 + CAR!V81 + CENT!V81 + FLA!V81 + MIDA!V81 + MIDW!V81 + NE!V81 + NY!V81 + NW!V81 + SE!V81 + SW!V81 + TEN!V81 + TEX!V81</f>
        <v>13.00020692</v>
      </c>
      <c r="W81" s="10">
        <f xml:space="preserve"> 0 + CAL!W81 + CAR!W81 + CENT!W81 + FLA!W81 + MIDA!W81 + MIDW!W81 + NE!W81 + NY!W81 + NW!W81 + SE!W81 + SW!W81 + TEN!W81 + TEX!W81</f>
        <v>13.000870310000002</v>
      </c>
      <c r="X81" s="10">
        <f xml:space="preserve"> 0 + CAL!X81 + CAR!X81 + CENT!X81 + FLA!X81 + MIDA!X81 + MIDW!X81 + NE!X81 + NY!X81 + NW!X81 + SE!X81 + SW!X81 + TEN!X81 + TEX!X81</f>
        <v>13.063749</v>
      </c>
      <c r="Y81" s="10">
        <f xml:space="preserve"> 0 + CAL!Y81 + CAR!Y81 + CENT!Y81 + FLA!Y81 + MIDA!Y81 + MIDW!Y81 + NE!Y81 + NY!Y81 + NW!Y81 + SE!Y81 + SW!Y81 + TEN!Y81 + TEX!Y81</f>
        <v>13.00194436</v>
      </c>
      <c r="Z81" s="10">
        <f xml:space="preserve"> 0 + CAL!Z81 + CAR!Z81 + CENT!Z81 + FLA!Z81 + MIDA!Z81 + MIDW!Z81 + NE!Z81 + NY!Z81 + NW!Z81 + SE!Z81 + SW!Z81 + TEN!Z81 + TEX!Z81</f>
        <v>13.00083377</v>
      </c>
      <c r="AA81" s="10">
        <f xml:space="preserve"> 0 + CAL!AA81 + CAR!AA81 + CENT!AA81 + FLA!AA81 + MIDA!AA81 + MIDW!AA81 + NE!AA81 + NY!AA81 + NW!AA81 + SE!AA81 + SW!AA81 + TEN!AA81 + TEX!AA81</f>
        <v>13.000969959999999</v>
      </c>
      <c r="AB81" s="10">
        <f xml:space="preserve"> 0 + CAL!AB81 + CAR!AB81 + CENT!AB81 + FLA!AB81 + MIDA!AB81 + MIDW!AB81 + NE!AB81 + NY!AB81 + NW!AB81 + SE!AB81 + SW!AB81 + TEN!AB81 + TEX!AB81</f>
        <v>13.002261189999999</v>
      </c>
      <c r="AC81" s="10">
        <f xml:space="preserve"> 0 + CAL!AC81 + CAR!AC81 + CENT!AC81 + FLA!AC81 + MIDA!AC81 + MIDW!AC81 + NE!AC81 + NY!AC81 + NW!AC81 + SE!AC81 + SW!AC81 + TEN!AC81 + TEX!AC81</f>
        <v>13.000191400000002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6EEB8-3C02-4919-A941-5A8EBAA03D9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62483.443805180003</v>
      </c>
      <c r="D5" s="10">
        <v>65168.882753799997</v>
      </c>
      <c r="E5" s="10">
        <v>68095.207775729999</v>
      </c>
      <c r="F5" s="10">
        <v>71740.489759010001</v>
      </c>
      <c r="G5" s="10">
        <v>76662.266335349996</v>
      </c>
      <c r="H5" s="10">
        <v>81875.694570780004</v>
      </c>
      <c r="I5" s="10">
        <v>87397.158636559994</v>
      </c>
      <c r="J5" s="10">
        <v>93243.959301490002</v>
      </c>
      <c r="K5" s="10">
        <v>97385.776857499994</v>
      </c>
      <c r="L5" s="10">
        <v>101113.82436657</v>
      </c>
      <c r="M5" s="10">
        <v>104874.85114001999</v>
      </c>
      <c r="N5" s="10">
        <v>108246.88904025</v>
      </c>
      <c r="O5" s="10">
        <v>111716.39682836999</v>
      </c>
      <c r="P5" s="10">
        <v>115086.07198777</v>
      </c>
      <c r="Q5" s="10">
        <v>117281.98396757001</v>
      </c>
      <c r="R5" s="10">
        <v>119692.46059045001</v>
      </c>
      <c r="S5" s="10">
        <v>122270.45485768</v>
      </c>
      <c r="T5" s="10">
        <v>124887.52591471</v>
      </c>
      <c r="U5" s="10">
        <v>127536.65050982</v>
      </c>
      <c r="V5" s="10">
        <v>130232.35852367</v>
      </c>
      <c r="W5" s="10">
        <v>133004.25671864001</v>
      </c>
      <c r="X5" s="10">
        <v>135850.16172531</v>
      </c>
      <c r="Y5" s="10">
        <v>138735.91670942001</v>
      </c>
      <c r="Z5" s="10">
        <v>141708.0948658</v>
      </c>
      <c r="AA5" s="10">
        <v>144751.99903502999</v>
      </c>
      <c r="AB5" s="10">
        <v>147829.08965829</v>
      </c>
      <c r="AC5" s="10">
        <v>150935.60932361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182373052.07258299</v>
      </c>
      <c r="D6" s="10">
        <v>186641009.682127</v>
      </c>
      <c r="E6" s="10">
        <v>192225145.849673</v>
      </c>
      <c r="F6" s="10">
        <v>199995209.156946</v>
      </c>
      <c r="G6" s="10">
        <v>210057303.35776201</v>
      </c>
      <c r="H6" s="10">
        <v>222750666.14105201</v>
      </c>
      <c r="I6" s="10">
        <v>238428609.57609299</v>
      </c>
      <c r="J6" s="10">
        <v>257278659.67063299</v>
      </c>
      <c r="K6" s="10">
        <v>267687110.31618699</v>
      </c>
      <c r="L6" s="10">
        <v>275543318.59390402</v>
      </c>
      <c r="M6" s="10">
        <v>283658783.50524098</v>
      </c>
      <c r="N6" s="10">
        <v>291437781.389956</v>
      </c>
      <c r="O6" s="10">
        <v>299462589.78342301</v>
      </c>
      <c r="P6" s="10">
        <v>307291870.56971002</v>
      </c>
      <c r="Q6" s="10">
        <v>313964485.86179203</v>
      </c>
      <c r="R6" s="10">
        <v>320789559.48093599</v>
      </c>
      <c r="S6" s="10">
        <v>327871149.89306498</v>
      </c>
      <c r="T6" s="10">
        <v>335064548.47568202</v>
      </c>
      <c r="U6" s="10">
        <v>342373934.22835201</v>
      </c>
      <c r="V6" s="10">
        <v>349812008.15708798</v>
      </c>
      <c r="W6" s="10">
        <v>357458179.193968</v>
      </c>
      <c r="X6" s="10">
        <v>365294311.00563198</v>
      </c>
      <c r="Y6" s="10">
        <v>373209261.05891502</v>
      </c>
      <c r="Z6" s="10">
        <v>381348621.66670299</v>
      </c>
      <c r="AA6" s="10">
        <v>389663041.97167897</v>
      </c>
      <c r="AB6" s="10">
        <v>398082815.03872699</v>
      </c>
      <c r="AC6" s="10">
        <v>406687857.64818799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7195.7586314500004</v>
      </c>
      <c r="C8" s="10">
        <v>8220.6580861599996</v>
      </c>
      <c r="D8" s="10">
        <v>9178.4249967600008</v>
      </c>
      <c r="E8" s="10">
        <v>10185.59713582</v>
      </c>
      <c r="F8" s="10">
        <v>11291.186006510001</v>
      </c>
      <c r="G8" s="10">
        <v>12557.41905391</v>
      </c>
      <c r="H8" s="10">
        <v>13903.14018764</v>
      </c>
      <c r="I8" s="10">
        <v>15332.94101886</v>
      </c>
      <c r="J8" s="10">
        <v>16851.667658260001</v>
      </c>
      <c r="K8" s="10">
        <v>17498.418606610001</v>
      </c>
      <c r="L8" s="10">
        <v>17906.170290130001</v>
      </c>
      <c r="M8" s="10">
        <v>18332.433665429999</v>
      </c>
      <c r="N8" s="10">
        <v>18759.097141850001</v>
      </c>
      <c r="O8" s="10">
        <v>19198.203024729999</v>
      </c>
      <c r="P8" s="10">
        <v>19626.25307165</v>
      </c>
      <c r="Q8" s="10">
        <v>20067.016082909999</v>
      </c>
      <c r="R8" s="10">
        <v>20498.794588249999</v>
      </c>
      <c r="S8" s="10">
        <v>20939.02941906</v>
      </c>
      <c r="T8" s="10">
        <v>21386.791732649999</v>
      </c>
      <c r="U8" s="10">
        <v>21843.508078020001</v>
      </c>
      <c r="V8" s="10">
        <v>22308.479922039998</v>
      </c>
      <c r="W8" s="10">
        <v>22786.688050010001</v>
      </c>
      <c r="X8" s="10">
        <v>23277.08463677</v>
      </c>
      <c r="Y8" s="10">
        <v>23771.273458849999</v>
      </c>
      <c r="Z8" s="10">
        <v>24279.63077724</v>
      </c>
      <c r="AA8" s="10">
        <v>24798.606378119999</v>
      </c>
      <c r="AB8" s="10">
        <v>25324.333775039999</v>
      </c>
      <c r="AC8" s="10">
        <v>25867.02251011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2539.81425855</v>
      </c>
      <c r="D9" s="10">
        <v>2319.6032090099998</v>
      </c>
      <c r="E9" s="10">
        <v>2120.1409214</v>
      </c>
      <c r="F9" s="10">
        <v>1961.41583833</v>
      </c>
      <c r="G9" s="10">
        <v>1842.11095329</v>
      </c>
      <c r="H9" s="10">
        <v>1763.51017555</v>
      </c>
      <c r="I9" s="10">
        <v>1732.85793251</v>
      </c>
      <c r="J9" s="10">
        <v>1753.2768121900001</v>
      </c>
      <c r="K9" s="10">
        <v>1758.72852087</v>
      </c>
      <c r="L9" s="10">
        <v>1752.2438326399999</v>
      </c>
      <c r="M9" s="10">
        <v>1748.4626836299999</v>
      </c>
      <c r="N9" s="10">
        <v>1753.3061875200001</v>
      </c>
      <c r="O9" s="10">
        <v>1758.77927344</v>
      </c>
      <c r="P9" s="10">
        <v>1769.5043491599999</v>
      </c>
      <c r="Q9" s="10">
        <v>1819.86033993</v>
      </c>
      <c r="R9" s="10">
        <v>1863.9348987799999</v>
      </c>
      <c r="S9" s="10">
        <v>1905.56578132</v>
      </c>
      <c r="T9" s="10">
        <v>1948.3187910900001</v>
      </c>
      <c r="U9" s="10">
        <v>1992.76307574</v>
      </c>
      <c r="V9" s="10">
        <v>2037.99933276</v>
      </c>
      <c r="W9" s="10">
        <v>2083.5320118599998</v>
      </c>
      <c r="X9" s="10">
        <v>2130.1246105999999</v>
      </c>
      <c r="Y9" s="10">
        <v>2177.5400200499998</v>
      </c>
      <c r="Z9" s="10">
        <v>2225.5997180999998</v>
      </c>
      <c r="AA9" s="10">
        <v>2274.49512048</v>
      </c>
      <c r="AB9" s="10">
        <v>2324.0875153400002</v>
      </c>
      <c r="AC9" s="10">
        <v>2376.9462621600001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22764.75308314</v>
      </c>
      <c r="D11" s="10">
        <v>19326.221903149999</v>
      </c>
      <c r="E11" s="10">
        <v>16049.278392280001</v>
      </c>
      <c r="F11" s="10">
        <v>13130.094140249999</v>
      </c>
      <c r="G11" s="10">
        <v>10541.4426786</v>
      </c>
      <c r="H11" s="10">
        <v>8271.2152460300003</v>
      </c>
      <c r="I11" s="10">
        <v>6386.8456640200002</v>
      </c>
      <c r="J11" s="10">
        <v>4914.0835305399996</v>
      </c>
      <c r="K11" s="10">
        <v>4715.7732367299996</v>
      </c>
      <c r="L11" s="10">
        <v>4803.0061380300003</v>
      </c>
      <c r="M11" s="10">
        <v>4892.7832529899997</v>
      </c>
      <c r="N11" s="10">
        <v>4994.4800226999996</v>
      </c>
      <c r="O11" s="10">
        <v>5102.05237829</v>
      </c>
      <c r="P11" s="10">
        <v>5234.0418253400003</v>
      </c>
      <c r="Q11" s="10">
        <v>5326.0748624500002</v>
      </c>
      <c r="R11" s="10">
        <v>5445.5393785300002</v>
      </c>
      <c r="S11" s="10">
        <v>5571.3269990899998</v>
      </c>
      <c r="T11" s="10">
        <v>5701.0406729699998</v>
      </c>
      <c r="U11" s="10">
        <v>5832.8881413700001</v>
      </c>
      <c r="V11" s="10">
        <v>5968.7362829100002</v>
      </c>
      <c r="W11" s="10">
        <v>6104.3566258999999</v>
      </c>
      <c r="X11" s="10">
        <v>6240.2896524600001</v>
      </c>
      <c r="Y11" s="10">
        <v>6385.4397725299996</v>
      </c>
      <c r="Z11" s="10">
        <v>6529.8695190099997</v>
      </c>
      <c r="AA11" s="10">
        <v>6677.2061979800001</v>
      </c>
      <c r="AB11" s="10">
        <v>6831.7619223399997</v>
      </c>
      <c r="AC11" s="10">
        <v>6981.0101378400004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9936.6035108699998</v>
      </c>
      <c r="C12" s="10">
        <v>10760.47234471</v>
      </c>
      <c r="D12" s="10">
        <v>11498.02820578</v>
      </c>
      <c r="E12" s="10">
        <v>12305.73805722</v>
      </c>
      <c r="F12" s="10">
        <v>13252.60184485</v>
      </c>
      <c r="G12" s="10">
        <v>14399.53000719</v>
      </c>
      <c r="H12" s="10">
        <v>15666.65036319</v>
      </c>
      <c r="I12" s="10">
        <v>17065.798951360001</v>
      </c>
      <c r="J12" s="10">
        <v>18604.944470449998</v>
      </c>
      <c r="K12" s="10">
        <v>19257.147127479999</v>
      </c>
      <c r="L12" s="10">
        <v>19658.414122779999</v>
      </c>
      <c r="M12" s="10">
        <v>20080.896349049999</v>
      </c>
      <c r="N12" s="10">
        <v>20512.40332936</v>
      </c>
      <c r="O12" s="10">
        <v>20956.982298160001</v>
      </c>
      <c r="P12" s="10">
        <v>21395.757420810001</v>
      </c>
      <c r="Q12" s="10">
        <v>21886.87642284</v>
      </c>
      <c r="R12" s="10">
        <v>22362.729487029999</v>
      </c>
      <c r="S12" s="10">
        <v>22844.595200380001</v>
      </c>
      <c r="T12" s="10">
        <v>23335.110523750001</v>
      </c>
      <c r="U12" s="10">
        <v>23836.27115375</v>
      </c>
      <c r="V12" s="10">
        <v>24346.4792548</v>
      </c>
      <c r="W12" s="10">
        <v>24870.22006186</v>
      </c>
      <c r="X12" s="10">
        <v>25407.20924738</v>
      </c>
      <c r="Y12" s="10">
        <v>25948.8134789</v>
      </c>
      <c r="Z12" s="10">
        <v>26505.230495340002</v>
      </c>
      <c r="AA12" s="10">
        <v>27073.101498600001</v>
      </c>
      <c r="AB12" s="10">
        <v>27648.42129038</v>
      </c>
      <c r="AC12" s="10">
        <v>28243.96877227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9936.6035108699998</v>
      </c>
      <c r="C13" s="10">
        <v>33525.225427849997</v>
      </c>
      <c r="D13" s="10">
        <v>30824.250108929999</v>
      </c>
      <c r="E13" s="10">
        <v>28355.016449499999</v>
      </c>
      <c r="F13" s="10">
        <v>26382.695985089998</v>
      </c>
      <c r="G13" s="10">
        <v>24940.972685789999</v>
      </c>
      <c r="H13" s="10">
        <v>23937.865609209999</v>
      </c>
      <c r="I13" s="10">
        <v>23452.644615379999</v>
      </c>
      <c r="J13" s="10">
        <v>23519.028000980001</v>
      </c>
      <c r="K13" s="10">
        <v>23972.92036421</v>
      </c>
      <c r="L13" s="10">
        <v>24461.420260809999</v>
      </c>
      <c r="M13" s="10">
        <v>24973.679602050001</v>
      </c>
      <c r="N13" s="10">
        <v>25506.883352059998</v>
      </c>
      <c r="O13" s="10">
        <v>26059.034676449999</v>
      </c>
      <c r="P13" s="10">
        <v>26629.79924615</v>
      </c>
      <c r="Q13" s="10">
        <v>27212.951285290001</v>
      </c>
      <c r="R13" s="10">
        <v>27808.26886556</v>
      </c>
      <c r="S13" s="10">
        <v>28415.922199460001</v>
      </c>
      <c r="T13" s="10">
        <v>29036.151196719999</v>
      </c>
      <c r="U13" s="10">
        <v>29669.15929512</v>
      </c>
      <c r="V13" s="10">
        <v>30315.215537709999</v>
      </c>
      <c r="W13" s="10">
        <v>30974.57668776</v>
      </c>
      <c r="X13" s="10">
        <v>31647.49889984</v>
      </c>
      <c r="Y13" s="10">
        <v>32334.25325143</v>
      </c>
      <c r="Z13" s="10">
        <v>33035.100014349999</v>
      </c>
      <c r="AA13" s="10">
        <v>33750.307696590004</v>
      </c>
      <c r="AB13" s="10">
        <v>34480.18321273</v>
      </c>
      <c r="AC13" s="10">
        <v>35224.978910110003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17666.29592946</v>
      </c>
      <c r="D17" s="10">
        <v>18489.543493820001</v>
      </c>
      <c r="E17" s="10">
        <v>19347.277214999998</v>
      </c>
      <c r="F17" s="10">
        <v>20243.141602489999</v>
      </c>
      <c r="G17" s="10">
        <v>21188.921238849998</v>
      </c>
      <c r="H17" s="10">
        <v>22205.788449889998</v>
      </c>
      <c r="I17" s="10">
        <v>23297.745096170001</v>
      </c>
      <c r="J17" s="10">
        <v>24469.017589319999</v>
      </c>
      <c r="K17" s="10">
        <v>25724.07003386</v>
      </c>
      <c r="L17" s="10">
        <v>27032.516610859999</v>
      </c>
      <c r="M17" s="10">
        <v>28275.885771469999</v>
      </c>
      <c r="N17" s="10">
        <v>28960.757461320001</v>
      </c>
      <c r="O17" s="10">
        <v>29687.85407229</v>
      </c>
      <c r="P17" s="10">
        <v>30509.850890320002</v>
      </c>
      <c r="Q17" s="10">
        <v>30981.37718227</v>
      </c>
      <c r="R17" s="10">
        <v>31519.577648530001</v>
      </c>
      <c r="S17" s="10">
        <v>32137.698184609999</v>
      </c>
      <c r="T17" s="10">
        <v>32768.157087070002</v>
      </c>
      <c r="U17" s="10">
        <v>33419.940057959997</v>
      </c>
      <c r="V17" s="10">
        <v>34067.86453508</v>
      </c>
      <c r="W17" s="10">
        <v>34703.077045919999</v>
      </c>
      <c r="X17" s="10">
        <v>35386.293405119999</v>
      </c>
      <c r="Y17" s="10">
        <v>36086.900696320001</v>
      </c>
      <c r="Z17" s="10">
        <v>36813.154225179998</v>
      </c>
      <c r="AA17" s="10">
        <v>37572.496607519999</v>
      </c>
      <c r="AB17" s="10">
        <v>38285.358862939996</v>
      </c>
      <c r="AC17" s="10">
        <v>39035.907039140002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39909440.663296796</v>
      </c>
      <c r="D18" s="10">
        <v>41769216.473264098</v>
      </c>
      <c r="E18" s="10">
        <v>43706899.006543502</v>
      </c>
      <c r="F18" s="10">
        <v>45730721.473774098</v>
      </c>
      <c r="G18" s="10">
        <v>47867306.099593803</v>
      </c>
      <c r="H18" s="10">
        <v>50164482.699787498</v>
      </c>
      <c r="I18" s="10">
        <v>52631291.766936302</v>
      </c>
      <c r="J18" s="10">
        <v>55277281.070665397</v>
      </c>
      <c r="K18" s="10">
        <v>58112535.346076898</v>
      </c>
      <c r="L18" s="10">
        <v>61068410.829798102</v>
      </c>
      <c r="M18" s="10">
        <v>63877271.7215093</v>
      </c>
      <c r="N18" s="10">
        <v>65424446.419438504</v>
      </c>
      <c r="O18" s="10">
        <v>67067010.269157097</v>
      </c>
      <c r="P18" s="10">
        <v>68923960.552646205</v>
      </c>
      <c r="Q18" s="10">
        <v>69989172.561141595</v>
      </c>
      <c r="R18" s="10">
        <v>71205006.353299499</v>
      </c>
      <c r="S18" s="10">
        <v>72601385.365391299</v>
      </c>
      <c r="T18" s="10">
        <v>74025637.639826193</v>
      </c>
      <c r="U18" s="10">
        <v>75498062.527642697</v>
      </c>
      <c r="V18" s="10">
        <v>76961770.7988877</v>
      </c>
      <c r="W18" s="10">
        <v>78396761.818568796</v>
      </c>
      <c r="X18" s="10">
        <v>79940197.004794493</v>
      </c>
      <c r="Y18" s="10">
        <v>81522919.564641103</v>
      </c>
      <c r="Z18" s="10">
        <v>83163578.830862597</v>
      </c>
      <c r="AA18" s="10">
        <v>84878988.211086601</v>
      </c>
      <c r="AB18" s="10">
        <v>86489395.621736705</v>
      </c>
      <c r="AC18" s="10">
        <v>88184938.254021406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39909440.663296796</v>
      </c>
      <c r="D19" s="10">
        <v>41769216.473264098</v>
      </c>
      <c r="E19" s="10">
        <v>43706899.006543502</v>
      </c>
      <c r="F19" s="10">
        <v>45730721.473774098</v>
      </c>
      <c r="G19" s="10">
        <v>47867306.099593803</v>
      </c>
      <c r="H19" s="10">
        <v>50164482.699787498</v>
      </c>
      <c r="I19" s="10">
        <v>52631291.766936302</v>
      </c>
      <c r="J19" s="10">
        <v>55277281.070665397</v>
      </c>
      <c r="K19" s="10">
        <v>58112535.346076898</v>
      </c>
      <c r="L19" s="10">
        <v>61068410.829798102</v>
      </c>
      <c r="M19" s="10">
        <v>63877271.7215093</v>
      </c>
      <c r="N19" s="10">
        <v>65424446.419438504</v>
      </c>
      <c r="O19" s="10">
        <v>67067010.269157097</v>
      </c>
      <c r="P19" s="10">
        <v>68923960.552646205</v>
      </c>
      <c r="Q19" s="10">
        <v>69989172.561141595</v>
      </c>
      <c r="R19" s="10">
        <v>71205006.353299499</v>
      </c>
      <c r="S19" s="10">
        <v>72601385.365391299</v>
      </c>
      <c r="T19" s="10">
        <v>74025637.639826193</v>
      </c>
      <c r="U19" s="10">
        <v>75498062.527642697</v>
      </c>
      <c r="V19" s="10">
        <v>76961770.7988877</v>
      </c>
      <c r="W19" s="10">
        <v>78396761.818568796</v>
      </c>
      <c r="X19" s="10">
        <v>79940197.004794493</v>
      </c>
      <c r="Y19" s="10">
        <v>81522919.564641103</v>
      </c>
      <c r="Z19" s="10">
        <v>83163578.830862597</v>
      </c>
      <c r="AA19" s="10">
        <v>84878988.211086601</v>
      </c>
      <c r="AB19" s="10">
        <v>86489395.621736705</v>
      </c>
      <c r="AC19" s="10">
        <v>88184938.254021406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1666.28174066</v>
      </c>
      <c r="C20" s="10">
        <v>1742.1451341899999</v>
      </c>
      <c r="D20" s="10">
        <v>1823.3289173799999</v>
      </c>
      <c r="E20" s="10">
        <v>1907.91352044</v>
      </c>
      <c r="F20" s="10">
        <v>1996.2583432500001</v>
      </c>
      <c r="G20" s="10">
        <v>2089.5255113100002</v>
      </c>
      <c r="H20" s="10">
        <v>2189.8029136</v>
      </c>
      <c r="I20" s="10">
        <v>2297.48518982</v>
      </c>
      <c r="J20" s="10">
        <v>2412.9891235800001</v>
      </c>
      <c r="K20" s="10">
        <v>2536.7549383300002</v>
      </c>
      <c r="L20" s="10">
        <v>2665.78616517</v>
      </c>
      <c r="M20" s="10">
        <v>2788.3998438799999</v>
      </c>
      <c r="N20" s="10">
        <v>2855.9378205399998</v>
      </c>
      <c r="O20" s="10">
        <v>2927.6397680199998</v>
      </c>
      <c r="P20" s="10">
        <v>3008.7002100300001</v>
      </c>
      <c r="Q20" s="10">
        <v>3055.1993312099999</v>
      </c>
      <c r="R20" s="10">
        <v>3108.2734632900001</v>
      </c>
      <c r="S20" s="10">
        <v>3169.22883778</v>
      </c>
      <c r="T20" s="10">
        <v>3231.4009486499999</v>
      </c>
      <c r="U20" s="10">
        <v>3295.6759124499999</v>
      </c>
      <c r="V20" s="10">
        <v>3359.5703745199999</v>
      </c>
      <c r="W20" s="10">
        <v>3422.2112579999998</v>
      </c>
      <c r="X20" s="10">
        <v>3489.5859957799998</v>
      </c>
      <c r="Y20" s="10">
        <v>3558.6757239399999</v>
      </c>
      <c r="Z20" s="10">
        <v>3630.2945316700002</v>
      </c>
      <c r="AA20" s="10">
        <v>3705.1763655300001</v>
      </c>
      <c r="AB20" s="10">
        <v>3775.4746054399998</v>
      </c>
      <c r="AC20" s="10">
        <v>3849.4892069399998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99.773601659999997</v>
      </c>
      <c r="D21" s="10">
        <v>104.42304118</v>
      </c>
      <c r="E21" s="10">
        <v>109.26724752</v>
      </c>
      <c r="F21" s="10">
        <v>114.32680368</v>
      </c>
      <c r="G21" s="10">
        <v>119.66826525</v>
      </c>
      <c r="H21" s="10">
        <v>125.41120675000001</v>
      </c>
      <c r="I21" s="10">
        <v>131.57822942000001</v>
      </c>
      <c r="J21" s="10">
        <v>138.19320268000001</v>
      </c>
      <c r="K21" s="10">
        <v>145.28133836999999</v>
      </c>
      <c r="L21" s="10">
        <v>152.67102707000001</v>
      </c>
      <c r="M21" s="10">
        <v>159.6931793</v>
      </c>
      <c r="N21" s="10">
        <v>163.56111605000001</v>
      </c>
      <c r="O21" s="10">
        <v>167.66752567</v>
      </c>
      <c r="P21" s="10">
        <v>172.30990138000001</v>
      </c>
      <c r="Q21" s="10">
        <v>174.97293139999999</v>
      </c>
      <c r="R21" s="10">
        <v>178.01251588</v>
      </c>
      <c r="S21" s="10">
        <v>181.50346340999999</v>
      </c>
      <c r="T21" s="10">
        <v>185.06409410000001</v>
      </c>
      <c r="U21" s="10">
        <v>188.74515632000001</v>
      </c>
      <c r="V21" s="10">
        <v>192.404427</v>
      </c>
      <c r="W21" s="10">
        <v>195.99190454999999</v>
      </c>
      <c r="X21" s="10">
        <v>199.85049251000001</v>
      </c>
      <c r="Y21" s="10">
        <v>203.80729890999999</v>
      </c>
      <c r="Z21" s="10">
        <v>207.90894707999999</v>
      </c>
      <c r="AA21" s="10">
        <v>212.19747053</v>
      </c>
      <c r="AB21" s="10">
        <v>216.22348905000001</v>
      </c>
      <c r="AC21" s="10">
        <v>220.46234564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0.22865361000000001</v>
      </c>
      <c r="G22" s="10">
        <v>0.23933652999999999</v>
      </c>
      <c r="H22" s="10">
        <v>0.25082241</v>
      </c>
      <c r="I22" s="10">
        <v>0.26315645999999998</v>
      </c>
      <c r="J22" s="10">
        <v>0.27638641000000003</v>
      </c>
      <c r="K22" s="10">
        <v>0.29056268000000002</v>
      </c>
      <c r="L22" s="10">
        <v>0.30534204999999998</v>
      </c>
      <c r="M22" s="10">
        <v>0.31938635999999998</v>
      </c>
      <c r="N22" s="10">
        <v>0.32712223000000001</v>
      </c>
      <c r="O22" s="10">
        <v>0.33533505000000002</v>
      </c>
      <c r="P22" s="10">
        <v>0.34461979999999998</v>
      </c>
      <c r="Q22" s="10">
        <v>0.34994586</v>
      </c>
      <c r="R22" s="10">
        <v>0.35602503000000002</v>
      </c>
      <c r="S22" s="10">
        <v>0.36300693000000001</v>
      </c>
      <c r="T22" s="10">
        <v>0.37012819000000002</v>
      </c>
      <c r="U22" s="10">
        <v>0.37749031</v>
      </c>
      <c r="V22" s="10">
        <v>0.38480884999999998</v>
      </c>
      <c r="W22" s="10">
        <v>0.39198380999999999</v>
      </c>
      <c r="X22" s="10">
        <v>0.39970098999999998</v>
      </c>
      <c r="Y22" s="10">
        <v>0.40761459999999999</v>
      </c>
      <c r="Z22" s="10">
        <v>0.41581789000000002</v>
      </c>
      <c r="AA22" s="10">
        <v>0.42439494</v>
      </c>
      <c r="AB22" s="10">
        <v>0.43244697999999998</v>
      </c>
      <c r="AC22" s="10">
        <v>0.44092469000000001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1666.28174066</v>
      </c>
      <c r="C23" s="10">
        <v>1742.1451341899999</v>
      </c>
      <c r="D23" s="10">
        <v>1823.3289173799999</v>
      </c>
      <c r="E23" s="10">
        <v>1907.91352044</v>
      </c>
      <c r="F23" s="10">
        <v>1996.2583432500001</v>
      </c>
      <c r="G23" s="10">
        <v>2089.5255113100002</v>
      </c>
      <c r="H23" s="10">
        <v>2189.8029136</v>
      </c>
      <c r="I23" s="10">
        <v>2297.48518982</v>
      </c>
      <c r="J23" s="10">
        <v>2412.9891235800001</v>
      </c>
      <c r="K23" s="10">
        <v>2536.7549383300002</v>
      </c>
      <c r="L23" s="10">
        <v>2665.78616517</v>
      </c>
      <c r="M23" s="10">
        <v>2788.3998438799999</v>
      </c>
      <c r="N23" s="10">
        <v>2855.9378205399998</v>
      </c>
      <c r="O23" s="10">
        <v>2927.6397680199998</v>
      </c>
      <c r="P23" s="10">
        <v>3008.7002100300001</v>
      </c>
      <c r="Q23" s="10">
        <v>3055.1993312099999</v>
      </c>
      <c r="R23" s="10">
        <v>3108.2734632900001</v>
      </c>
      <c r="S23" s="10">
        <v>3169.22883778</v>
      </c>
      <c r="T23" s="10">
        <v>3231.4009486499999</v>
      </c>
      <c r="U23" s="10">
        <v>3295.6759124499999</v>
      </c>
      <c r="V23" s="10">
        <v>3359.5703745199999</v>
      </c>
      <c r="W23" s="10">
        <v>3422.2112579999998</v>
      </c>
      <c r="X23" s="10">
        <v>3489.5859957799998</v>
      </c>
      <c r="Y23" s="10">
        <v>3558.6757239399999</v>
      </c>
      <c r="Z23" s="10">
        <v>3630.2945316700002</v>
      </c>
      <c r="AA23" s="10">
        <v>3705.1763655300001</v>
      </c>
      <c r="AB23" s="10">
        <v>3775.4746054399998</v>
      </c>
      <c r="AC23" s="10">
        <v>3849.4892069399998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1.08237388</v>
      </c>
      <c r="G25" s="10">
        <v>1.0823838800000001</v>
      </c>
      <c r="H25" s="10">
        <v>1.0828148200000001</v>
      </c>
      <c r="I25" s="10">
        <v>1.0841281199999999</v>
      </c>
      <c r="J25" s="10">
        <v>1.0853528400000001</v>
      </c>
      <c r="K25" s="10">
        <v>1.0864904200000001</v>
      </c>
      <c r="L25" s="10">
        <v>1.0870913900000001</v>
      </c>
      <c r="M25" s="10">
        <v>1.0862879000000001</v>
      </c>
      <c r="N25" s="10">
        <v>1.0820641200000001</v>
      </c>
      <c r="O25" s="10">
        <v>1.0595390200000001</v>
      </c>
      <c r="P25" s="10">
        <v>1.0604547600000001</v>
      </c>
      <c r="Q25" s="10">
        <v>1.0631254999999999</v>
      </c>
      <c r="R25" s="10">
        <v>1.0504705700000001</v>
      </c>
      <c r="S25" s="10">
        <v>1.05245353</v>
      </c>
      <c r="T25" s="10">
        <v>1.0547696799999999</v>
      </c>
      <c r="U25" s="10">
        <v>1.05477665</v>
      </c>
      <c r="V25" s="10">
        <v>1.05505939</v>
      </c>
      <c r="W25" s="10">
        <v>1.05453865</v>
      </c>
      <c r="X25" s="10">
        <v>1.0537712100000001</v>
      </c>
      <c r="Y25" s="10">
        <v>1.0548491200000001</v>
      </c>
      <c r="Z25" s="10">
        <v>1.0549643099999999</v>
      </c>
      <c r="AA25" s="10">
        <v>1.0553018599999999</v>
      </c>
      <c r="AB25" s="10">
        <v>1.0558209599999999</v>
      </c>
      <c r="AC25" s="10">
        <v>1.05410998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1.0823838800000001</v>
      </c>
      <c r="G26" s="10">
        <v>1.0828148200000001</v>
      </c>
      <c r="H26" s="10">
        <v>1.0841281199999999</v>
      </c>
      <c r="I26" s="10">
        <v>1.0853528400000001</v>
      </c>
      <c r="J26" s="10">
        <v>1.0864904200000001</v>
      </c>
      <c r="K26" s="10">
        <v>1.08754292</v>
      </c>
      <c r="L26" s="10">
        <v>1.0871013899999999</v>
      </c>
      <c r="M26" s="10">
        <v>1.0820641200000001</v>
      </c>
      <c r="N26" s="10">
        <v>1.0595390200000001</v>
      </c>
      <c r="O26" s="10">
        <v>1.0604547600000001</v>
      </c>
      <c r="P26" s="10">
        <v>1.0631254999999999</v>
      </c>
      <c r="Q26" s="10">
        <v>1.0504705700000001</v>
      </c>
      <c r="R26" s="10">
        <v>1.05245353</v>
      </c>
      <c r="S26" s="10">
        <v>1.0547696799999999</v>
      </c>
      <c r="T26" s="10">
        <v>1.05477665</v>
      </c>
      <c r="U26" s="10">
        <v>1.05505939</v>
      </c>
      <c r="V26" s="10">
        <v>1.05453865</v>
      </c>
      <c r="W26" s="10">
        <v>1.0537712100000001</v>
      </c>
      <c r="X26" s="10">
        <v>1.0548491200000001</v>
      </c>
      <c r="Y26" s="10">
        <v>1.0549643099999999</v>
      </c>
      <c r="Z26" s="10">
        <v>1.0553018599999999</v>
      </c>
      <c r="AA26" s="10">
        <v>1.0558209599999999</v>
      </c>
      <c r="AB26" s="10">
        <v>1.05410998</v>
      </c>
      <c r="AC26" s="10">
        <v>1.0547628099999999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1.0823838800000001</v>
      </c>
      <c r="G27" s="10">
        <v>1.0828148200000001</v>
      </c>
      <c r="H27" s="10">
        <v>1.0841281199999999</v>
      </c>
      <c r="I27" s="10">
        <v>1.0853528400000001</v>
      </c>
      <c r="J27" s="10">
        <v>1.0864904200000001</v>
      </c>
      <c r="K27" s="10">
        <v>1.08754292</v>
      </c>
      <c r="L27" s="10">
        <v>1.0871013899999999</v>
      </c>
      <c r="M27" s="10">
        <v>1.0862978999999999</v>
      </c>
      <c r="N27" s="10">
        <v>1.08574017</v>
      </c>
      <c r="O27" s="10">
        <v>1.0862492800000001</v>
      </c>
      <c r="P27" s="10">
        <v>1.0866981499999999</v>
      </c>
      <c r="Q27" s="10">
        <v>1.0868587700000001</v>
      </c>
      <c r="R27" s="10">
        <v>1.0870974900000001</v>
      </c>
      <c r="S27" s="10">
        <v>1.08730729</v>
      </c>
      <c r="T27" s="10">
        <v>1.08743455</v>
      </c>
      <c r="U27" s="10">
        <v>1.0875527</v>
      </c>
      <c r="V27" s="10">
        <v>1.0876402199999999</v>
      </c>
      <c r="W27" s="10">
        <v>1.0877562999999999</v>
      </c>
      <c r="X27" s="10">
        <v>1.0879318200000001</v>
      </c>
      <c r="Y27" s="10">
        <v>1.0880457100000001</v>
      </c>
      <c r="Z27" s="10">
        <v>1.08814202</v>
      </c>
      <c r="AA27" s="10">
        <v>1.08822873</v>
      </c>
      <c r="AB27" s="10">
        <v>1.0882857699999999</v>
      </c>
      <c r="AC27" s="10">
        <v>1.08843888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7057.9603127500004</v>
      </c>
      <c r="D28" s="10">
        <v>8426.4027439500005</v>
      </c>
      <c r="E28" s="10">
        <v>9831.5045198600001</v>
      </c>
      <c r="F28" s="10">
        <v>11278.344707730001</v>
      </c>
      <c r="G28" s="10">
        <v>12783.49013674</v>
      </c>
      <c r="H28" s="10">
        <v>14376.683552140001</v>
      </c>
      <c r="I28" s="10">
        <v>16063.16622286</v>
      </c>
      <c r="J28" s="10">
        <v>17848.467623690001</v>
      </c>
      <c r="K28" s="10">
        <v>19738.42201002</v>
      </c>
      <c r="L28" s="10">
        <v>21689.50590461</v>
      </c>
      <c r="M28" s="10">
        <v>23690.400821210002</v>
      </c>
      <c r="N28" s="10">
        <v>25740.896735220002</v>
      </c>
      <c r="O28" s="10">
        <v>27830.515575130001</v>
      </c>
      <c r="P28" s="10">
        <v>29662.542309249999</v>
      </c>
      <c r="Q28" s="10">
        <v>30021.355295500001</v>
      </c>
      <c r="R28" s="10">
        <v>30635.459602530002</v>
      </c>
      <c r="S28" s="10">
        <v>31364.45290833</v>
      </c>
      <c r="T28" s="10">
        <v>32091.678376759999</v>
      </c>
      <c r="U28" s="10">
        <v>32789.985099869999</v>
      </c>
      <c r="V28" s="10">
        <v>33514.869607920002</v>
      </c>
      <c r="W28" s="10">
        <v>34306.68015049</v>
      </c>
      <c r="X28" s="10">
        <v>35090.705863529998</v>
      </c>
      <c r="Y28" s="10">
        <v>35878.243817160001</v>
      </c>
      <c r="Z28" s="10">
        <v>36697.284910449998</v>
      </c>
      <c r="AA28" s="10">
        <v>37526.981774250002</v>
      </c>
      <c r="AB28" s="10">
        <v>38416.563978730002</v>
      </c>
      <c r="AC28" s="10">
        <v>39222.421863700001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21506830.464396499</v>
      </c>
      <c r="D29" s="10">
        <v>25676712.1389919</v>
      </c>
      <c r="E29" s="10">
        <v>29958301.201637302</v>
      </c>
      <c r="F29" s="10">
        <v>34367074.452085897</v>
      </c>
      <c r="G29" s="10">
        <v>38953513.89514</v>
      </c>
      <c r="H29" s="10">
        <v>43808250.839469098</v>
      </c>
      <c r="I29" s="10">
        <v>48947256.341523901</v>
      </c>
      <c r="J29" s="10">
        <v>54387379.670931801</v>
      </c>
      <c r="K29" s="10">
        <v>60146398.816850297</v>
      </c>
      <c r="L29" s="10">
        <v>66091690.187628999</v>
      </c>
      <c r="M29" s="10">
        <v>72188764.390585706</v>
      </c>
      <c r="N29" s="10">
        <v>78436981.444284007</v>
      </c>
      <c r="O29" s="10">
        <v>84804412.8456828</v>
      </c>
      <c r="P29" s="10">
        <v>90386916.378024399</v>
      </c>
      <c r="Q29" s="10">
        <v>91480281.843639597</v>
      </c>
      <c r="R29" s="10">
        <v>93351564.286934793</v>
      </c>
      <c r="S29" s="10">
        <v>95572933.456335694</v>
      </c>
      <c r="T29" s="10">
        <v>97788915.718311593</v>
      </c>
      <c r="U29" s="10">
        <v>99916777.542503193</v>
      </c>
      <c r="V29" s="10">
        <v>102125626.491785</v>
      </c>
      <c r="W29" s="10">
        <v>104538410.687833</v>
      </c>
      <c r="X29" s="10">
        <v>106927473.156701</v>
      </c>
      <c r="Y29" s="10">
        <v>109327238.032455</v>
      </c>
      <c r="Z29" s="10">
        <v>111822998.444291</v>
      </c>
      <c r="AA29" s="10">
        <v>114351228.83888499</v>
      </c>
      <c r="AB29" s="10">
        <v>117061940.26374599</v>
      </c>
      <c r="AC29" s="10">
        <v>119517529.15096401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21506830.464396499</v>
      </c>
      <c r="D30" s="10">
        <v>25676712.1389919</v>
      </c>
      <c r="E30" s="10">
        <v>29958301.201637302</v>
      </c>
      <c r="F30" s="10">
        <v>34367074.452085897</v>
      </c>
      <c r="G30" s="10">
        <v>38953513.89514</v>
      </c>
      <c r="H30" s="10">
        <v>43808250.839469098</v>
      </c>
      <c r="I30" s="10">
        <v>48947256.341523901</v>
      </c>
      <c r="J30" s="10">
        <v>54387379.670931801</v>
      </c>
      <c r="K30" s="10">
        <v>60146398.816850297</v>
      </c>
      <c r="L30" s="10">
        <v>66091690.187628999</v>
      </c>
      <c r="M30" s="10">
        <v>72188764.390585706</v>
      </c>
      <c r="N30" s="10">
        <v>78436981.444284007</v>
      </c>
      <c r="O30" s="10">
        <v>84804412.8456828</v>
      </c>
      <c r="P30" s="10">
        <v>90386916.378024399</v>
      </c>
      <c r="Q30" s="10">
        <v>91480281.843639597</v>
      </c>
      <c r="R30" s="10">
        <v>93351564.286934793</v>
      </c>
      <c r="S30" s="10">
        <v>95572933.456335694</v>
      </c>
      <c r="T30" s="10">
        <v>97788915.718311593</v>
      </c>
      <c r="U30" s="10">
        <v>99916777.542503193</v>
      </c>
      <c r="V30" s="10">
        <v>102125626.491785</v>
      </c>
      <c r="W30" s="10">
        <v>104538410.687833</v>
      </c>
      <c r="X30" s="10">
        <v>106927473.156701</v>
      </c>
      <c r="Y30" s="10">
        <v>109327238.032455</v>
      </c>
      <c r="Z30" s="10">
        <v>111822998.444291</v>
      </c>
      <c r="AA30" s="10">
        <v>114351228.83888499</v>
      </c>
      <c r="AB30" s="10">
        <v>117061940.26374599</v>
      </c>
      <c r="AC30" s="10">
        <v>119517529.15096401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900.35552940000002</v>
      </c>
      <c r="C31" s="10">
        <v>1104.39235207</v>
      </c>
      <c r="D31" s="10">
        <v>1318.5189960800001</v>
      </c>
      <c r="E31" s="10">
        <v>1538.38190072</v>
      </c>
      <c r="F31" s="10">
        <v>1764.7758116099999</v>
      </c>
      <c r="G31" s="10">
        <v>2000.2930186999999</v>
      </c>
      <c r="H31" s="10">
        <v>2249.5875096499999</v>
      </c>
      <c r="I31" s="10">
        <v>2513.4794105599999</v>
      </c>
      <c r="J31" s="10">
        <v>2792.8339444200001</v>
      </c>
      <c r="K31" s="10">
        <v>3088.5640247199999</v>
      </c>
      <c r="L31" s="10">
        <v>3393.85932761</v>
      </c>
      <c r="M31" s="10">
        <v>3706.94879614</v>
      </c>
      <c r="N31" s="10">
        <v>4027.7995667599998</v>
      </c>
      <c r="O31" s="10">
        <v>4354.7720861999996</v>
      </c>
      <c r="P31" s="10">
        <v>4641.4379534299997</v>
      </c>
      <c r="Q31" s="10">
        <v>4697.5831144000003</v>
      </c>
      <c r="R31" s="10">
        <v>4793.6749128800002</v>
      </c>
      <c r="S31" s="10">
        <v>4907.7439350799996</v>
      </c>
      <c r="T31" s="10">
        <v>5021.5363354299998</v>
      </c>
      <c r="U31" s="10">
        <v>5130.8036832600001</v>
      </c>
      <c r="V31" s="10">
        <v>5244.2297824899997</v>
      </c>
      <c r="W31" s="10">
        <v>5368.1281141299996</v>
      </c>
      <c r="X31" s="10">
        <v>5490.8083167499999</v>
      </c>
      <c r="Y31" s="10">
        <v>5614.0380962400004</v>
      </c>
      <c r="Z31" s="10">
        <v>5742.1973206299999</v>
      </c>
      <c r="AA31" s="10">
        <v>5872.02390371</v>
      </c>
      <c r="AB31" s="10">
        <v>6011.2210286099998</v>
      </c>
      <c r="AC31" s="10">
        <v>6137.3174141899999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43.01366093</v>
      </c>
      <c r="D32" s="10">
        <v>51.353424279999999</v>
      </c>
      <c r="E32" s="10">
        <v>59.916602400000002</v>
      </c>
      <c r="F32" s="10">
        <v>68.734148899999994</v>
      </c>
      <c r="G32" s="10">
        <v>77.907027790000001</v>
      </c>
      <c r="H32" s="10">
        <v>87.616501679999999</v>
      </c>
      <c r="I32" s="10">
        <v>97.894512680000005</v>
      </c>
      <c r="J32" s="10">
        <v>108.77475934</v>
      </c>
      <c r="K32" s="10">
        <v>120.29279763</v>
      </c>
      <c r="L32" s="10">
        <v>132.18338037999999</v>
      </c>
      <c r="M32" s="10">
        <v>144.37752878000001</v>
      </c>
      <c r="N32" s="10">
        <v>156.87396289</v>
      </c>
      <c r="O32" s="10">
        <v>169.60882569</v>
      </c>
      <c r="P32" s="10">
        <v>180.77383276</v>
      </c>
      <c r="Q32" s="10">
        <v>182.96056368999999</v>
      </c>
      <c r="R32" s="10">
        <v>186.70312856999999</v>
      </c>
      <c r="S32" s="10">
        <v>191.14586691</v>
      </c>
      <c r="T32" s="10">
        <v>195.57783144000001</v>
      </c>
      <c r="U32" s="10">
        <v>199.83355509</v>
      </c>
      <c r="V32" s="10">
        <v>204.25125298</v>
      </c>
      <c r="W32" s="10">
        <v>209.07682138000001</v>
      </c>
      <c r="X32" s="10">
        <v>213.85494631</v>
      </c>
      <c r="Y32" s="10">
        <v>218.65447606000001</v>
      </c>
      <c r="Z32" s="10">
        <v>223.64599688999999</v>
      </c>
      <c r="AA32" s="10">
        <v>228.70245768000001</v>
      </c>
      <c r="AB32" s="10">
        <v>234.12388053000001</v>
      </c>
      <c r="AC32" s="10">
        <v>239.0350583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8.6027320000000004E-2</v>
      </c>
      <c r="D33" s="10">
        <v>0.10270685</v>
      </c>
      <c r="E33" s="10">
        <v>0.1198332</v>
      </c>
      <c r="F33" s="10">
        <v>0.13746829999999999</v>
      </c>
      <c r="G33" s="10">
        <v>0.15581406</v>
      </c>
      <c r="H33" s="10">
        <v>0.175233</v>
      </c>
      <c r="I33" s="10">
        <v>0.19578903</v>
      </c>
      <c r="J33" s="10">
        <v>0.21754952</v>
      </c>
      <c r="K33" s="10">
        <v>0.24058560000000001</v>
      </c>
      <c r="L33" s="10">
        <v>0.26436675999999998</v>
      </c>
      <c r="M33" s="10">
        <v>0.28875506000000001</v>
      </c>
      <c r="N33" s="10">
        <v>0.31374793000000001</v>
      </c>
      <c r="O33" s="10">
        <v>0.33921764999999998</v>
      </c>
      <c r="P33" s="10">
        <v>0.36154766999999999</v>
      </c>
      <c r="Q33" s="10">
        <v>0.36592112999999998</v>
      </c>
      <c r="R33" s="10">
        <v>0.37340625999999999</v>
      </c>
      <c r="S33" s="10">
        <v>0.38229173</v>
      </c>
      <c r="T33" s="10">
        <v>0.39115566000000002</v>
      </c>
      <c r="U33" s="10">
        <v>0.39966710999999999</v>
      </c>
      <c r="V33" s="10">
        <v>0.40850250999999999</v>
      </c>
      <c r="W33" s="10">
        <v>0.41815363999999999</v>
      </c>
      <c r="X33" s="10">
        <v>0.42770988999999998</v>
      </c>
      <c r="Y33" s="10">
        <v>0.43730894999999997</v>
      </c>
      <c r="Z33" s="10">
        <v>0.44729198999999997</v>
      </c>
      <c r="AA33" s="10">
        <v>0.45740491999999999</v>
      </c>
      <c r="AB33" s="10">
        <v>0.46824776000000001</v>
      </c>
      <c r="AC33" s="10">
        <v>0.47807011999999999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900.35552940000002</v>
      </c>
      <c r="C34" s="10">
        <v>1104.39235207</v>
      </c>
      <c r="D34" s="10">
        <v>1318.5189960800001</v>
      </c>
      <c r="E34" s="10">
        <v>1538.38190072</v>
      </c>
      <c r="F34" s="10">
        <v>1764.7758116099999</v>
      </c>
      <c r="G34" s="10">
        <v>2000.2930186999999</v>
      </c>
      <c r="H34" s="10">
        <v>2249.5875096499999</v>
      </c>
      <c r="I34" s="10">
        <v>2513.4794105599999</v>
      </c>
      <c r="J34" s="10">
        <v>2792.8339444200001</v>
      </c>
      <c r="K34" s="10">
        <v>3088.5640247199999</v>
      </c>
      <c r="L34" s="10">
        <v>3393.85932761</v>
      </c>
      <c r="M34" s="10">
        <v>3706.94879614</v>
      </c>
      <c r="N34" s="10">
        <v>4027.7995667599998</v>
      </c>
      <c r="O34" s="10">
        <v>4354.7720861999996</v>
      </c>
      <c r="P34" s="10">
        <v>4641.4379534299997</v>
      </c>
      <c r="Q34" s="10">
        <v>4697.5831144000003</v>
      </c>
      <c r="R34" s="10">
        <v>4793.6749128800002</v>
      </c>
      <c r="S34" s="10">
        <v>4907.7439350799996</v>
      </c>
      <c r="T34" s="10">
        <v>5021.5363354299998</v>
      </c>
      <c r="U34" s="10">
        <v>5130.8036832600001</v>
      </c>
      <c r="V34" s="10">
        <v>5244.2297824899997</v>
      </c>
      <c r="W34" s="10">
        <v>5368.1281141299996</v>
      </c>
      <c r="X34" s="10">
        <v>5490.8083167499999</v>
      </c>
      <c r="Y34" s="10">
        <v>5614.0380962400004</v>
      </c>
      <c r="Z34" s="10">
        <v>5742.1973206299999</v>
      </c>
      <c r="AA34" s="10">
        <v>5872.02390371</v>
      </c>
      <c r="AB34" s="10">
        <v>6011.2210286099998</v>
      </c>
      <c r="AC34" s="10">
        <v>6137.3174141899999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1.2436216499999999</v>
      </c>
      <c r="E36" s="10">
        <v>1.2153544700000001</v>
      </c>
      <c r="F36" s="10">
        <v>1.19495215</v>
      </c>
      <c r="G36" s="10">
        <v>1.18067173</v>
      </c>
      <c r="H36" s="10">
        <v>1.1714785299999999</v>
      </c>
      <c r="I36" s="10">
        <v>1.1638512400000001</v>
      </c>
      <c r="J36" s="10">
        <v>1.15743017</v>
      </c>
      <c r="K36" s="10">
        <v>1.1519575900000001</v>
      </c>
      <c r="L36" s="10">
        <v>1.1446223099999999</v>
      </c>
      <c r="M36" s="10">
        <v>1.1377528800000001</v>
      </c>
      <c r="N36" s="10">
        <v>1.1318169499999999</v>
      </c>
      <c r="O36" s="10">
        <v>1.12621807</v>
      </c>
      <c r="P36" s="10">
        <v>1.12139122</v>
      </c>
      <c r="Q36" s="10">
        <v>1.1102374800000001</v>
      </c>
      <c r="R36" s="10">
        <v>1.05426719</v>
      </c>
      <c r="S36" s="10">
        <v>1.06297457</v>
      </c>
      <c r="T36" s="10">
        <v>1.06645389</v>
      </c>
      <c r="U36" s="10">
        <v>1.0658190599999999</v>
      </c>
      <c r="V36" s="10">
        <v>1.06433307</v>
      </c>
      <c r="W36" s="10">
        <v>1.06469467</v>
      </c>
      <c r="X36" s="10">
        <v>1.0662767200000001</v>
      </c>
      <c r="Y36" s="10">
        <v>1.0654723399999999</v>
      </c>
      <c r="Z36" s="10">
        <v>1.06504471</v>
      </c>
      <c r="AA36" s="10">
        <v>1.0654462</v>
      </c>
      <c r="AB36" s="10">
        <v>1.06521793</v>
      </c>
      <c r="AC36" s="10">
        <v>1.06635952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1.27772715</v>
      </c>
      <c r="D37" s="10">
        <v>1.24363165</v>
      </c>
      <c r="E37" s="10">
        <v>1.2153644699999999</v>
      </c>
      <c r="F37" s="10">
        <v>1.1949621500000001</v>
      </c>
      <c r="G37" s="10">
        <v>1.1806817300000001</v>
      </c>
      <c r="H37" s="10">
        <v>1.17148853</v>
      </c>
      <c r="I37" s="10">
        <v>1.1638612399999999</v>
      </c>
      <c r="J37" s="10">
        <v>1.1574401700000001</v>
      </c>
      <c r="K37" s="10">
        <v>1.1519675899999999</v>
      </c>
      <c r="L37" s="10">
        <v>1.1446323</v>
      </c>
      <c r="M37" s="10">
        <v>1.13776224</v>
      </c>
      <c r="N37" s="10">
        <v>1.13182695</v>
      </c>
      <c r="O37" s="10">
        <v>1.12622807</v>
      </c>
      <c r="P37" s="10">
        <v>1.1102374800000001</v>
      </c>
      <c r="Q37" s="10">
        <v>1.05426719</v>
      </c>
      <c r="R37" s="10">
        <v>1.06297457</v>
      </c>
      <c r="S37" s="10">
        <v>1.06645389</v>
      </c>
      <c r="T37" s="10">
        <v>1.0658190599999999</v>
      </c>
      <c r="U37" s="10">
        <v>1.06433307</v>
      </c>
      <c r="V37" s="10">
        <v>1.06469467</v>
      </c>
      <c r="W37" s="10">
        <v>1.0662767200000001</v>
      </c>
      <c r="X37" s="10">
        <v>1.0654723399999999</v>
      </c>
      <c r="Y37" s="10">
        <v>1.06504471</v>
      </c>
      <c r="Z37" s="10">
        <v>1.0654462</v>
      </c>
      <c r="AA37" s="10">
        <v>1.06521793</v>
      </c>
      <c r="AB37" s="10">
        <v>1.06635952</v>
      </c>
      <c r="AC37" s="10">
        <v>1.0635175400000001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1.24363165</v>
      </c>
      <c r="E38" s="10">
        <v>1.2153644699999999</v>
      </c>
      <c r="F38" s="10">
        <v>1.1949621500000001</v>
      </c>
      <c r="G38" s="10">
        <v>1.1806817300000001</v>
      </c>
      <c r="H38" s="10">
        <v>1.17148853</v>
      </c>
      <c r="I38" s="10">
        <v>1.1638612399999999</v>
      </c>
      <c r="J38" s="10">
        <v>1.1574401700000001</v>
      </c>
      <c r="K38" s="10">
        <v>1.1519675899999999</v>
      </c>
      <c r="L38" s="10">
        <v>1.14463231</v>
      </c>
      <c r="M38" s="10">
        <v>1.1377628799999999</v>
      </c>
      <c r="N38" s="10">
        <v>1.13182695</v>
      </c>
      <c r="O38" s="10">
        <v>1.12622807</v>
      </c>
      <c r="P38" s="10">
        <v>1.1214012200000001</v>
      </c>
      <c r="Q38" s="10">
        <v>1.11800809</v>
      </c>
      <c r="R38" s="10">
        <v>1.11868441</v>
      </c>
      <c r="S38" s="10">
        <v>1.1186938099999999</v>
      </c>
      <c r="T38" s="10">
        <v>1.1184762100000001</v>
      </c>
      <c r="U38" s="10">
        <v>1.1183046699999999</v>
      </c>
      <c r="V38" s="10">
        <v>1.1182519799999999</v>
      </c>
      <c r="W38" s="10">
        <v>1.1181587200000001</v>
      </c>
      <c r="X38" s="10">
        <v>1.1179342000000001</v>
      </c>
      <c r="Y38" s="10">
        <v>1.11779476</v>
      </c>
      <c r="Z38" s="10">
        <v>1.1176799100000001</v>
      </c>
      <c r="AA38" s="10">
        <v>1.11754573</v>
      </c>
      <c r="AB38" s="10">
        <v>1.11743802</v>
      </c>
      <c r="AC38" s="10">
        <v>1.11720507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3851.8411266899998</v>
      </c>
      <c r="D39" s="10">
        <v>5510.6333518000001</v>
      </c>
      <c r="E39" s="10">
        <v>7232.5049719199997</v>
      </c>
      <c r="F39" s="10">
        <v>9023.5856921800005</v>
      </c>
      <c r="G39" s="10">
        <v>10902.825274500001</v>
      </c>
      <c r="H39" s="10">
        <v>12904.05968384</v>
      </c>
      <c r="I39" s="10">
        <v>15034.459497149999</v>
      </c>
      <c r="J39" s="10">
        <v>17301.596390120001</v>
      </c>
      <c r="K39" s="10">
        <v>17664.88887721</v>
      </c>
      <c r="L39" s="10">
        <v>17486.937937589999</v>
      </c>
      <c r="M39" s="10">
        <v>17341.802178589998</v>
      </c>
      <c r="N39" s="10">
        <v>17292.72404266</v>
      </c>
      <c r="O39" s="10">
        <v>17244.88017144</v>
      </c>
      <c r="P39" s="10">
        <v>17233.523973039999</v>
      </c>
      <c r="Q39" s="10">
        <v>17793.112838969999</v>
      </c>
      <c r="R39" s="10">
        <v>18234.254207639999</v>
      </c>
      <c r="S39" s="10">
        <v>18635.665810099999</v>
      </c>
      <c r="T39" s="10">
        <v>19046.973741760001</v>
      </c>
      <c r="U39" s="10">
        <v>19478.063933109999</v>
      </c>
      <c r="V39" s="10">
        <v>19914.626027040002</v>
      </c>
      <c r="W39" s="10">
        <v>20355.922562930002</v>
      </c>
      <c r="X39" s="10">
        <v>20811.332670709999</v>
      </c>
      <c r="Y39" s="10">
        <v>21265.625257</v>
      </c>
      <c r="Z39" s="10">
        <v>21729.983183600001</v>
      </c>
      <c r="AA39" s="10">
        <v>22202.012216520001</v>
      </c>
      <c r="AB39" s="10">
        <v>22673.88331275</v>
      </c>
      <c r="AC39" s="10">
        <v>23196.31514332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28798544.192901399</v>
      </c>
      <c r="D40" s="10">
        <v>41200613.652791202</v>
      </c>
      <c r="E40" s="10">
        <v>54074300.369222596</v>
      </c>
      <c r="F40" s="10">
        <v>67465433.486854494</v>
      </c>
      <c r="G40" s="10">
        <v>81515692.150360599</v>
      </c>
      <c r="H40" s="10">
        <v>96478053.182947993</v>
      </c>
      <c r="I40" s="10">
        <v>112406127.87611701</v>
      </c>
      <c r="J40" s="10">
        <v>129356526.36247601</v>
      </c>
      <c r="K40" s="10">
        <v>132072706.599433</v>
      </c>
      <c r="L40" s="10">
        <v>130742244.66444001</v>
      </c>
      <c r="M40" s="10">
        <v>129657127.59130999</v>
      </c>
      <c r="N40" s="10">
        <v>129290191.67157499</v>
      </c>
      <c r="O40" s="10">
        <v>128932483.813388</v>
      </c>
      <c r="P40" s="10">
        <v>128847578.447117</v>
      </c>
      <c r="Q40" s="10">
        <v>133031381.505281</v>
      </c>
      <c r="R40" s="10">
        <v>136329604.03913999</v>
      </c>
      <c r="S40" s="10">
        <v>139330784.35598201</v>
      </c>
      <c r="T40" s="10">
        <v>142405955.23069</v>
      </c>
      <c r="U40" s="10">
        <v>145629029.47452199</v>
      </c>
      <c r="V40" s="10">
        <v>148893014.75879201</v>
      </c>
      <c r="W40" s="10">
        <v>152192397.41065001</v>
      </c>
      <c r="X40" s="10">
        <v>155597301.113406</v>
      </c>
      <c r="Y40" s="10">
        <v>158993849.59313601</v>
      </c>
      <c r="Z40" s="10">
        <v>162465652.25332701</v>
      </c>
      <c r="AA40" s="10">
        <v>165994808.44586501</v>
      </c>
      <c r="AB40" s="10">
        <v>169522783.81436801</v>
      </c>
      <c r="AC40" s="10">
        <v>173428779.84730601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28798544.192901399</v>
      </c>
      <c r="D41" s="10">
        <v>41200613.652791202</v>
      </c>
      <c r="E41" s="10">
        <v>54074300.369222596</v>
      </c>
      <c r="F41" s="10">
        <v>67465433.486854494</v>
      </c>
      <c r="G41" s="10">
        <v>81515692.150360599</v>
      </c>
      <c r="H41" s="10">
        <v>96478053.182947993</v>
      </c>
      <c r="I41" s="10">
        <v>112406127.87611701</v>
      </c>
      <c r="J41" s="10">
        <v>129356526.36247601</v>
      </c>
      <c r="K41" s="10">
        <v>132072706.599433</v>
      </c>
      <c r="L41" s="10">
        <v>130742244.66444001</v>
      </c>
      <c r="M41" s="10">
        <v>129657127.59130999</v>
      </c>
      <c r="N41" s="10">
        <v>129290191.67157499</v>
      </c>
      <c r="O41" s="10">
        <v>128932483.813388</v>
      </c>
      <c r="P41" s="10">
        <v>128847578.447117</v>
      </c>
      <c r="Q41" s="10">
        <v>133031381.505281</v>
      </c>
      <c r="R41" s="10">
        <v>136329604.03913999</v>
      </c>
      <c r="S41" s="10">
        <v>139330784.35598201</v>
      </c>
      <c r="T41" s="10">
        <v>142405955.23069</v>
      </c>
      <c r="U41" s="10">
        <v>145629029.47452199</v>
      </c>
      <c r="V41" s="10">
        <v>148893014.75879201</v>
      </c>
      <c r="W41" s="10">
        <v>152192397.41065001</v>
      </c>
      <c r="X41" s="10">
        <v>155597301.113406</v>
      </c>
      <c r="Y41" s="10">
        <v>158993849.59313601</v>
      </c>
      <c r="Z41" s="10">
        <v>162465652.25332701</v>
      </c>
      <c r="AA41" s="10">
        <v>165994808.44586501</v>
      </c>
      <c r="AB41" s="10">
        <v>169522783.81436801</v>
      </c>
      <c r="AC41" s="10">
        <v>173428779.84730601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1250.7702300000001</v>
      </c>
      <c r="C42" s="10">
        <v>2107.5101539699999</v>
      </c>
      <c r="D42" s="10">
        <v>3015.10767493</v>
      </c>
      <c r="E42" s="10">
        <v>3957.2186820699999</v>
      </c>
      <c r="F42" s="10">
        <v>4937.1970042200001</v>
      </c>
      <c r="G42" s="10">
        <v>5965.41088201</v>
      </c>
      <c r="H42" s="10">
        <v>7060.3734465099997</v>
      </c>
      <c r="I42" s="10">
        <v>8226.0080329100001</v>
      </c>
      <c r="J42" s="10">
        <v>9466.4574349499999</v>
      </c>
      <c r="K42" s="10">
        <v>9665.2305878900006</v>
      </c>
      <c r="L42" s="10">
        <v>9567.8658732500007</v>
      </c>
      <c r="M42" s="10">
        <v>9488.45577409</v>
      </c>
      <c r="N42" s="10">
        <v>9461.6029869699996</v>
      </c>
      <c r="O42" s="10">
        <v>9435.4255198600003</v>
      </c>
      <c r="P42" s="10">
        <v>9429.2120487800003</v>
      </c>
      <c r="Q42" s="10">
        <v>9735.3875057200003</v>
      </c>
      <c r="R42" s="10">
        <v>9976.7551746400004</v>
      </c>
      <c r="S42" s="10">
        <v>10196.384956940001</v>
      </c>
      <c r="T42" s="10">
        <v>10421.42945225</v>
      </c>
      <c r="U42" s="10">
        <v>10657.297683999999</v>
      </c>
      <c r="V42" s="10">
        <v>10896.159832130001</v>
      </c>
      <c r="W42" s="10">
        <v>11137.612399809999</v>
      </c>
      <c r="X42" s="10">
        <v>11386.787117759999</v>
      </c>
      <c r="Y42" s="10">
        <v>11635.350391010001</v>
      </c>
      <c r="Z42" s="10">
        <v>11889.420850619999</v>
      </c>
      <c r="AA42" s="10">
        <v>12147.688506820001</v>
      </c>
      <c r="AB42" s="10">
        <v>12405.869748970001</v>
      </c>
      <c r="AC42" s="10">
        <v>12691.71497246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43.197816289999999</v>
      </c>
      <c r="D43" s="10">
        <v>61.800920480000002</v>
      </c>
      <c r="E43" s="10">
        <v>81.111450550000001</v>
      </c>
      <c r="F43" s="10">
        <v>101.19815023</v>
      </c>
      <c r="G43" s="10">
        <v>122.27353823</v>
      </c>
      <c r="H43" s="10">
        <v>144.71707977</v>
      </c>
      <c r="I43" s="10">
        <v>168.60919181</v>
      </c>
      <c r="J43" s="10">
        <v>194.03478953999999</v>
      </c>
      <c r="K43" s="10">
        <v>198.10905990000001</v>
      </c>
      <c r="L43" s="10">
        <v>196.11336700000001</v>
      </c>
      <c r="M43" s="10">
        <v>194.48569139</v>
      </c>
      <c r="N43" s="10">
        <v>193.93528750999999</v>
      </c>
      <c r="O43" s="10">
        <v>193.39872571999999</v>
      </c>
      <c r="P43" s="10">
        <v>193.27136766999999</v>
      </c>
      <c r="Q43" s="10">
        <v>199.54707225999999</v>
      </c>
      <c r="R43" s="10">
        <v>204.49440605999999</v>
      </c>
      <c r="S43" s="10">
        <v>208.99617653000001</v>
      </c>
      <c r="T43" s="10">
        <v>213.60893285</v>
      </c>
      <c r="U43" s="10">
        <v>218.44354421</v>
      </c>
      <c r="V43" s="10">
        <v>223.33952214000001</v>
      </c>
      <c r="W43" s="10">
        <v>228.28859611999999</v>
      </c>
      <c r="X43" s="10">
        <v>233.39595166999999</v>
      </c>
      <c r="Y43" s="10">
        <v>238.49077439000001</v>
      </c>
      <c r="Z43" s="10">
        <v>243.69847838000001</v>
      </c>
      <c r="AA43" s="10">
        <v>248.99221266999999</v>
      </c>
      <c r="AB43" s="10">
        <v>254.28417572000001</v>
      </c>
      <c r="AC43" s="10">
        <v>260.14316976999999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0.2023963</v>
      </c>
      <c r="G44" s="10">
        <v>0.24454708</v>
      </c>
      <c r="H44" s="10">
        <v>0.28943416</v>
      </c>
      <c r="I44" s="10">
        <v>0.33721837999999998</v>
      </c>
      <c r="J44" s="10">
        <v>0.38806958000000003</v>
      </c>
      <c r="K44" s="10">
        <v>0.39621812000000001</v>
      </c>
      <c r="L44" s="10">
        <v>0.39222673000000002</v>
      </c>
      <c r="M44" s="10">
        <v>0.38897137999999998</v>
      </c>
      <c r="N44" s="10">
        <v>0.38787058000000002</v>
      </c>
      <c r="O44" s="10">
        <v>0.38679744999999999</v>
      </c>
      <c r="P44" s="10">
        <v>0.38654274</v>
      </c>
      <c r="Q44" s="10">
        <v>0.39909413999999999</v>
      </c>
      <c r="R44" s="10">
        <v>0.40898880999999998</v>
      </c>
      <c r="S44" s="10">
        <v>0.41799235000000001</v>
      </c>
      <c r="T44" s="10">
        <v>0.42721787</v>
      </c>
      <c r="U44" s="10">
        <v>0.43688708999999998</v>
      </c>
      <c r="V44" s="10">
        <v>0.44667904000000003</v>
      </c>
      <c r="W44" s="10">
        <v>0.45657719000000002</v>
      </c>
      <c r="X44" s="10">
        <v>0.46679189999999998</v>
      </c>
      <c r="Y44" s="10">
        <v>0.47698154999999998</v>
      </c>
      <c r="Z44" s="10">
        <v>0.48739695999999999</v>
      </c>
      <c r="AA44" s="10">
        <v>0.49798442999999998</v>
      </c>
      <c r="AB44" s="10">
        <v>0.50856835</v>
      </c>
      <c r="AC44" s="10">
        <v>0.52028633999999996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1077.9758752299999</v>
      </c>
      <c r="C45" s="10">
        <v>1816.3568721700001</v>
      </c>
      <c r="D45" s="10">
        <v>2598.5694708999999</v>
      </c>
      <c r="E45" s="10">
        <v>3410.5275053400001</v>
      </c>
      <c r="F45" s="10">
        <v>4255.1214716699997</v>
      </c>
      <c r="G45" s="10">
        <v>5141.2872343700001</v>
      </c>
      <c r="H45" s="10">
        <v>6084.9803288399999</v>
      </c>
      <c r="I45" s="10">
        <v>7089.5820800800002</v>
      </c>
      <c r="J45" s="10">
        <v>8158.6629534200001</v>
      </c>
      <c r="K45" s="10">
        <v>8329.9755241700004</v>
      </c>
      <c r="L45" s="10">
        <v>8246.0617796900005</v>
      </c>
      <c r="M45" s="10">
        <v>8177.6222141500002</v>
      </c>
      <c r="N45" s="10">
        <v>8154.4791491699998</v>
      </c>
      <c r="O45" s="10">
        <v>8131.9181085099999</v>
      </c>
      <c r="P45" s="10">
        <v>8126.5630306800003</v>
      </c>
      <c r="Q45" s="10">
        <v>8390.4402386999991</v>
      </c>
      <c r="R45" s="10">
        <v>8598.4628778000006</v>
      </c>
      <c r="S45" s="10">
        <v>8787.7507270999995</v>
      </c>
      <c r="T45" s="10">
        <v>8981.7052448699997</v>
      </c>
      <c r="U45" s="10">
        <v>9184.9881960099992</v>
      </c>
      <c r="V45" s="10">
        <v>9390.8514529200002</v>
      </c>
      <c r="W45" s="10">
        <v>9598.9472619799999</v>
      </c>
      <c r="X45" s="10">
        <v>9813.6984035099995</v>
      </c>
      <c r="Y45" s="10">
        <v>10027.922571630001</v>
      </c>
      <c r="Z45" s="10">
        <v>10246.893106330001</v>
      </c>
      <c r="AA45" s="10">
        <v>10469.480993429999</v>
      </c>
      <c r="AB45" s="10">
        <v>10691.994404610001</v>
      </c>
      <c r="AC45" s="10">
        <v>10938.350008199999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291.15328178999999</v>
      </c>
      <c r="D46" s="10">
        <v>416.53820402999997</v>
      </c>
      <c r="E46" s="10">
        <v>546.69117673000005</v>
      </c>
      <c r="F46" s="10">
        <v>682.07553255000005</v>
      </c>
      <c r="G46" s="10">
        <v>824.12364763999994</v>
      </c>
      <c r="H46" s="10">
        <v>975.39311768000005</v>
      </c>
      <c r="I46" s="10">
        <v>1136.4259528299999</v>
      </c>
      <c r="J46" s="10">
        <v>1307.7944815200001</v>
      </c>
      <c r="K46" s="10">
        <v>1335.25506372</v>
      </c>
      <c r="L46" s="10">
        <v>1321.80409356</v>
      </c>
      <c r="M46" s="10">
        <v>1310.8335599500001</v>
      </c>
      <c r="N46" s="10">
        <v>1307.1238378</v>
      </c>
      <c r="O46" s="10">
        <v>1303.50741135</v>
      </c>
      <c r="P46" s="10">
        <v>1302.6490180999999</v>
      </c>
      <c r="Q46" s="10">
        <v>1344.94726702</v>
      </c>
      <c r="R46" s="10">
        <v>1378.2922968400001</v>
      </c>
      <c r="S46" s="10">
        <v>1408.63422984</v>
      </c>
      <c r="T46" s="10">
        <v>1439.7242073800001</v>
      </c>
      <c r="U46" s="10">
        <v>1472.30948799</v>
      </c>
      <c r="V46" s="10">
        <v>1505.3083792100001</v>
      </c>
      <c r="W46" s="10">
        <v>1538.6651378199999</v>
      </c>
      <c r="X46" s="10">
        <v>1573.08871426</v>
      </c>
      <c r="Y46" s="10">
        <v>1607.42781939</v>
      </c>
      <c r="Z46" s="10">
        <v>1642.52774428</v>
      </c>
      <c r="AA46" s="10">
        <v>1678.20751339</v>
      </c>
      <c r="AB46" s="10">
        <v>1713.8753443600001</v>
      </c>
      <c r="AC46" s="10">
        <v>1753.3649642600001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1.4673224899999999</v>
      </c>
      <c r="E47" s="10">
        <v>1.3461063799999999</v>
      </c>
      <c r="F47" s="10">
        <v>1.27962406</v>
      </c>
      <c r="G47" s="10">
        <v>1.2392296199999999</v>
      </c>
      <c r="H47" s="10">
        <v>1.2138894</v>
      </c>
      <c r="I47" s="10">
        <v>1.19495956</v>
      </c>
      <c r="J47" s="10">
        <v>1.18029363</v>
      </c>
      <c r="K47" s="10">
        <v>1.16860696</v>
      </c>
      <c r="L47" s="10">
        <v>1.0471770499999999</v>
      </c>
      <c r="M47" s="10">
        <v>1.0153090199999999</v>
      </c>
      <c r="N47" s="10">
        <v>1.01712855</v>
      </c>
      <c r="O47" s="10">
        <v>1.0227384100000001</v>
      </c>
      <c r="P47" s="10">
        <v>1.02280338</v>
      </c>
      <c r="Q47" s="10">
        <v>1.02496561</v>
      </c>
      <c r="R47" s="10">
        <v>1.05894456</v>
      </c>
      <c r="S47" s="10">
        <v>1.05106955</v>
      </c>
      <c r="T47" s="10">
        <v>1.0482196399999999</v>
      </c>
      <c r="U47" s="10">
        <v>1.0482779600000001</v>
      </c>
      <c r="V47" s="10">
        <v>1.04885436</v>
      </c>
      <c r="W47" s="10">
        <v>1.0486287299999999</v>
      </c>
      <c r="X47" s="10">
        <v>1.0483686299999999</v>
      </c>
      <c r="Y47" s="10">
        <v>1.0485870399999999</v>
      </c>
      <c r="Z47" s="10">
        <v>1.0480298400000001</v>
      </c>
      <c r="AA47" s="10">
        <v>1.04803701</v>
      </c>
      <c r="AB47" s="10">
        <v>1.0479204900000001</v>
      </c>
      <c r="AC47" s="10">
        <v>1.04743952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1.72817423</v>
      </c>
      <c r="D48" s="10">
        <v>1.46733249</v>
      </c>
      <c r="E48" s="10">
        <v>1.34611638</v>
      </c>
      <c r="F48" s="10">
        <v>1.27963406</v>
      </c>
      <c r="G48" s="10">
        <v>1.23923962</v>
      </c>
      <c r="H48" s="10">
        <v>1.2138994000000001</v>
      </c>
      <c r="I48" s="10">
        <v>1.1949695600000001</v>
      </c>
      <c r="J48" s="10">
        <v>1.18030363</v>
      </c>
      <c r="K48" s="10">
        <v>1.0471770499999999</v>
      </c>
      <c r="L48" s="10">
        <v>1.0153090199999999</v>
      </c>
      <c r="M48" s="10">
        <v>1.01712855</v>
      </c>
      <c r="N48" s="10">
        <v>1.0227384100000001</v>
      </c>
      <c r="O48" s="10">
        <v>1.02280338</v>
      </c>
      <c r="P48" s="10">
        <v>1.02496561</v>
      </c>
      <c r="Q48" s="10">
        <v>1.05894456</v>
      </c>
      <c r="R48" s="10">
        <v>1.05106955</v>
      </c>
      <c r="S48" s="10">
        <v>1.0482196399999999</v>
      </c>
      <c r="T48" s="10">
        <v>1.0482779600000001</v>
      </c>
      <c r="U48" s="10">
        <v>1.04885436</v>
      </c>
      <c r="V48" s="10">
        <v>1.0486287299999999</v>
      </c>
      <c r="W48" s="10">
        <v>1.0483686299999999</v>
      </c>
      <c r="X48" s="10">
        <v>1.0485870399999999</v>
      </c>
      <c r="Y48" s="10">
        <v>1.0480298400000001</v>
      </c>
      <c r="Z48" s="10">
        <v>1.04803701</v>
      </c>
      <c r="AA48" s="10">
        <v>1.0479204900000001</v>
      </c>
      <c r="AB48" s="10">
        <v>1.04743952</v>
      </c>
      <c r="AC48" s="10">
        <v>1.04927295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1.46733249</v>
      </c>
      <c r="E49" s="10">
        <v>1.34611638</v>
      </c>
      <c r="F49" s="10">
        <v>1.27963406</v>
      </c>
      <c r="G49" s="10">
        <v>1.23923962</v>
      </c>
      <c r="H49" s="10">
        <v>1.2138994000000001</v>
      </c>
      <c r="I49" s="10">
        <v>1.1949695600000001</v>
      </c>
      <c r="J49" s="10">
        <v>1.18030363</v>
      </c>
      <c r="K49" s="10">
        <v>1.16861696</v>
      </c>
      <c r="L49" s="10">
        <v>1.1720262100000001</v>
      </c>
      <c r="M49" s="10">
        <v>1.17945224</v>
      </c>
      <c r="N49" s="10">
        <v>1.1867673299999999</v>
      </c>
      <c r="O49" s="10">
        <v>1.1926179100000001</v>
      </c>
      <c r="P49" s="10">
        <v>1.19864489</v>
      </c>
      <c r="Q49" s="10">
        <v>1.20415458</v>
      </c>
      <c r="R49" s="10">
        <v>1.20176624</v>
      </c>
      <c r="S49" s="10">
        <v>1.2010141999999999</v>
      </c>
      <c r="T49" s="10">
        <v>1.2009299499999999</v>
      </c>
      <c r="U49" s="10">
        <v>1.2008118699999999</v>
      </c>
      <c r="V49" s="10">
        <v>1.20056063</v>
      </c>
      <c r="W49" s="10">
        <v>1.20033524</v>
      </c>
      <c r="X49" s="10">
        <v>1.20018084</v>
      </c>
      <c r="Y49" s="10">
        <v>1.2000089599999999</v>
      </c>
      <c r="Z49" s="10">
        <v>1.1999055700000001</v>
      </c>
      <c r="AA49" s="10">
        <v>1.1998328899999999</v>
      </c>
      <c r="AB49" s="10">
        <v>1.1997902300000001</v>
      </c>
      <c r="AC49" s="10">
        <v>1.1997909600000001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32131.871436289999</v>
      </c>
      <c r="D50" s="10">
        <v>31011.215039219998</v>
      </c>
      <c r="E50" s="10">
        <v>29996.110147070001</v>
      </c>
      <c r="F50" s="10">
        <v>29549.80210778</v>
      </c>
      <c r="G50" s="10">
        <v>30182.55442765</v>
      </c>
      <c r="H50" s="10">
        <v>30824.799508740001</v>
      </c>
      <c r="I50" s="10">
        <v>31476.533528610002</v>
      </c>
      <c r="J50" s="10">
        <v>32137.75476389</v>
      </c>
      <c r="K50" s="10">
        <v>32808.4510753</v>
      </c>
      <c r="L50" s="10">
        <v>33491.167673919997</v>
      </c>
      <c r="M50" s="10">
        <v>34188.408535160001</v>
      </c>
      <c r="N50" s="10">
        <v>34908.615813310003</v>
      </c>
      <c r="O50" s="10">
        <v>35642.849396439997</v>
      </c>
      <c r="P50" s="10">
        <v>36402.614642430002</v>
      </c>
      <c r="Q50" s="10">
        <v>37240.536982409998</v>
      </c>
      <c r="R50" s="10">
        <v>38088.707505049999</v>
      </c>
      <c r="S50" s="10">
        <v>38948.537868599997</v>
      </c>
      <c r="T50" s="10">
        <v>39826.219125240001</v>
      </c>
      <c r="U50" s="10">
        <v>40723.026274590004</v>
      </c>
      <c r="V50" s="10">
        <v>41637.504087950001</v>
      </c>
      <c r="W50" s="10">
        <v>42568.520050259998</v>
      </c>
      <c r="X50" s="10">
        <v>43518.524299639997</v>
      </c>
      <c r="Y50" s="10">
        <v>44487.924089779997</v>
      </c>
      <c r="Z50" s="10">
        <v>45475.880268640001</v>
      </c>
      <c r="AA50" s="10">
        <v>46483.510965759997</v>
      </c>
      <c r="AB50" s="10">
        <v>47510.460969669999</v>
      </c>
      <c r="AC50" s="10">
        <v>48561.713306600002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92158236.751989007</v>
      </c>
      <c r="D51" s="10">
        <v>77994467.417080507</v>
      </c>
      <c r="E51" s="10">
        <v>64485645.272270098</v>
      </c>
      <c r="F51" s="10">
        <v>52431979.744231902</v>
      </c>
      <c r="G51" s="10">
        <v>41720791.212668397</v>
      </c>
      <c r="H51" s="10">
        <v>32299879.418848202</v>
      </c>
      <c r="I51" s="10">
        <v>24443933.5915149</v>
      </c>
      <c r="J51" s="10">
        <v>18257472.566559698</v>
      </c>
      <c r="K51" s="10">
        <v>17355469.553826001</v>
      </c>
      <c r="L51" s="10">
        <v>17640972.912036199</v>
      </c>
      <c r="M51" s="10">
        <v>17935619.801836099</v>
      </c>
      <c r="N51" s="10">
        <v>18286161.854658701</v>
      </c>
      <c r="O51" s="10">
        <v>18658682.8551942</v>
      </c>
      <c r="P51" s="10">
        <v>19133415.191922899</v>
      </c>
      <c r="Q51" s="10">
        <v>19463649.951729499</v>
      </c>
      <c r="R51" s="10">
        <v>19903384.8015607</v>
      </c>
      <c r="S51" s="10">
        <v>20366046.715356302</v>
      </c>
      <c r="T51" s="10">
        <v>20844039.8868545</v>
      </c>
      <c r="U51" s="10">
        <v>21330064.683684401</v>
      </c>
      <c r="V51" s="10">
        <v>21831596.107623</v>
      </c>
      <c r="W51" s="10">
        <v>22330609.2769159</v>
      </c>
      <c r="X51" s="10">
        <v>22829339.730729699</v>
      </c>
      <c r="Y51" s="10">
        <v>23365253.868683401</v>
      </c>
      <c r="Z51" s="10">
        <v>23896392.138222001</v>
      </c>
      <c r="AA51" s="10">
        <v>24438016.475842901</v>
      </c>
      <c r="AB51" s="10">
        <v>25008695.338874701</v>
      </c>
      <c r="AC51" s="10">
        <v>25556610.395895399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92158236.751989007</v>
      </c>
      <c r="D52" s="10">
        <v>77994467.417080507</v>
      </c>
      <c r="E52" s="10">
        <v>64485645.272270098</v>
      </c>
      <c r="F52" s="10">
        <v>52431979.744231902</v>
      </c>
      <c r="G52" s="10">
        <v>41720791.212668397</v>
      </c>
      <c r="H52" s="10">
        <v>32299879.418848202</v>
      </c>
      <c r="I52" s="10">
        <v>24443933.5915149</v>
      </c>
      <c r="J52" s="10">
        <v>18257472.566559698</v>
      </c>
      <c r="K52" s="10">
        <v>17355469.553826001</v>
      </c>
      <c r="L52" s="10">
        <v>17640972.912036199</v>
      </c>
      <c r="M52" s="10">
        <v>17935619.801836099</v>
      </c>
      <c r="N52" s="10">
        <v>18286161.854658701</v>
      </c>
      <c r="O52" s="10">
        <v>18658682.8551942</v>
      </c>
      <c r="P52" s="10">
        <v>19133415.191922899</v>
      </c>
      <c r="Q52" s="10">
        <v>19463649.951729499</v>
      </c>
      <c r="R52" s="10">
        <v>19903384.8015607</v>
      </c>
      <c r="S52" s="10">
        <v>20366046.715356302</v>
      </c>
      <c r="T52" s="10">
        <v>20844039.8868545</v>
      </c>
      <c r="U52" s="10">
        <v>21330064.683684401</v>
      </c>
      <c r="V52" s="10">
        <v>21831596.107623</v>
      </c>
      <c r="W52" s="10">
        <v>22330609.2769159</v>
      </c>
      <c r="X52" s="10">
        <v>22829339.730729699</v>
      </c>
      <c r="Y52" s="10">
        <v>23365253.868683401</v>
      </c>
      <c r="Z52" s="10">
        <v>23896392.138222001</v>
      </c>
      <c r="AA52" s="10">
        <v>24438016.475842901</v>
      </c>
      <c r="AB52" s="10">
        <v>25008695.338874701</v>
      </c>
      <c r="AC52" s="10">
        <v>25556610.395895399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5544.2832802800003</v>
      </c>
      <c r="C53" s="10">
        <v>5368.2991776600002</v>
      </c>
      <c r="D53" s="10">
        <v>4913.9002526200002</v>
      </c>
      <c r="E53" s="10">
        <v>4485.7298861600002</v>
      </c>
      <c r="F53" s="10">
        <v>4148.2890275199998</v>
      </c>
      <c r="G53" s="10">
        <v>3948.3690600499999</v>
      </c>
      <c r="H53" s="10">
        <v>3780.8534838199998</v>
      </c>
      <c r="I53" s="10">
        <v>3652.4443448900001</v>
      </c>
      <c r="J53" s="10">
        <v>3565.6917355400001</v>
      </c>
      <c r="K53" s="10">
        <v>3608.7998235</v>
      </c>
      <c r="L53" s="10">
        <v>3682.05009969</v>
      </c>
      <c r="M53" s="10">
        <v>3756.9336182699999</v>
      </c>
      <c r="N53" s="10">
        <v>3835.4107559499998</v>
      </c>
      <c r="O53" s="10">
        <v>3915.7859741699999</v>
      </c>
      <c r="P53" s="10">
        <v>4001.1339822300001</v>
      </c>
      <c r="Q53" s="10">
        <v>4090.5444117400002</v>
      </c>
      <c r="R53" s="10">
        <v>4183.6216250699999</v>
      </c>
      <c r="S53" s="10">
        <v>4278.3902963299997</v>
      </c>
      <c r="T53" s="10">
        <v>4375.2661683699998</v>
      </c>
      <c r="U53" s="10">
        <v>4474.1949180900001</v>
      </c>
      <c r="V53" s="10">
        <v>4575.2176494200003</v>
      </c>
      <c r="W53" s="10">
        <v>4677.7846009599998</v>
      </c>
      <c r="X53" s="10">
        <v>4782.1882003299997</v>
      </c>
      <c r="Y53" s="10">
        <v>4889.3821673599996</v>
      </c>
      <c r="Z53" s="10">
        <v>4998.2612168699998</v>
      </c>
      <c r="AA53" s="10">
        <v>5109.3062977600002</v>
      </c>
      <c r="AB53" s="10">
        <v>5222.9359933799997</v>
      </c>
      <c r="AC53" s="10">
        <v>5338.3697314700003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22578.768004239999</v>
      </c>
      <c r="D54" s="10">
        <v>19108.644517180001</v>
      </c>
      <c r="E54" s="10">
        <v>15798.983091710001</v>
      </c>
      <c r="F54" s="10">
        <v>12845.835037340001</v>
      </c>
      <c r="G54" s="10">
        <v>10221.593847100001</v>
      </c>
      <c r="H54" s="10">
        <v>7913.4704576200002</v>
      </c>
      <c r="I54" s="10">
        <v>5988.7637299199996</v>
      </c>
      <c r="J54" s="10">
        <v>4473.0807788100001</v>
      </c>
      <c r="K54" s="10">
        <v>4252.09004069</v>
      </c>
      <c r="L54" s="10">
        <v>4322.0383634500004</v>
      </c>
      <c r="M54" s="10">
        <v>4394.2268514500001</v>
      </c>
      <c r="N54" s="10">
        <v>4480.1096543900003</v>
      </c>
      <c r="O54" s="10">
        <v>4571.3772995199997</v>
      </c>
      <c r="P54" s="10">
        <v>4687.6867220200002</v>
      </c>
      <c r="Q54" s="10">
        <v>4768.5942381699997</v>
      </c>
      <c r="R54" s="10">
        <v>4876.32927638</v>
      </c>
      <c r="S54" s="10">
        <v>4989.6814452600001</v>
      </c>
      <c r="T54" s="10">
        <v>5106.7897722799999</v>
      </c>
      <c r="U54" s="10">
        <v>5225.8658475000002</v>
      </c>
      <c r="V54" s="10">
        <v>5348.7410463699998</v>
      </c>
      <c r="W54" s="10">
        <v>5470.9992728400002</v>
      </c>
      <c r="X54" s="10">
        <v>5593.1882340299999</v>
      </c>
      <c r="Y54" s="10">
        <v>5724.4871978299998</v>
      </c>
      <c r="Z54" s="10">
        <v>5854.6160738600001</v>
      </c>
      <c r="AA54" s="10">
        <v>5987.31403658</v>
      </c>
      <c r="AB54" s="10">
        <v>6127.1303580200001</v>
      </c>
      <c r="AC54" s="10">
        <v>6261.3695469900003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45.157536010000001</v>
      </c>
      <c r="D55" s="10">
        <v>38.217289030000003</v>
      </c>
      <c r="E55" s="10">
        <v>31.59796618</v>
      </c>
      <c r="F55" s="10">
        <v>25.691670070000001</v>
      </c>
      <c r="G55" s="10">
        <v>20.443187689999998</v>
      </c>
      <c r="H55" s="10">
        <v>15.82694092</v>
      </c>
      <c r="I55" s="10">
        <v>11.977527459999999</v>
      </c>
      <c r="J55" s="10">
        <v>8.9461615600000002</v>
      </c>
      <c r="K55" s="10">
        <v>8.5041800799999994</v>
      </c>
      <c r="L55" s="10">
        <v>8.6440767300000001</v>
      </c>
      <c r="M55" s="10">
        <v>8.7884536999999998</v>
      </c>
      <c r="N55" s="10">
        <v>8.9602193099999994</v>
      </c>
      <c r="O55" s="10">
        <v>9.1427546</v>
      </c>
      <c r="P55" s="10">
        <v>9.3753734400000006</v>
      </c>
      <c r="Q55" s="10">
        <v>9.5371884799999993</v>
      </c>
      <c r="R55" s="10">
        <v>9.7526585499999996</v>
      </c>
      <c r="S55" s="10">
        <v>9.9793628900000009</v>
      </c>
      <c r="T55" s="10">
        <v>10.21357954</v>
      </c>
      <c r="U55" s="10">
        <v>10.4517317</v>
      </c>
      <c r="V55" s="10">
        <v>10.697482089999999</v>
      </c>
      <c r="W55" s="10">
        <v>10.941998549999999</v>
      </c>
      <c r="X55" s="10">
        <v>11.186376470000001</v>
      </c>
      <c r="Y55" s="10">
        <v>11.448974400000001</v>
      </c>
      <c r="Z55" s="10">
        <v>11.70923215</v>
      </c>
      <c r="AA55" s="10">
        <v>11.97462807</v>
      </c>
      <c r="AB55" s="10">
        <v>12.25426072</v>
      </c>
      <c r="AC55" s="10">
        <v>12.52273909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3101.7863818000001</v>
      </c>
      <c r="C56" s="10">
        <v>3119.6382009099998</v>
      </c>
      <c r="D56" s="10">
        <v>3010.83524764</v>
      </c>
      <c r="E56" s="10">
        <v>2912.2801415099998</v>
      </c>
      <c r="F56" s="10">
        <v>2868.9487217599999</v>
      </c>
      <c r="G56" s="10">
        <v>2930.3817544600001</v>
      </c>
      <c r="H56" s="10">
        <v>2992.7364259999999</v>
      </c>
      <c r="I56" s="10">
        <v>3056.01236526</v>
      </c>
      <c r="J56" s="10">
        <v>3120.2094049100001</v>
      </c>
      <c r="K56" s="10">
        <v>3185.3263663799999</v>
      </c>
      <c r="L56" s="10">
        <v>3251.6103606299998</v>
      </c>
      <c r="M56" s="10">
        <v>3319.3044951100001</v>
      </c>
      <c r="N56" s="10">
        <v>3389.2284067000001</v>
      </c>
      <c r="O56" s="10">
        <v>3460.5141125099999</v>
      </c>
      <c r="P56" s="10">
        <v>3534.2786515500002</v>
      </c>
      <c r="Q56" s="10">
        <v>3615.6313529099998</v>
      </c>
      <c r="R56" s="10">
        <v>3697.9790359200001</v>
      </c>
      <c r="S56" s="10">
        <v>3781.45875647</v>
      </c>
      <c r="T56" s="10">
        <v>3866.6715951299998</v>
      </c>
      <c r="U56" s="10">
        <v>3953.7413398100002</v>
      </c>
      <c r="V56" s="10">
        <v>4042.5267044000002</v>
      </c>
      <c r="W56" s="10">
        <v>4132.9177346099996</v>
      </c>
      <c r="X56" s="10">
        <v>4225.1523109</v>
      </c>
      <c r="Y56" s="10">
        <v>4319.2699729599999</v>
      </c>
      <c r="Z56" s="10">
        <v>4415.1892486999996</v>
      </c>
      <c r="AA56" s="10">
        <v>4513.01869575</v>
      </c>
      <c r="AB56" s="10">
        <v>4612.7238271099995</v>
      </c>
      <c r="AC56" s="10">
        <v>4714.7884378099998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2248.6609767499999</v>
      </c>
      <c r="D57" s="10">
        <v>1903.0650049799999</v>
      </c>
      <c r="E57" s="10">
        <v>1573.4497446400001</v>
      </c>
      <c r="F57" s="10">
        <v>1279.3403057600001</v>
      </c>
      <c r="G57" s="10">
        <v>1017.98730559</v>
      </c>
      <c r="H57" s="10">
        <v>788.11705782000001</v>
      </c>
      <c r="I57" s="10">
        <v>596.43197963</v>
      </c>
      <c r="J57" s="10">
        <v>445.48233062000003</v>
      </c>
      <c r="K57" s="10">
        <v>423.47345711000003</v>
      </c>
      <c r="L57" s="10">
        <v>430.43973905000001</v>
      </c>
      <c r="M57" s="10">
        <v>437.62912316000001</v>
      </c>
      <c r="N57" s="10">
        <v>446.18234925000002</v>
      </c>
      <c r="O57" s="10">
        <v>455.27186167000002</v>
      </c>
      <c r="P57" s="10">
        <v>466.85533068000001</v>
      </c>
      <c r="Q57" s="10">
        <v>474.91305882</v>
      </c>
      <c r="R57" s="10">
        <v>485.64258916</v>
      </c>
      <c r="S57" s="10">
        <v>496.93153984999998</v>
      </c>
      <c r="T57" s="10">
        <v>508.59457323999999</v>
      </c>
      <c r="U57" s="10">
        <v>520.45357827999999</v>
      </c>
      <c r="V57" s="10">
        <v>532.69094502999997</v>
      </c>
      <c r="W57" s="10">
        <v>544.86686636000002</v>
      </c>
      <c r="X57" s="10">
        <v>557.03588943</v>
      </c>
      <c r="Y57" s="10">
        <v>570.11219440000002</v>
      </c>
      <c r="Z57" s="10">
        <v>583.07196816999999</v>
      </c>
      <c r="AA57" s="10">
        <v>596.28760201</v>
      </c>
      <c r="AB57" s="10">
        <v>610.21216627000001</v>
      </c>
      <c r="AC57" s="10">
        <v>623.58129366000003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1.0476618099999999</v>
      </c>
      <c r="E58" s="10">
        <v>1.0053366800000001</v>
      </c>
      <c r="F58" s="10">
        <v>1.00756929</v>
      </c>
      <c r="G58" s="10">
        <v>1.02616785</v>
      </c>
      <c r="H58" s="10">
        <v>1.0639719599999999</v>
      </c>
      <c r="I58" s="10">
        <v>1.0638319599999999</v>
      </c>
      <c r="J58" s="10">
        <v>1.0636908</v>
      </c>
      <c r="K58" s="10">
        <v>1.06354875</v>
      </c>
      <c r="L58" s="10">
        <v>1.06340565</v>
      </c>
      <c r="M58" s="10">
        <v>1.06334288</v>
      </c>
      <c r="N58" s="10">
        <v>1.0633527599999999</v>
      </c>
      <c r="O58" s="10">
        <v>1.06361024</v>
      </c>
      <c r="P58" s="10">
        <v>1.0635760599999999</v>
      </c>
      <c r="Q58" s="10">
        <v>1.0638709</v>
      </c>
      <c r="R58" s="10">
        <v>1.0656439499999999</v>
      </c>
      <c r="S58" s="10">
        <v>1.06539111</v>
      </c>
      <c r="T58" s="10">
        <v>1.06518168</v>
      </c>
      <c r="U58" s="10">
        <v>1.0651399800000001</v>
      </c>
      <c r="V58" s="10">
        <v>1.06512293</v>
      </c>
      <c r="W58" s="10">
        <v>1.06505837</v>
      </c>
      <c r="X58" s="10">
        <v>1.06495837</v>
      </c>
      <c r="Y58" s="10">
        <v>1.0649135999999999</v>
      </c>
      <c r="Z58" s="10">
        <v>1.0648703799999999</v>
      </c>
      <c r="AA58" s="10">
        <v>1.06479926</v>
      </c>
      <c r="AB58" s="10">
        <v>1.0647473700000001</v>
      </c>
      <c r="AC58" s="10">
        <v>1.06467998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1.0476618099999999</v>
      </c>
      <c r="D59" s="10">
        <v>1.0053366800000001</v>
      </c>
      <c r="E59" s="10">
        <v>1.00756929</v>
      </c>
      <c r="F59" s="10">
        <v>1.02616785</v>
      </c>
      <c r="G59" s="10">
        <v>1.0639719599999999</v>
      </c>
      <c r="H59" s="10">
        <v>1.0638319599999999</v>
      </c>
      <c r="I59" s="10">
        <v>1.0636908</v>
      </c>
      <c r="J59" s="10">
        <v>1.06354875</v>
      </c>
      <c r="K59" s="10">
        <v>1.06340565</v>
      </c>
      <c r="L59" s="10">
        <v>1.06334288</v>
      </c>
      <c r="M59" s="10">
        <v>1.0633527599999999</v>
      </c>
      <c r="N59" s="10">
        <v>1.06361024</v>
      </c>
      <c r="O59" s="10">
        <v>1.0635760599999999</v>
      </c>
      <c r="P59" s="10">
        <v>1.0638709</v>
      </c>
      <c r="Q59" s="10">
        <v>1.0656439499999999</v>
      </c>
      <c r="R59" s="10">
        <v>1.06539111</v>
      </c>
      <c r="S59" s="10">
        <v>1.06518168</v>
      </c>
      <c r="T59" s="10">
        <v>1.0651399800000001</v>
      </c>
      <c r="U59" s="10">
        <v>1.06512293</v>
      </c>
      <c r="V59" s="10">
        <v>1.06505837</v>
      </c>
      <c r="W59" s="10">
        <v>1.06495837</v>
      </c>
      <c r="X59" s="10">
        <v>1.0649135999999999</v>
      </c>
      <c r="Y59" s="10">
        <v>1.0648703799999999</v>
      </c>
      <c r="Z59" s="10">
        <v>1.06479926</v>
      </c>
      <c r="AA59" s="10">
        <v>1.0647473700000001</v>
      </c>
      <c r="AB59" s="10">
        <v>1.06467998</v>
      </c>
      <c r="AC59" s="10">
        <v>1.06471537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1.11497347</v>
      </c>
      <c r="E60" s="10">
        <v>1.1226348500000001</v>
      </c>
      <c r="F60" s="10">
        <v>1.13087279</v>
      </c>
      <c r="G60" s="10">
        <v>1.1385722599999999</v>
      </c>
      <c r="H60" s="10">
        <v>1.1440506399999999</v>
      </c>
      <c r="I60" s="10">
        <v>1.1497263200000001</v>
      </c>
      <c r="J60" s="10">
        <v>1.15560752</v>
      </c>
      <c r="K60" s="10">
        <v>1.1617028300000001</v>
      </c>
      <c r="L60" s="10">
        <v>1.1649716800000001</v>
      </c>
      <c r="M60" s="10">
        <v>1.1674530000000001</v>
      </c>
      <c r="N60" s="10">
        <v>1.16981863</v>
      </c>
      <c r="O60" s="10">
        <v>1.17144542</v>
      </c>
      <c r="P60" s="10">
        <v>1.1730797900000001</v>
      </c>
      <c r="Q60" s="10">
        <v>1.1744057800000001</v>
      </c>
      <c r="R60" s="10">
        <v>1.17381147</v>
      </c>
      <c r="S60" s="10">
        <v>1.1734772200000001</v>
      </c>
      <c r="T60" s="10">
        <v>1.1733217300000001</v>
      </c>
      <c r="U60" s="10">
        <v>1.1731522299999999</v>
      </c>
      <c r="V60" s="10">
        <v>1.1729566300000001</v>
      </c>
      <c r="W60" s="10">
        <v>1.17275927</v>
      </c>
      <c r="X60" s="10">
        <v>1.1725985299999999</v>
      </c>
      <c r="Y60" s="10">
        <v>1.17246121</v>
      </c>
      <c r="Z60" s="10">
        <v>1.1723070900000001</v>
      </c>
      <c r="AA60" s="10">
        <v>1.17219027</v>
      </c>
      <c r="AB60" s="10">
        <v>1.17208942</v>
      </c>
      <c r="AC60" s="10">
        <v>1.1719651499999999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574.91273052999998</v>
      </c>
      <c r="C64" s="10">
        <v>438.12512676</v>
      </c>
      <c r="D64" s="10">
        <v>427.17199858999999</v>
      </c>
      <c r="E64" s="10">
        <v>416.49269862</v>
      </c>
      <c r="F64" s="10">
        <v>406.08038116</v>
      </c>
      <c r="G64" s="10">
        <v>395.92837163000002</v>
      </c>
      <c r="H64" s="10">
        <v>386.03016234</v>
      </c>
      <c r="I64" s="10">
        <v>376.37940828000001</v>
      </c>
      <c r="J64" s="10">
        <v>366.96992306999999</v>
      </c>
      <c r="K64" s="10">
        <v>357.79567500000002</v>
      </c>
      <c r="L64" s="10">
        <v>348.85078312000002</v>
      </c>
      <c r="M64" s="10">
        <v>340.12951354</v>
      </c>
      <c r="N64" s="10">
        <v>331.62627570000001</v>
      </c>
      <c r="O64" s="10">
        <v>323.33561881000003</v>
      </c>
      <c r="P64" s="10">
        <v>315.25222833999999</v>
      </c>
      <c r="Q64" s="10">
        <v>307.37092263</v>
      </c>
      <c r="R64" s="10">
        <v>299.68664956999999</v>
      </c>
      <c r="S64" s="10">
        <v>292.19448333000003</v>
      </c>
      <c r="T64" s="10">
        <v>284.88962124</v>
      </c>
      <c r="U64" s="10">
        <v>277.76738071</v>
      </c>
      <c r="V64" s="10">
        <v>270.82319619999998</v>
      </c>
      <c r="W64" s="10">
        <v>264.05261629</v>
      </c>
      <c r="X64" s="10">
        <v>257.45130088000002</v>
      </c>
      <c r="Y64" s="10">
        <v>251.01501836</v>
      </c>
      <c r="Z64" s="10">
        <v>244.73964290000001</v>
      </c>
      <c r="AA64" s="10">
        <v>238.62115183</v>
      </c>
      <c r="AB64" s="10">
        <v>232.65562302999999</v>
      </c>
      <c r="AC64" s="10">
        <v>226.83923246000001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449.35910437000001</v>
      </c>
      <c r="C67" s="10">
        <v>438.12512676</v>
      </c>
      <c r="D67" s="10">
        <v>427.17199858999999</v>
      </c>
      <c r="E67" s="10">
        <v>416.49269862</v>
      </c>
      <c r="F67" s="10">
        <v>406.08038116</v>
      </c>
      <c r="G67" s="10">
        <v>395.92837163000002</v>
      </c>
      <c r="H67" s="10">
        <v>386.03016234</v>
      </c>
      <c r="I67" s="10">
        <v>376.37940828000001</v>
      </c>
      <c r="J67" s="10">
        <v>366.96992306999999</v>
      </c>
      <c r="K67" s="10">
        <v>357.79567500000002</v>
      </c>
      <c r="L67" s="10">
        <v>348.85078312000002</v>
      </c>
      <c r="M67" s="10">
        <v>340.12951354</v>
      </c>
      <c r="N67" s="10">
        <v>331.62627570000001</v>
      </c>
      <c r="O67" s="10">
        <v>323.33561881000003</v>
      </c>
      <c r="P67" s="10">
        <v>315.25222833999999</v>
      </c>
      <c r="Q67" s="10">
        <v>307.37092263</v>
      </c>
      <c r="R67" s="10">
        <v>299.68664956999999</v>
      </c>
      <c r="S67" s="10">
        <v>292.19448333000003</v>
      </c>
      <c r="T67" s="10">
        <v>284.88962124</v>
      </c>
      <c r="U67" s="10">
        <v>277.76738071</v>
      </c>
      <c r="V67" s="10">
        <v>270.82319619999998</v>
      </c>
      <c r="W67" s="10">
        <v>264.05261629</v>
      </c>
      <c r="X67" s="10">
        <v>257.45130088000002</v>
      </c>
      <c r="Y67" s="10">
        <v>251.01501836</v>
      </c>
      <c r="Z67" s="10">
        <v>244.73964290000001</v>
      </c>
      <c r="AA67" s="10">
        <v>238.62115183</v>
      </c>
      <c r="AB67" s="10">
        <v>232.65562302999999</v>
      </c>
      <c r="AC67" s="10">
        <v>226.83923246000001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8.9999999999999999E-8</v>
      </c>
      <c r="G69" s="10">
        <v>8.9999999999999999E-8</v>
      </c>
      <c r="H69" s="10">
        <v>8.9999999999999999E-8</v>
      </c>
      <c r="I69" s="10">
        <v>8.9999999999999999E-8</v>
      </c>
      <c r="J69" s="10">
        <v>8.9999999999999999E-8</v>
      </c>
      <c r="K69" s="10">
        <v>8.0000000000000002E-8</v>
      </c>
      <c r="L69" s="10">
        <v>2.2441E-4</v>
      </c>
      <c r="M69" s="10">
        <v>2.2884000000000001E-4</v>
      </c>
      <c r="N69" s="10">
        <v>2.9586E-4</v>
      </c>
      <c r="O69" s="10">
        <v>1.2218E-4</v>
      </c>
      <c r="P69" s="10">
        <v>1.3740000000000001E-4</v>
      </c>
      <c r="Q69" s="10">
        <v>0</v>
      </c>
      <c r="R69" s="10">
        <v>1.8951999999999999E-4</v>
      </c>
      <c r="S69" s="10">
        <v>4.507E-5</v>
      </c>
      <c r="T69" s="10">
        <v>4.066E-5</v>
      </c>
      <c r="U69" s="10">
        <v>3.9169999999999999E-5</v>
      </c>
      <c r="V69" s="10">
        <v>4.121E-5</v>
      </c>
      <c r="W69" s="10">
        <v>3.6709999999999999E-5</v>
      </c>
      <c r="X69" s="10">
        <v>3.7910000000000001E-5</v>
      </c>
      <c r="Y69" s="10">
        <v>3.9310000000000001E-5</v>
      </c>
      <c r="Z69" s="10">
        <v>4.1659999999999998E-5</v>
      </c>
      <c r="AA69" s="10">
        <v>4.4000000000000002E-7</v>
      </c>
      <c r="AB69" s="10">
        <v>4.4000000000000002E-7</v>
      </c>
      <c r="AC69" s="10">
        <v>4.7E-7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0</v>
      </c>
      <c r="E70" s="10">
        <v>8.9999999999999999E-8</v>
      </c>
      <c r="F70" s="10">
        <v>8.9999999999999999E-8</v>
      </c>
      <c r="G70" s="10">
        <v>8.9999999999999999E-8</v>
      </c>
      <c r="H70" s="10">
        <v>8.9999999999999999E-8</v>
      </c>
      <c r="I70" s="10">
        <v>8.9999999999999999E-8</v>
      </c>
      <c r="J70" s="10">
        <v>8.0000000000000002E-8</v>
      </c>
      <c r="K70" s="10">
        <v>2.2441E-4</v>
      </c>
      <c r="L70" s="10">
        <v>2.2884000000000001E-4</v>
      </c>
      <c r="M70" s="10">
        <v>2.9586E-4</v>
      </c>
      <c r="N70" s="10">
        <v>1.2218E-4</v>
      </c>
      <c r="O70" s="10">
        <v>1.3740000000000001E-4</v>
      </c>
      <c r="P70" s="10">
        <v>0</v>
      </c>
      <c r="Q70" s="10">
        <v>1.8951999999999999E-4</v>
      </c>
      <c r="R70" s="10">
        <v>4.507E-5</v>
      </c>
      <c r="S70" s="10">
        <v>4.066E-5</v>
      </c>
      <c r="T70" s="10">
        <v>3.9169999999999999E-5</v>
      </c>
      <c r="U70" s="10">
        <v>4.121E-5</v>
      </c>
      <c r="V70" s="10">
        <v>3.6709999999999999E-5</v>
      </c>
      <c r="W70" s="10">
        <v>3.7910000000000001E-5</v>
      </c>
      <c r="X70" s="10">
        <v>3.9310000000000001E-5</v>
      </c>
      <c r="Y70" s="10">
        <v>4.1659999999999998E-5</v>
      </c>
      <c r="Z70" s="10">
        <v>4.4000000000000002E-7</v>
      </c>
      <c r="AA70" s="10">
        <v>4.4000000000000002E-7</v>
      </c>
      <c r="AB70" s="10">
        <v>4.7E-7</v>
      </c>
      <c r="AC70" s="10">
        <v>4.8999999999999997E-7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5.1440214199999996</v>
      </c>
      <c r="E71" s="10">
        <v>5.4315541500000002</v>
      </c>
      <c r="F71" s="10">
        <v>5.7478454599999997</v>
      </c>
      <c r="G71" s="10">
        <v>6.1286534699999997</v>
      </c>
      <c r="H71" s="10">
        <v>6.6191118800000002</v>
      </c>
      <c r="I71" s="10">
        <v>7.1532105399999999</v>
      </c>
      <c r="J71" s="10">
        <v>7.7346839200000002</v>
      </c>
      <c r="K71" s="10">
        <v>8.3675804599999992</v>
      </c>
      <c r="L71" s="10">
        <v>8.8907217999999997</v>
      </c>
      <c r="M71" s="10">
        <v>9.4015617700000007</v>
      </c>
      <c r="N71" s="10">
        <v>9.9362277799999994</v>
      </c>
      <c r="O71" s="10">
        <v>10.45888306</v>
      </c>
      <c r="P71" s="10">
        <v>11.01119617</v>
      </c>
      <c r="Q71" s="10">
        <v>11.57647</v>
      </c>
      <c r="R71" s="10">
        <v>12.053737269999999</v>
      </c>
      <c r="S71" s="10">
        <v>12.56924287</v>
      </c>
      <c r="T71" s="10">
        <v>13.12050878</v>
      </c>
      <c r="U71" s="10">
        <v>13.696417950000001</v>
      </c>
      <c r="V71" s="10">
        <v>14.297242239999999</v>
      </c>
      <c r="W71" s="10">
        <v>14.92551769</v>
      </c>
      <c r="X71" s="10">
        <v>15.58562689</v>
      </c>
      <c r="Y71" s="10">
        <v>16.278757980000002</v>
      </c>
      <c r="Z71" s="10">
        <v>17.00244863</v>
      </c>
      <c r="AA71" s="10">
        <v>17.763430849999999</v>
      </c>
      <c r="AB71" s="10">
        <v>18.561621980000002</v>
      </c>
      <c r="AC71" s="10">
        <v>19.393862609999999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2.06996E-3</v>
      </c>
      <c r="D72" s="10">
        <v>1.8946600000000001E-3</v>
      </c>
      <c r="E72" s="10">
        <v>7.0843900000000003E-3</v>
      </c>
      <c r="F72" s="10">
        <v>6.6077499999999999E-3</v>
      </c>
      <c r="G72" s="10">
        <v>1.6368250000000001E-2</v>
      </c>
      <c r="H72" s="10">
        <v>1.473204E-2</v>
      </c>
      <c r="I72" s="10">
        <v>1.3271099999999999E-2</v>
      </c>
      <c r="J72" s="10">
        <v>1.1946419999999999E-2</v>
      </c>
      <c r="K72" s="10">
        <v>1.0751999999999999E-2</v>
      </c>
      <c r="L72" s="10">
        <v>9.6959699999999999E-3</v>
      </c>
      <c r="M72" s="10">
        <v>0.14903032999999999</v>
      </c>
      <c r="N72" s="10">
        <v>0.13413056000000001</v>
      </c>
      <c r="O72" s="10">
        <v>0.12071750000000001</v>
      </c>
      <c r="P72" s="10">
        <v>0.10864575</v>
      </c>
      <c r="Q72" s="10">
        <v>4.0934250199999997</v>
      </c>
      <c r="R72" s="10">
        <v>3.7132548600000002</v>
      </c>
      <c r="S72" s="10">
        <v>3.37708999</v>
      </c>
      <c r="T72" s="10">
        <v>3.0423610999999999</v>
      </c>
      <c r="U72" s="10">
        <v>2.7504249999999999</v>
      </c>
      <c r="V72" s="10">
        <v>2.4753945100000001</v>
      </c>
      <c r="W72" s="10">
        <v>2.2304143600000002</v>
      </c>
      <c r="X72" s="10">
        <v>2.00918624</v>
      </c>
      <c r="Y72" s="10">
        <v>1.8217084400000001</v>
      </c>
      <c r="Z72" s="10">
        <v>1.63984212</v>
      </c>
      <c r="AA72" s="10">
        <v>1.4760316600000001</v>
      </c>
      <c r="AB72" s="10">
        <v>1.36746854</v>
      </c>
      <c r="AC72" s="10">
        <v>1.23254767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5.1592999999999995E-4</v>
      </c>
      <c r="D73" s="10">
        <v>4.7362000000000001E-4</v>
      </c>
      <c r="E73" s="10">
        <v>1.77016E-3</v>
      </c>
      <c r="F73" s="10">
        <v>1.6454099999999999E-3</v>
      </c>
      <c r="G73" s="10">
        <v>4.0894299999999998E-3</v>
      </c>
      <c r="H73" s="10">
        <v>3.6804799999999999E-3</v>
      </c>
      <c r="I73" s="10">
        <v>3.3177200000000001E-3</v>
      </c>
      <c r="J73" s="10">
        <v>2.98496E-3</v>
      </c>
      <c r="K73" s="10">
        <v>2.6878599999999998E-3</v>
      </c>
      <c r="L73" s="10">
        <v>2.4238100000000002E-3</v>
      </c>
      <c r="M73" s="10">
        <v>3.7257159999999998E-2</v>
      </c>
      <c r="N73" s="10">
        <v>3.3532640000000002E-2</v>
      </c>
      <c r="O73" s="10">
        <v>3.0179310000000001E-2</v>
      </c>
      <c r="P73" s="10">
        <v>2.7161020000000001E-2</v>
      </c>
      <c r="Q73" s="10">
        <v>1.0233562</v>
      </c>
      <c r="R73" s="10">
        <v>0.92829262999999995</v>
      </c>
      <c r="S73" s="10">
        <v>0.84427244999999995</v>
      </c>
      <c r="T73" s="10">
        <v>0.76058996999999995</v>
      </c>
      <c r="U73" s="10">
        <v>0.68760624000000004</v>
      </c>
      <c r="V73" s="10">
        <v>0.61884861000000002</v>
      </c>
      <c r="W73" s="10">
        <v>0.55760346000000005</v>
      </c>
      <c r="X73" s="10">
        <v>0.50229650999999997</v>
      </c>
      <c r="Y73" s="10">
        <v>0.45542695999999999</v>
      </c>
      <c r="Z73" s="10">
        <v>0.40992274000000001</v>
      </c>
      <c r="AA73" s="10">
        <v>0.36900758</v>
      </c>
      <c r="AB73" s="10">
        <v>0.34186698999999998</v>
      </c>
      <c r="AC73" s="10">
        <v>0.30813688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5.1592999999999995E-4</v>
      </c>
      <c r="D74" s="10">
        <v>4.7362000000000001E-4</v>
      </c>
      <c r="E74" s="10">
        <v>1.77016E-3</v>
      </c>
      <c r="F74" s="10">
        <v>1.6454099999999999E-3</v>
      </c>
      <c r="G74" s="10">
        <v>4.0894299999999998E-3</v>
      </c>
      <c r="H74" s="10">
        <v>3.6804799999999999E-3</v>
      </c>
      <c r="I74" s="10">
        <v>3.3177200000000001E-3</v>
      </c>
      <c r="J74" s="10">
        <v>2.98496E-3</v>
      </c>
      <c r="K74" s="10">
        <v>2.6878599999999998E-3</v>
      </c>
      <c r="L74" s="10">
        <v>2.4238100000000002E-3</v>
      </c>
      <c r="M74" s="10">
        <v>3.7257159999999998E-2</v>
      </c>
      <c r="N74" s="10">
        <v>3.3532640000000002E-2</v>
      </c>
      <c r="O74" s="10">
        <v>3.0179310000000001E-2</v>
      </c>
      <c r="P74" s="10">
        <v>2.7161020000000001E-2</v>
      </c>
      <c r="Q74" s="10">
        <v>1.0233562</v>
      </c>
      <c r="R74" s="10">
        <v>0.92829262999999995</v>
      </c>
      <c r="S74" s="10">
        <v>0.84427244999999995</v>
      </c>
      <c r="T74" s="10">
        <v>0.76058996999999995</v>
      </c>
      <c r="U74" s="10">
        <v>0.68760624000000004</v>
      </c>
      <c r="V74" s="10">
        <v>0.61884861000000002</v>
      </c>
      <c r="W74" s="10">
        <v>0.55760346000000005</v>
      </c>
      <c r="X74" s="10">
        <v>0.50229650999999997</v>
      </c>
      <c r="Y74" s="10">
        <v>0.45542695999999999</v>
      </c>
      <c r="Z74" s="10">
        <v>0.40992274000000001</v>
      </c>
      <c r="AA74" s="10">
        <v>0.36900758</v>
      </c>
      <c r="AB74" s="10">
        <v>0.34186698999999998</v>
      </c>
      <c r="AC74" s="10">
        <v>0.30813688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4.0005999999999999E-4</v>
      </c>
      <c r="D75" s="10">
        <v>3.6618000000000002E-4</v>
      </c>
      <c r="E75" s="10">
        <v>1.3692000000000001E-3</v>
      </c>
      <c r="F75" s="10">
        <v>1.2770800000000001E-3</v>
      </c>
      <c r="G75" s="10">
        <v>3.1634900000000001E-3</v>
      </c>
      <c r="H75" s="10">
        <v>2.8472599999999999E-3</v>
      </c>
      <c r="I75" s="10">
        <v>2.5649100000000001E-3</v>
      </c>
      <c r="J75" s="10">
        <v>2.3088900000000001E-3</v>
      </c>
      <c r="K75" s="10">
        <v>2.0780400000000002E-3</v>
      </c>
      <c r="L75" s="10">
        <v>1.8739399999999999E-3</v>
      </c>
      <c r="M75" s="10">
        <v>2.8803120000000001E-2</v>
      </c>
      <c r="N75" s="10">
        <v>2.5923439999999999E-2</v>
      </c>
      <c r="O75" s="10">
        <v>2.33311E-2</v>
      </c>
      <c r="P75" s="10">
        <v>2.0997990000000001E-2</v>
      </c>
      <c r="Q75" s="10">
        <v>0.79113714999999996</v>
      </c>
      <c r="R75" s="10">
        <v>0.71766158000000002</v>
      </c>
      <c r="S75" s="10">
        <v>0.65269091999999995</v>
      </c>
      <c r="T75" s="10">
        <v>0.58799780000000001</v>
      </c>
      <c r="U75" s="10">
        <v>0.53157524</v>
      </c>
      <c r="V75" s="10">
        <v>0.47842003999999999</v>
      </c>
      <c r="W75" s="10">
        <v>0.43107266999999999</v>
      </c>
      <c r="X75" s="10">
        <v>0.38831587000000001</v>
      </c>
      <c r="Y75" s="10">
        <v>0.35208199000000001</v>
      </c>
      <c r="Z75" s="10">
        <v>0.31693264999999998</v>
      </c>
      <c r="AA75" s="10">
        <v>0.28527296000000002</v>
      </c>
      <c r="AB75" s="10">
        <v>0.26429093999999997</v>
      </c>
      <c r="AC75" s="10">
        <v>0.23821476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2.9999999999999997E-8</v>
      </c>
      <c r="D76" s="10">
        <v>2.9999999999999997E-8</v>
      </c>
      <c r="E76" s="10">
        <v>9.9999999999999995E-8</v>
      </c>
      <c r="F76" s="10">
        <v>8.9999999999999999E-8</v>
      </c>
      <c r="G76" s="10">
        <v>2.2999999999999999E-7</v>
      </c>
      <c r="H76" s="10">
        <v>1.9999999999999999E-7</v>
      </c>
      <c r="I76" s="10">
        <v>1.8E-7</v>
      </c>
      <c r="J76" s="10">
        <v>1.6999999999999999E-7</v>
      </c>
      <c r="K76" s="10">
        <v>1.4999999999999999E-7</v>
      </c>
      <c r="L76" s="10">
        <v>1.3E-7</v>
      </c>
      <c r="M76" s="10">
        <v>2.0700000000000001E-6</v>
      </c>
      <c r="N76" s="10">
        <v>1.8700000000000001E-6</v>
      </c>
      <c r="O76" s="10">
        <v>1.68E-6</v>
      </c>
      <c r="P76" s="10">
        <v>1.5099999999999999E-6</v>
      </c>
      <c r="Q76" s="10">
        <v>5.6919999999999997E-5</v>
      </c>
      <c r="R76" s="10">
        <v>5.164E-5</v>
      </c>
      <c r="S76" s="10">
        <v>4.6959999999999998E-5</v>
      </c>
      <c r="T76" s="10">
        <v>4.231E-5</v>
      </c>
      <c r="U76" s="10">
        <v>3.8250000000000001E-5</v>
      </c>
      <c r="V76" s="10">
        <v>3.4419999999999999E-5</v>
      </c>
      <c r="W76" s="10">
        <v>3.1019999999999998E-5</v>
      </c>
      <c r="X76" s="10">
        <v>2.794E-5</v>
      </c>
      <c r="Y76" s="10">
        <v>2.533E-5</v>
      </c>
      <c r="Z76" s="10">
        <v>2.2799999999999999E-5</v>
      </c>
      <c r="AA76" s="10">
        <v>2.0530000000000002E-5</v>
      </c>
      <c r="AB76" s="10">
        <v>1.9020000000000001E-5</v>
      </c>
      <c r="AC76" s="10">
        <v>1.7139999999999999E-5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1.1000000000000001E-7</v>
      </c>
      <c r="R77" s="10">
        <v>9.9999999999999995E-8</v>
      </c>
      <c r="S77" s="10">
        <v>8.9999999999999999E-8</v>
      </c>
      <c r="T77" s="10">
        <v>8.0000000000000002E-8</v>
      </c>
      <c r="U77" s="10">
        <v>8.0000000000000002E-8</v>
      </c>
      <c r="V77" s="10">
        <v>7.0000000000000005E-8</v>
      </c>
      <c r="W77" s="10">
        <v>5.9999999999999995E-8</v>
      </c>
      <c r="X77" s="10">
        <v>5.9999999999999995E-8</v>
      </c>
      <c r="Y77" s="10">
        <v>4.9999999999999998E-8</v>
      </c>
      <c r="Z77" s="10">
        <v>4.9999999999999998E-8</v>
      </c>
      <c r="AA77" s="10">
        <v>4.0000000000000001E-8</v>
      </c>
      <c r="AB77" s="10">
        <v>4.0000000000000001E-8</v>
      </c>
      <c r="AC77" s="10">
        <v>2.9999999999999997E-8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4.0004999999999999E-4</v>
      </c>
      <c r="D78" s="10">
        <v>3.6617000000000003E-4</v>
      </c>
      <c r="E78" s="10">
        <v>1.36918E-3</v>
      </c>
      <c r="F78" s="10">
        <v>1.27706E-3</v>
      </c>
      <c r="G78" s="10">
        <v>3.16344E-3</v>
      </c>
      <c r="H78" s="10">
        <v>2.8472100000000002E-3</v>
      </c>
      <c r="I78" s="10">
        <v>2.56486E-3</v>
      </c>
      <c r="J78" s="10">
        <v>2.3088499999999999E-3</v>
      </c>
      <c r="K78" s="10">
        <v>2.078E-3</v>
      </c>
      <c r="L78" s="10">
        <v>1.8739099999999999E-3</v>
      </c>
      <c r="M78" s="10">
        <v>2.8802609999999999E-2</v>
      </c>
      <c r="N78" s="10">
        <v>2.5922980000000002E-2</v>
      </c>
      <c r="O78" s="10">
        <v>2.3330679999999999E-2</v>
      </c>
      <c r="P78" s="10">
        <v>2.099761E-2</v>
      </c>
      <c r="Q78" s="10">
        <v>0.79112305999999999</v>
      </c>
      <c r="R78" s="10">
        <v>0.71764879999999998</v>
      </c>
      <c r="S78" s="10">
        <v>0.65267929999999996</v>
      </c>
      <c r="T78" s="10">
        <v>0.58798731999999998</v>
      </c>
      <c r="U78" s="10">
        <v>0.53156577999999999</v>
      </c>
      <c r="V78" s="10">
        <v>0.47841151999999998</v>
      </c>
      <c r="W78" s="10">
        <v>0.43106499999999998</v>
      </c>
      <c r="X78" s="10">
        <v>0.38830894999999999</v>
      </c>
      <c r="Y78" s="10">
        <v>0.35207571999999998</v>
      </c>
      <c r="Z78" s="10">
        <v>0.31692700000000001</v>
      </c>
      <c r="AA78" s="10">
        <v>0.28526787999999997</v>
      </c>
      <c r="AB78" s="10">
        <v>0.26428624000000001</v>
      </c>
      <c r="AC78" s="10">
        <v>0.23821052000000001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1E-8</v>
      </c>
      <c r="D79" s="10">
        <v>1E-8</v>
      </c>
      <c r="E79" s="10">
        <v>2E-8</v>
      </c>
      <c r="F79" s="10">
        <v>2E-8</v>
      </c>
      <c r="G79" s="10">
        <v>5.9999999999999995E-8</v>
      </c>
      <c r="H79" s="10">
        <v>4.9999999999999998E-8</v>
      </c>
      <c r="I79" s="10">
        <v>4.9999999999999998E-8</v>
      </c>
      <c r="J79" s="10">
        <v>4.0000000000000001E-8</v>
      </c>
      <c r="K79" s="10">
        <v>4.0000000000000001E-8</v>
      </c>
      <c r="L79" s="10">
        <v>2.9999999999999997E-8</v>
      </c>
      <c r="M79" s="10">
        <v>5.0999999999999999E-7</v>
      </c>
      <c r="N79" s="10">
        <v>4.5999999999999999E-7</v>
      </c>
      <c r="O79" s="10">
        <v>4.2E-7</v>
      </c>
      <c r="P79" s="10">
        <v>3.7E-7</v>
      </c>
      <c r="Q79" s="10">
        <v>1.4090000000000001E-5</v>
      </c>
      <c r="R79" s="10">
        <v>1.278E-5</v>
      </c>
      <c r="S79" s="10">
        <v>1.163E-5</v>
      </c>
      <c r="T79" s="10">
        <v>1.047E-5</v>
      </c>
      <c r="U79" s="10">
        <v>9.4700000000000008E-6</v>
      </c>
      <c r="V79" s="10">
        <v>8.5199999999999997E-6</v>
      </c>
      <c r="W79" s="10">
        <v>7.6799999999999993E-6</v>
      </c>
      <c r="X79" s="10">
        <v>6.9199999999999998E-6</v>
      </c>
      <c r="Y79" s="10">
        <v>6.2700000000000001E-6</v>
      </c>
      <c r="Z79" s="10">
        <v>5.6400000000000002E-6</v>
      </c>
      <c r="AA79" s="10">
        <v>5.0799999999999996E-6</v>
      </c>
      <c r="AB79" s="10">
        <v>4.7099999999999998E-6</v>
      </c>
      <c r="AC79" s="10">
        <v>4.2400000000000001E-6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1.0000020999999999</v>
      </c>
      <c r="E80" s="10">
        <v>1.00000003</v>
      </c>
      <c r="F80" s="10">
        <v>1.0000049200000001</v>
      </c>
      <c r="G80" s="10">
        <v>1.0000001999999999</v>
      </c>
      <c r="H80" s="10">
        <v>1.0000086500000001</v>
      </c>
      <c r="I80" s="10">
        <v>1</v>
      </c>
      <c r="J80" s="10">
        <v>1.0000000099999999</v>
      </c>
      <c r="K80" s="10">
        <v>1</v>
      </c>
      <c r="L80" s="10">
        <v>1</v>
      </c>
      <c r="M80" s="10">
        <v>1.0000000099999999</v>
      </c>
      <c r="N80" s="10">
        <v>1.0000825900000001</v>
      </c>
      <c r="O80" s="10">
        <v>1</v>
      </c>
      <c r="P80" s="10">
        <v>1</v>
      </c>
      <c r="Q80" s="10">
        <v>1</v>
      </c>
      <c r="R80" s="10">
        <v>1.0020674300000001</v>
      </c>
      <c r="S80" s="10">
        <v>1.0000148099999999</v>
      </c>
      <c r="T80" s="10">
        <v>1.0000174900000001</v>
      </c>
      <c r="U80" s="10">
        <v>1.0000014500000001</v>
      </c>
      <c r="V80" s="10">
        <v>1.0000058599999999</v>
      </c>
      <c r="W80" s="10">
        <v>1.0000000099999999</v>
      </c>
      <c r="X80" s="10">
        <v>1.00000117</v>
      </c>
      <c r="Y80" s="10">
        <v>1.00000081</v>
      </c>
      <c r="Z80" s="10">
        <v>1.00000589</v>
      </c>
      <c r="AA80" s="10">
        <v>1.0000001300000001</v>
      </c>
      <c r="AB80" s="10">
        <v>1.00000007</v>
      </c>
      <c r="AC80" s="10">
        <v>1.0000160600000001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1.0000020999999999</v>
      </c>
      <c r="D81" s="10">
        <v>1.00000003</v>
      </c>
      <c r="E81" s="10">
        <v>1.0000049200000001</v>
      </c>
      <c r="F81" s="10">
        <v>1.0000001999999999</v>
      </c>
      <c r="G81" s="10">
        <v>1.0000086500000001</v>
      </c>
      <c r="H81" s="10">
        <v>1</v>
      </c>
      <c r="I81" s="10">
        <v>1.0000000099999999</v>
      </c>
      <c r="J81" s="10">
        <v>1</v>
      </c>
      <c r="K81" s="10">
        <v>1</v>
      </c>
      <c r="L81" s="10">
        <v>1.0000000099999999</v>
      </c>
      <c r="M81" s="10">
        <v>1.0000825900000001</v>
      </c>
      <c r="N81" s="10">
        <v>1</v>
      </c>
      <c r="O81" s="10">
        <v>1</v>
      </c>
      <c r="P81" s="10">
        <v>1</v>
      </c>
      <c r="Q81" s="10">
        <v>1.0020674300000001</v>
      </c>
      <c r="R81" s="10">
        <v>1.0000148099999999</v>
      </c>
      <c r="S81" s="10">
        <v>1.0000174900000001</v>
      </c>
      <c r="T81" s="10">
        <v>1.0000014500000001</v>
      </c>
      <c r="U81" s="10">
        <v>1.0000058599999999</v>
      </c>
      <c r="V81" s="10">
        <v>1.0000000099999999</v>
      </c>
      <c r="W81" s="10">
        <v>1.00000117</v>
      </c>
      <c r="X81" s="10">
        <v>1.00000081</v>
      </c>
      <c r="Y81" s="10">
        <v>1.00000589</v>
      </c>
      <c r="Z81" s="10">
        <v>1.0000001300000001</v>
      </c>
      <c r="AA81" s="10">
        <v>1.00000007</v>
      </c>
      <c r="AB81" s="10">
        <v>1.0000160600000001</v>
      </c>
      <c r="AC81" s="10">
        <v>1.0000007399999999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FA483-2623-4875-B87D-6C1F303DC2E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1E-8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48511.751900820003</v>
      </c>
      <c r="D5" s="10">
        <v>52124.153351339999</v>
      </c>
      <c r="E5" s="10">
        <v>56014.913544590003</v>
      </c>
      <c r="F5" s="10">
        <v>60205.247321880001</v>
      </c>
      <c r="G5" s="10">
        <v>62545.245818019997</v>
      </c>
      <c r="H5" s="10">
        <v>64419.913223830001</v>
      </c>
      <c r="I5" s="10">
        <v>66343.295749390003</v>
      </c>
      <c r="J5" s="10">
        <v>68316.564158609996</v>
      </c>
      <c r="K5" s="10">
        <v>70340.894402780003</v>
      </c>
      <c r="L5" s="10">
        <v>72417.469747800002</v>
      </c>
      <c r="M5" s="10">
        <v>74547.482966779993</v>
      </c>
      <c r="N5" s="10">
        <v>76732.138160200004</v>
      </c>
      <c r="O5" s="10">
        <v>78981.815128379996</v>
      </c>
      <c r="P5" s="10">
        <v>79607.788679739999</v>
      </c>
      <c r="Q5" s="10">
        <v>80286.265950779998</v>
      </c>
      <c r="R5" s="10">
        <v>81008.847303760005</v>
      </c>
      <c r="S5" s="10">
        <v>81627.068929109999</v>
      </c>
      <c r="T5" s="10">
        <v>82278.632656970003</v>
      </c>
      <c r="U5" s="10">
        <v>82975.80273743</v>
      </c>
      <c r="V5" s="10">
        <v>83720.085945729996</v>
      </c>
      <c r="W5" s="10">
        <v>84511.34571578</v>
      </c>
      <c r="X5" s="10">
        <v>85678.928866360002</v>
      </c>
      <c r="Y5" s="10">
        <v>87284.510451800001</v>
      </c>
      <c r="Z5" s="10">
        <v>88907.09501125</v>
      </c>
      <c r="AA5" s="10">
        <v>90577.004758010007</v>
      </c>
      <c r="AB5" s="10">
        <v>92181.674207710006</v>
      </c>
      <c r="AC5" s="10">
        <v>93821.115296860007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207324254.95203099</v>
      </c>
      <c r="D6" s="10">
        <v>211744981.44376299</v>
      </c>
      <c r="E6" s="10">
        <v>216254127.962006</v>
      </c>
      <c r="F6" s="10">
        <v>220855142.16879001</v>
      </c>
      <c r="G6" s="10">
        <v>225599611.15221199</v>
      </c>
      <c r="H6" s="10">
        <v>230671456.942321</v>
      </c>
      <c r="I6" s="10">
        <v>236290134.20823801</v>
      </c>
      <c r="J6" s="10">
        <v>242635291.98192701</v>
      </c>
      <c r="K6" s="10">
        <v>249865466.52042699</v>
      </c>
      <c r="L6" s="10">
        <v>258102190.52161199</v>
      </c>
      <c r="M6" s="10">
        <v>267424814.698461</v>
      </c>
      <c r="N6" s="10">
        <v>277872046.643911</v>
      </c>
      <c r="O6" s="10">
        <v>289450610.028759</v>
      </c>
      <c r="P6" s="10">
        <v>299796173.21946698</v>
      </c>
      <c r="Q6" s="10">
        <v>310759973.04354399</v>
      </c>
      <c r="R6" s="10">
        <v>322235379.10212398</v>
      </c>
      <c r="S6" s="10">
        <v>328536318.82844698</v>
      </c>
      <c r="T6" s="10">
        <v>335007373.99264997</v>
      </c>
      <c r="U6" s="10">
        <v>341647246.10700297</v>
      </c>
      <c r="V6" s="10">
        <v>348469853.155788</v>
      </c>
      <c r="W6" s="10">
        <v>355486515.52944398</v>
      </c>
      <c r="X6" s="10">
        <v>363137607.29940897</v>
      </c>
      <c r="Y6" s="10">
        <v>370717820.65027702</v>
      </c>
      <c r="Z6" s="10">
        <v>378408535.436472</v>
      </c>
      <c r="AA6" s="10">
        <v>386251810.75184703</v>
      </c>
      <c r="AB6" s="10">
        <v>394541517.54096103</v>
      </c>
      <c r="AC6" s="10">
        <v>402996453.94736397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11284.75821335</v>
      </c>
      <c r="C8" s="10">
        <v>12068.63025294</v>
      </c>
      <c r="D8" s="10">
        <v>12888.572092529999</v>
      </c>
      <c r="E8" s="10">
        <v>13746.544619800001</v>
      </c>
      <c r="F8" s="10">
        <v>14624.165135970001</v>
      </c>
      <c r="G8" s="10">
        <v>15364.278523999999</v>
      </c>
      <c r="H8" s="10">
        <v>16082.12357544</v>
      </c>
      <c r="I8" s="10">
        <v>16822.702403499999</v>
      </c>
      <c r="J8" s="10">
        <v>17586.37690182</v>
      </c>
      <c r="K8" s="10">
        <v>18373.53284417</v>
      </c>
      <c r="L8" s="10">
        <v>19184.578755980001</v>
      </c>
      <c r="M8" s="10">
        <v>20019.944961220001</v>
      </c>
      <c r="N8" s="10">
        <v>20880.082705550001</v>
      </c>
      <c r="O8" s="10">
        <v>21766.353007879999</v>
      </c>
      <c r="P8" s="10">
        <v>22512.693273690002</v>
      </c>
      <c r="Q8" s="10">
        <v>23267.873676070001</v>
      </c>
      <c r="R8" s="10">
        <v>24031.31681733</v>
      </c>
      <c r="S8" s="10">
        <v>24414.41297981</v>
      </c>
      <c r="T8" s="10">
        <v>24809.853278729999</v>
      </c>
      <c r="U8" s="10">
        <v>25217.47465308</v>
      </c>
      <c r="V8" s="10">
        <v>25638.36576647</v>
      </c>
      <c r="W8" s="10">
        <v>26073.259366480001</v>
      </c>
      <c r="X8" s="10">
        <v>26554.537957460001</v>
      </c>
      <c r="Y8" s="10">
        <v>27032.6846338</v>
      </c>
      <c r="Z8" s="10">
        <v>27519.492692669999</v>
      </c>
      <c r="AA8" s="10">
        <v>28017.984158980002</v>
      </c>
      <c r="AB8" s="10">
        <v>28548.792323149999</v>
      </c>
      <c r="AC8" s="10">
        <v>29092.061995370001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3275.0047465100001</v>
      </c>
      <c r="D9" s="10">
        <v>3234.1410310599999</v>
      </c>
      <c r="E9" s="10">
        <v>3184.49430669</v>
      </c>
      <c r="F9" s="10">
        <v>3126.1518003299998</v>
      </c>
      <c r="G9" s="10">
        <v>3048.6368546799999</v>
      </c>
      <c r="H9" s="10">
        <v>2970.0249386599999</v>
      </c>
      <c r="I9" s="10">
        <v>2899.6403329899999</v>
      </c>
      <c r="J9" s="10">
        <v>2841.7307196299998</v>
      </c>
      <c r="K9" s="10">
        <v>2800.0254796200002</v>
      </c>
      <c r="L9" s="10">
        <v>2777.3479608500002</v>
      </c>
      <c r="M9" s="10">
        <v>2775.4891183200002</v>
      </c>
      <c r="N9" s="10">
        <v>2795.2450545500001</v>
      </c>
      <c r="O9" s="10">
        <v>2836.62828296</v>
      </c>
      <c r="P9" s="10">
        <v>2912.9131261500002</v>
      </c>
      <c r="Q9" s="10">
        <v>3002.8392947500001</v>
      </c>
      <c r="R9" s="10">
        <v>3103.7441941000002</v>
      </c>
      <c r="S9" s="10">
        <v>3179.6691241399999</v>
      </c>
      <c r="T9" s="10">
        <v>3257.3973324399999</v>
      </c>
      <c r="U9" s="10">
        <v>3336.7450066000001</v>
      </c>
      <c r="V9" s="10">
        <v>3417.7455436800001</v>
      </c>
      <c r="W9" s="10">
        <v>3500.5006399899999</v>
      </c>
      <c r="X9" s="10">
        <v>3581.8947696300002</v>
      </c>
      <c r="Y9" s="10">
        <v>3656.4713485699999</v>
      </c>
      <c r="Z9" s="10">
        <v>3732.6753655000002</v>
      </c>
      <c r="AA9" s="10">
        <v>3810.2573876400002</v>
      </c>
      <c r="AB9" s="10">
        <v>3892.9622679300001</v>
      </c>
      <c r="AC9" s="10">
        <v>3977.3897219400001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1.0100000000000001E-6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27628.098396829999</v>
      </c>
      <c r="D11" s="10">
        <v>24832.68433851</v>
      </c>
      <c r="E11" s="10">
        <v>21793.415540639999</v>
      </c>
      <c r="F11" s="10">
        <v>18365.3902375</v>
      </c>
      <c r="G11" s="10">
        <v>16132.77522279</v>
      </c>
      <c r="H11" s="10">
        <v>14210.48433884</v>
      </c>
      <c r="I11" s="10">
        <v>12340.66532147</v>
      </c>
      <c r="J11" s="10">
        <v>10565.189952459999</v>
      </c>
      <c r="K11" s="10">
        <v>8920.7073412099999</v>
      </c>
      <c r="L11" s="10">
        <v>7434.7507075000003</v>
      </c>
      <c r="M11" s="10">
        <v>6124.4685540500004</v>
      </c>
      <c r="N11" s="10">
        <v>4997.00154286</v>
      </c>
      <c r="O11" s="10">
        <v>4051.6036548400002</v>
      </c>
      <c r="P11" s="10">
        <v>3413.2040245100002</v>
      </c>
      <c r="Q11" s="10">
        <v>2907.3906046299999</v>
      </c>
      <c r="R11" s="10">
        <v>2506.8122397900001</v>
      </c>
      <c r="S11" s="10">
        <v>2573.4655734799999</v>
      </c>
      <c r="T11" s="10">
        <v>2642.9468575800001</v>
      </c>
      <c r="U11" s="10">
        <v>2716.1920529899999</v>
      </c>
      <c r="V11" s="10">
        <v>2791.2279985700002</v>
      </c>
      <c r="W11" s="10">
        <v>2867.69127097</v>
      </c>
      <c r="X11" s="10">
        <v>2915.8371145900001</v>
      </c>
      <c r="Y11" s="10">
        <v>2988.66857192</v>
      </c>
      <c r="Z11" s="10">
        <v>3065.8940382699998</v>
      </c>
      <c r="AA11" s="10">
        <v>3145.0001089500001</v>
      </c>
      <c r="AB11" s="10">
        <v>3201.6049148699999</v>
      </c>
      <c r="AC11" s="10">
        <v>3259.45093688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14590.437802529999</v>
      </c>
      <c r="C12" s="10">
        <v>15343.634999440001</v>
      </c>
      <c r="D12" s="10">
        <v>16122.71312359</v>
      </c>
      <c r="E12" s="10">
        <v>16931.03892649</v>
      </c>
      <c r="F12" s="10">
        <v>17750.316936300002</v>
      </c>
      <c r="G12" s="10">
        <v>18412.915378680002</v>
      </c>
      <c r="H12" s="10">
        <v>19052.148514100001</v>
      </c>
      <c r="I12" s="10">
        <v>19722.342736490002</v>
      </c>
      <c r="J12" s="10">
        <v>20428.107621449999</v>
      </c>
      <c r="K12" s="10">
        <v>21173.558323789999</v>
      </c>
      <c r="L12" s="10">
        <v>21961.92671783</v>
      </c>
      <c r="M12" s="10">
        <v>22795.434079539998</v>
      </c>
      <c r="N12" s="10">
        <v>23675.327760100001</v>
      </c>
      <c r="O12" s="10">
        <v>24602.981290840002</v>
      </c>
      <c r="P12" s="10">
        <v>25425.606399839999</v>
      </c>
      <c r="Q12" s="10">
        <v>26270.712970820001</v>
      </c>
      <c r="R12" s="10">
        <v>27135.06101143</v>
      </c>
      <c r="S12" s="10">
        <v>27594.082103950001</v>
      </c>
      <c r="T12" s="10">
        <v>28067.250611169999</v>
      </c>
      <c r="U12" s="10">
        <v>28554.219659679999</v>
      </c>
      <c r="V12" s="10">
        <v>29056.111310150001</v>
      </c>
      <c r="W12" s="10">
        <v>29573.760006479999</v>
      </c>
      <c r="X12" s="10">
        <v>30136.432727089999</v>
      </c>
      <c r="Y12" s="10">
        <v>30689.15598236</v>
      </c>
      <c r="Z12" s="10">
        <v>31252.168058169998</v>
      </c>
      <c r="AA12" s="10">
        <v>31828.24154662</v>
      </c>
      <c r="AB12" s="10">
        <v>32441.754591069999</v>
      </c>
      <c r="AC12" s="10">
        <v>33069.451717310003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14590.437802529999</v>
      </c>
      <c r="C13" s="10">
        <v>42971.73339627</v>
      </c>
      <c r="D13" s="10">
        <v>40955.397462089997</v>
      </c>
      <c r="E13" s="10">
        <v>38724.454467130003</v>
      </c>
      <c r="F13" s="10">
        <v>36115.707173800001</v>
      </c>
      <c r="G13" s="10">
        <v>34545.69060147</v>
      </c>
      <c r="H13" s="10">
        <v>33262.632852939998</v>
      </c>
      <c r="I13" s="10">
        <v>32063.00805796</v>
      </c>
      <c r="J13" s="10">
        <v>30993.29757391</v>
      </c>
      <c r="K13" s="10">
        <v>30094.265664999999</v>
      </c>
      <c r="L13" s="10">
        <v>29396.67742534</v>
      </c>
      <c r="M13" s="10">
        <v>28919.902633590002</v>
      </c>
      <c r="N13" s="10">
        <v>28672.329302959999</v>
      </c>
      <c r="O13" s="10">
        <v>28654.584945679999</v>
      </c>
      <c r="P13" s="10">
        <v>28838.810424359999</v>
      </c>
      <c r="Q13" s="10">
        <v>29178.103575450001</v>
      </c>
      <c r="R13" s="10">
        <v>29641.87325122</v>
      </c>
      <c r="S13" s="10">
        <v>30167.54767743</v>
      </c>
      <c r="T13" s="10">
        <v>30710.197468750001</v>
      </c>
      <c r="U13" s="10">
        <v>31270.41171267</v>
      </c>
      <c r="V13" s="10">
        <v>31847.339308729999</v>
      </c>
      <c r="W13" s="10">
        <v>32441.45127745</v>
      </c>
      <c r="X13" s="10">
        <v>33052.269841679998</v>
      </c>
      <c r="Y13" s="10">
        <v>33677.82455428</v>
      </c>
      <c r="Z13" s="10">
        <v>34318.06209644</v>
      </c>
      <c r="AA13" s="10">
        <v>34973.241655569997</v>
      </c>
      <c r="AB13" s="10">
        <v>35643.359505940003</v>
      </c>
      <c r="AC13" s="10">
        <v>36328.902654179998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5710.6278840100003</v>
      </c>
      <c r="D17" s="10">
        <v>6461.8671675899996</v>
      </c>
      <c r="E17" s="10">
        <v>7264.4832414700004</v>
      </c>
      <c r="F17" s="10">
        <v>8122.5259863299998</v>
      </c>
      <c r="G17" s="10">
        <v>9040.3522808300004</v>
      </c>
      <c r="H17" s="10">
        <v>9985.4219557899996</v>
      </c>
      <c r="I17" s="10">
        <v>10949.38073153</v>
      </c>
      <c r="J17" s="10">
        <v>11932.79884705</v>
      </c>
      <c r="K17" s="10">
        <v>12936.25859662</v>
      </c>
      <c r="L17" s="10">
        <v>13960.354272910001</v>
      </c>
      <c r="M17" s="10">
        <v>15005.692137800001</v>
      </c>
      <c r="N17" s="10">
        <v>16072.89038664</v>
      </c>
      <c r="O17" s="10">
        <v>17162.579195980001</v>
      </c>
      <c r="P17" s="10">
        <v>16590.493250579999</v>
      </c>
      <c r="Q17" s="10">
        <v>16037.47680889</v>
      </c>
      <c r="R17" s="10">
        <v>15502.894439969999</v>
      </c>
      <c r="S17" s="10">
        <v>14999.084528019999</v>
      </c>
      <c r="T17" s="10">
        <v>14499.11504375</v>
      </c>
      <c r="U17" s="10">
        <v>14015.813594609999</v>
      </c>
      <c r="V17" s="10">
        <v>13548.628315309999</v>
      </c>
      <c r="W17" s="10">
        <v>13097.01531748</v>
      </c>
      <c r="X17" s="10">
        <v>12989.629839839999</v>
      </c>
      <c r="Y17" s="10">
        <v>13311.630524710001</v>
      </c>
      <c r="Z17" s="10">
        <v>13618.735106620001</v>
      </c>
      <c r="AA17" s="10">
        <v>13940.68992192</v>
      </c>
      <c r="AB17" s="10">
        <v>14150.737153419999</v>
      </c>
      <c r="AC17" s="10">
        <v>14361.136531489999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9882291.7365399208</v>
      </c>
      <c r="D18" s="10">
        <v>11182317.918447999</v>
      </c>
      <c r="E18" s="10">
        <v>12571252.087435201</v>
      </c>
      <c r="F18" s="10">
        <v>14056102.597647401</v>
      </c>
      <c r="G18" s="10">
        <v>15644409.065858399</v>
      </c>
      <c r="H18" s="10">
        <v>17279860.443358</v>
      </c>
      <c r="I18" s="10">
        <v>18947999.575761098</v>
      </c>
      <c r="J18" s="10">
        <v>20649813.266642299</v>
      </c>
      <c r="K18" s="10">
        <v>22386309.1813755</v>
      </c>
      <c r="L18" s="10">
        <v>24158515.7486425</v>
      </c>
      <c r="M18" s="10">
        <v>25967482.109937601</v>
      </c>
      <c r="N18" s="10">
        <v>27814278.057766698</v>
      </c>
      <c r="O18" s="10">
        <v>29699994.118197199</v>
      </c>
      <c r="P18" s="10">
        <v>28709994.362357799</v>
      </c>
      <c r="Q18" s="10">
        <v>27752994.301705401</v>
      </c>
      <c r="R18" s="10">
        <v>26827894.822827201</v>
      </c>
      <c r="S18" s="10">
        <v>25956047.3506683</v>
      </c>
      <c r="T18" s="10">
        <v>25090845.772172201</v>
      </c>
      <c r="U18" s="10">
        <v>24254488.374825601</v>
      </c>
      <c r="V18" s="10">
        <v>23446020.150752101</v>
      </c>
      <c r="W18" s="10">
        <v>22664499.896375399</v>
      </c>
      <c r="X18" s="10">
        <v>22478668.385322601</v>
      </c>
      <c r="Y18" s="10">
        <v>23035893.3951362</v>
      </c>
      <c r="Z18" s="10">
        <v>23567340.5681163</v>
      </c>
      <c r="AA18" s="10">
        <v>24124486.200237699</v>
      </c>
      <c r="AB18" s="10">
        <v>24487974.776924301</v>
      </c>
      <c r="AC18" s="10">
        <v>24852072.7463255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9882291.7365399208</v>
      </c>
      <c r="D19" s="10">
        <v>11182317.918447999</v>
      </c>
      <c r="E19" s="10">
        <v>12571252.087435201</v>
      </c>
      <c r="F19" s="10">
        <v>14056102.597647401</v>
      </c>
      <c r="G19" s="10">
        <v>15644409.065858399</v>
      </c>
      <c r="H19" s="10">
        <v>17279860.443358</v>
      </c>
      <c r="I19" s="10">
        <v>18947999.575761098</v>
      </c>
      <c r="J19" s="10">
        <v>20649813.266642299</v>
      </c>
      <c r="K19" s="10">
        <v>22386309.1813755</v>
      </c>
      <c r="L19" s="10">
        <v>24158515.7486425</v>
      </c>
      <c r="M19" s="10">
        <v>25967482.109937601</v>
      </c>
      <c r="N19" s="10">
        <v>27814278.057766698</v>
      </c>
      <c r="O19" s="10">
        <v>29699994.118197199</v>
      </c>
      <c r="P19" s="10">
        <v>28709994.362357799</v>
      </c>
      <c r="Q19" s="10">
        <v>27752994.301705401</v>
      </c>
      <c r="R19" s="10">
        <v>26827894.822827201</v>
      </c>
      <c r="S19" s="10">
        <v>25956047.3506683</v>
      </c>
      <c r="T19" s="10">
        <v>25090845.772172201</v>
      </c>
      <c r="U19" s="10">
        <v>24254488.374825601</v>
      </c>
      <c r="V19" s="10">
        <v>23446020.150752101</v>
      </c>
      <c r="W19" s="10">
        <v>22664499.896375399</v>
      </c>
      <c r="X19" s="10">
        <v>22478668.385322601</v>
      </c>
      <c r="Y19" s="10">
        <v>23035893.3951362</v>
      </c>
      <c r="Z19" s="10">
        <v>23567340.5681163</v>
      </c>
      <c r="AA19" s="10">
        <v>24124486.200237699</v>
      </c>
      <c r="AB19" s="10">
        <v>24487974.776924301</v>
      </c>
      <c r="AC19" s="10">
        <v>24852072.7463255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493.76058919000002</v>
      </c>
      <c r="C20" s="10">
        <v>563.14819025999998</v>
      </c>
      <c r="D20" s="10">
        <v>637.23094465999998</v>
      </c>
      <c r="E20" s="10">
        <v>716.38017285000001</v>
      </c>
      <c r="F20" s="10">
        <v>800.99524999000005</v>
      </c>
      <c r="G20" s="10">
        <v>891.50582556999996</v>
      </c>
      <c r="H20" s="10">
        <v>984.70298146000005</v>
      </c>
      <c r="I20" s="10">
        <v>1079.7628682300001</v>
      </c>
      <c r="J20" s="10">
        <v>1176.7417194699999</v>
      </c>
      <c r="K20" s="10">
        <v>1275.69695757</v>
      </c>
      <c r="L20" s="10">
        <v>1376.6871881500001</v>
      </c>
      <c r="M20" s="10">
        <v>1479.77219715</v>
      </c>
      <c r="N20" s="10">
        <v>1585.01294732</v>
      </c>
      <c r="O20" s="10">
        <v>1692.47158294</v>
      </c>
      <c r="P20" s="10">
        <v>1636.05586625</v>
      </c>
      <c r="Q20" s="10">
        <v>1581.5206707100001</v>
      </c>
      <c r="R20" s="10">
        <v>1528.80333389</v>
      </c>
      <c r="S20" s="10">
        <v>1479.12059393</v>
      </c>
      <c r="T20" s="10">
        <v>1429.8165741400001</v>
      </c>
      <c r="U20" s="10">
        <v>1382.15625692</v>
      </c>
      <c r="V20" s="10">
        <v>1336.08522062</v>
      </c>
      <c r="W20" s="10">
        <v>1291.54983019</v>
      </c>
      <c r="X20" s="10">
        <v>1280.96011245</v>
      </c>
      <c r="Y20" s="10">
        <v>1312.7139067200001</v>
      </c>
      <c r="Z20" s="10">
        <v>1342.9987358200001</v>
      </c>
      <c r="AA20" s="10">
        <v>1374.7480066999999</v>
      </c>
      <c r="AB20" s="10">
        <v>1395.4616166000001</v>
      </c>
      <c r="AC20" s="10">
        <v>1416.2099530999999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24.705729340000001</v>
      </c>
      <c r="D21" s="10">
        <v>27.9557948</v>
      </c>
      <c r="E21" s="10">
        <v>31.42813022</v>
      </c>
      <c r="F21" s="10">
        <v>35.140256489999999</v>
      </c>
      <c r="G21" s="10">
        <v>39.111022660000003</v>
      </c>
      <c r="H21" s="10">
        <v>43.199651109999998</v>
      </c>
      <c r="I21" s="10">
        <v>47.369998940000002</v>
      </c>
      <c r="J21" s="10">
        <v>51.624533169999999</v>
      </c>
      <c r="K21" s="10">
        <v>55.965772950000002</v>
      </c>
      <c r="L21" s="10">
        <v>60.396289369999998</v>
      </c>
      <c r="M21" s="10">
        <v>64.918705270000004</v>
      </c>
      <c r="N21" s="10">
        <v>69.535695140000001</v>
      </c>
      <c r="O21" s="10">
        <v>74.249985300000006</v>
      </c>
      <c r="P21" s="10">
        <v>71.774985909999998</v>
      </c>
      <c r="Q21" s="10">
        <v>69.382485750000001</v>
      </c>
      <c r="R21" s="10">
        <v>67.069737059999994</v>
      </c>
      <c r="S21" s="10">
        <v>64.890118380000004</v>
      </c>
      <c r="T21" s="10">
        <v>62.72711443</v>
      </c>
      <c r="U21" s="10">
        <v>60.636220940000001</v>
      </c>
      <c r="V21" s="10">
        <v>58.61505038</v>
      </c>
      <c r="W21" s="10">
        <v>56.661249740000002</v>
      </c>
      <c r="X21" s="10">
        <v>56.196670959999999</v>
      </c>
      <c r="Y21" s="10">
        <v>57.58973349</v>
      </c>
      <c r="Z21" s="10">
        <v>58.91835142</v>
      </c>
      <c r="AA21" s="10">
        <v>60.311215500000003</v>
      </c>
      <c r="AB21" s="10">
        <v>61.219936939999997</v>
      </c>
      <c r="AC21" s="10">
        <v>62.130181870000001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4.9411459999999997E-2</v>
      </c>
      <c r="D22" s="10">
        <v>5.5911589999999997E-2</v>
      </c>
      <c r="E22" s="10">
        <v>6.2856259999999997E-2</v>
      </c>
      <c r="F22" s="10">
        <v>7.0280510000000004E-2</v>
      </c>
      <c r="G22" s="10">
        <v>7.8222050000000001E-2</v>
      </c>
      <c r="H22" s="10">
        <v>8.6399299999999998E-2</v>
      </c>
      <c r="I22" s="10">
        <v>9.4740000000000005E-2</v>
      </c>
      <c r="J22" s="10">
        <v>0.10324907</v>
      </c>
      <c r="K22" s="10">
        <v>0.11193155</v>
      </c>
      <c r="L22" s="10">
        <v>0.12079258</v>
      </c>
      <c r="M22" s="10">
        <v>0.12983740999999999</v>
      </c>
      <c r="N22" s="10">
        <v>0.13907138999999999</v>
      </c>
      <c r="O22" s="10">
        <v>0.14849997000000001</v>
      </c>
      <c r="P22" s="10">
        <v>0.14354997</v>
      </c>
      <c r="Q22" s="10">
        <v>0.13876496999999999</v>
      </c>
      <c r="R22" s="10">
        <v>0.13413947000000001</v>
      </c>
      <c r="S22" s="10">
        <v>0.12978023999999999</v>
      </c>
      <c r="T22" s="10">
        <v>0.12545423</v>
      </c>
      <c r="U22" s="10">
        <v>0.12127244</v>
      </c>
      <c r="V22" s="10">
        <v>0.1172301</v>
      </c>
      <c r="W22" s="10">
        <v>0.11332250000000001</v>
      </c>
      <c r="X22" s="10">
        <v>0.11239333999999999</v>
      </c>
      <c r="Y22" s="10">
        <v>0.11517947000000001</v>
      </c>
      <c r="Z22" s="10">
        <v>0.1178367</v>
      </c>
      <c r="AA22" s="10">
        <v>0.12062243</v>
      </c>
      <c r="AB22" s="10">
        <v>0.12243987000000001</v>
      </c>
      <c r="AC22" s="10">
        <v>0.12426036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493.76058919000002</v>
      </c>
      <c r="C23" s="10">
        <v>563.14819025999998</v>
      </c>
      <c r="D23" s="10">
        <v>637.23094465999998</v>
      </c>
      <c r="E23" s="10">
        <v>716.38017285000001</v>
      </c>
      <c r="F23" s="10">
        <v>800.99524999000005</v>
      </c>
      <c r="G23" s="10">
        <v>891.50582556999996</v>
      </c>
      <c r="H23" s="10">
        <v>984.70298146000005</v>
      </c>
      <c r="I23" s="10">
        <v>1079.7628682300001</v>
      </c>
      <c r="J23" s="10">
        <v>1176.7417194699999</v>
      </c>
      <c r="K23" s="10">
        <v>1275.69695757</v>
      </c>
      <c r="L23" s="10">
        <v>1376.6871881500001</v>
      </c>
      <c r="M23" s="10">
        <v>1479.77219715</v>
      </c>
      <c r="N23" s="10">
        <v>1585.01294732</v>
      </c>
      <c r="O23" s="10">
        <v>1692.47158294</v>
      </c>
      <c r="P23" s="10">
        <v>1636.05586625</v>
      </c>
      <c r="Q23" s="10">
        <v>1581.5206707100001</v>
      </c>
      <c r="R23" s="10">
        <v>1528.80333389</v>
      </c>
      <c r="S23" s="10">
        <v>1479.12059393</v>
      </c>
      <c r="T23" s="10">
        <v>1429.8165741400001</v>
      </c>
      <c r="U23" s="10">
        <v>1382.15625692</v>
      </c>
      <c r="V23" s="10">
        <v>1336.08522062</v>
      </c>
      <c r="W23" s="10">
        <v>1291.54983019</v>
      </c>
      <c r="X23" s="10">
        <v>1280.96011245</v>
      </c>
      <c r="Y23" s="10">
        <v>1312.7139067200001</v>
      </c>
      <c r="Z23" s="10">
        <v>1342.9987358200001</v>
      </c>
      <c r="AA23" s="10">
        <v>1374.7480066999999</v>
      </c>
      <c r="AB23" s="10">
        <v>1395.4616166000001</v>
      </c>
      <c r="AC23" s="10">
        <v>1416.2099530999999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1.17056011</v>
      </c>
      <c r="E25" s="10">
        <v>1.16296387</v>
      </c>
      <c r="F25" s="10">
        <v>1.15666045</v>
      </c>
      <c r="G25" s="10">
        <v>1.1513668699999999</v>
      </c>
      <c r="H25" s="10">
        <v>1.1426165800000001</v>
      </c>
      <c r="I25" s="10">
        <v>1.1343382200000001</v>
      </c>
      <c r="J25" s="10">
        <v>1.1273847800000001</v>
      </c>
      <c r="K25" s="10">
        <v>1.12146507</v>
      </c>
      <c r="L25" s="10">
        <v>1.1163673300000001</v>
      </c>
      <c r="M25" s="10">
        <v>1.1119338299999999</v>
      </c>
      <c r="N25" s="10">
        <v>1.1080447200000001</v>
      </c>
      <c r="O25" s="10">
        <v>1.10460727</v>
      </c>
      <c r="P25" s="10">
        <v>1.10155808</v>
      </c>
      <c r="Q25" s="10">
        <v>1</v>
      </c>
      <c r="R25" s="10">
        <v>0.99999998999999995</v>
      </c>
      <c r="S25" s="10">
        <v>1.0000000099999999</v>
      </c>
      <c r="T25" s="10">
        <v>1.0008643500000001</v>
      </c>
      <c r="U25" s="10">
        <v>1</v>
      </c>
      <c r="V25" s="10">
        <v>1.0000001700000001</v>
      </c>
      <c r="W25" s="10">
        <v>1.0000006299999999</v>
      </c>
      <c r="X25" s="10">
        <v>1.0000006100000001</v>
      </c>
      <c r="Y25" s="10">
        <v>1.0260007900000001</v>
      </c>
      <c r="Z25" s="10">
        <v>1.06012661</v>
      </c>
      <c r="AA25" s="10">
        <v>1.0583486900000001</v>
      </c>
      <c r="AB25" s="10">
        <v>1.05893853</v>
      </c>
      <c r="AC25" s="10">
        <v>1.0500695200000001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1.17985742</v>
      </c>
      <c r="D26" s="10">
        <v>1.17057009</v>
      </c>
      <c r="E26" s="10">
        <v>1.1629738700000001</v>
      </c>
      <c r="F26" s="10">
        <v>1.15667045</v>
      </c>
      <c r="G26" s="10">
        <v>1.15137687</v>
      </c>
      <c r="H26" s="10">
        <v>1.1426265799999999</v>
      </c>
      <c r="I26" s="10">
        <v>1.1343482199999999</v>
      </c>
      <c r="J26" s="10">
        <v>1.1273947799999999</v>
      </c>
      <c r="K26" s="10">
        <v>1.12147507</v>
      </c>
      <c r="L26" s="10">
        <v>1.1163773299999999</v>
      </c>
      <c r="M26" s="10">
        <v>1.11194383</v>
      </c>
      <c r="N26" s="10">
        <v>1.1080547199999999</v>
      </c>
      <c r="O26" s="10">
        <v>1.1046172700000001</v>
      </c>
      <c r="P26" s="10">
        <v>1</v>
      </c>
      <c r="Q26" s="10">
        <v>0.99999998999999995</v>
      </c>
      <c r="R26" s="10">
        <v>1.0000000099999999</v>
      </c>
      <c r="S26" s="10">
        <v>1.0008643500000001</v>
      </c>
      <c r="T26" s="10">
        <v>1</v>
      </c>
      <c r="U26" s="10">
        <v>1.0000001700000001</v>
      </c>
      <c r="V26" s="10">
        <v>1.0000006299999999</v>
      </c>
      <c r="W26" s="10">
        <v>1.0000006100000001</v>
      </c>
      <c r="X26" s="10">
        <v>1.0260007900000001</v>
      </c>
      <c r="Y26" s="10">
        <v>1.06012661</v>
      </c>
      <c r="Z26" s="10">
        <v>1.0583486900000001</v>
      </c>
      <c r="AA26" s="10">
        <v>1.05893853</v>
      </c>
      <c r="AB26" s="10">
        <v>1.0500695200000001</v>
      </c>
      <c r="AC26" s="10">
        <v>1.0498639000000001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1.1705701100000001</v>
      </c>
      <c r="E27" s="10">
        <v>1.1629738700000001</v>
      </c>
      <c r="F27" s="10">
        <v>1.15667045</v>
      </c>
      <c r="G27" s="10">
        <v>1.15137687</v>
      </c>
      <c r="H27" s="10">
        <v>1.1426265799999999</v>
      </c>
      <c r="I27" s="10">
        <v>1.1343482199999999</v>
      </c>
      <c r="J27" s="10">
        <v>1.1273947799999999</v>
      </c>
      <c r="K27" s="10">
        <v>1.12147507</v>
      </c>
      <c r="L27" s="10">
        <v>1.1163773299999999</v>
      </c>
      <c r="M27" s="10">
        <v>1.11194383</v>
      </c>
      <c r="N27" s="10">
        <v>1.1080547199999999</v>
      </c>
      <c r="O27" s="10">
        <v>1.1046172700000001</v>
      </c>
      <c r="P27" s="10">
        <v>1.1015680800000001</v>
      </c>
      <c r="Q27" s="10">
        <v>1.10504954</v>
      </c>
      <c r="R27" s="10">
        <v>1.1087321299999999</v>
      </c>
      <c r="S27" s="10">
        <v>1.1126179899999999</v>
      </c>
      <c r="T27" s="10">
        <v>1.11645953</v>
      </c>
      <c r="U27" s="10">
        <v>1.1205822299999999</v>
      </c>
      <c r="V27" s="10">
        <v>1.1249322100000001</v>
      </c>
      <c r="W27" s="10">
        <v>1.12952418</v>
      </c>
      <c r="X27" s="10">
        <v>1.1343716399999999</v>
      </c>
      <c r="Y27" s="10">
        <v>1.13691034</v>
      </c>
      <c r="Z27" s="10">
        <v>1.1362201999999999</v>
      </c>
      <c r="AA27" s="10">
        <v>1.1357111799999999</v>
      </c>
      <c r="AB27" s="10">
        <v>1.1351620499999999</v>
      </c>
      <c r="AC27" s="10">
        <v>1.1354625700000001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2E-8</v>
      </c>
      <c r="F36" s="10">
        <v>2E-8</v>
      </c>
      <c r="G36" s="10">
        <v>2E-8</v>
      </c>
      <c r="H36" s="10">
        <v>0</v>
      </c>
      <c r="I36" s="10">
        <v>1.33E-6</v>
      </c>
      <c r="J36" s="10">
        <v>1.1999999999999999E-6</v>
      </c>
      <c r="K36" s="10">
        <v>9.5000000000000001E-7</v>
      </c>
      <c r="L36" s="10">
        <v>7.7000000000000004E-7</v>
      </c>
      <c r="M36" s="10">
        <v>6.6000000000000003E-7</v>
      </c>
      <c r="N36" s="10">
        <v>6.9999999999999997E-7</v>
      </c>
      <c r="O36" s="10">
        <v>6.0999999999999998E-7</v>
      </c>
      <c r="P36" s="10">
        <v>5.7000000000000005E-7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2E-8</v>
      </c>
      <c r="E37" s="10">
        <v>2E-8</v>
      </c>
      <c r="F37" s="10">
        <v>2E-8</v>
      </c>
      <c r="G37" s="10">
        <v>0</v>
      </c>
      <c r="H37" s="10">
        <v>1.33E-6</v>
      </c>
      <c r="I37" s="10">
        <v>1.1999999999999999E-6</v>
      </c>
      <c r="J37" s="10">
        <v>9.5000000000000001E-7</v>
      </c>
      <c r="K37" s="10">
        <v>7.7000000000000004E-7</v>
      </c>
      <c r="L37" s="10">
        <v>6.6000000000000003E-7</v>
      </c>
      <c r="M37" s="10">
        <v>6.9999999999999997E-7</v>
      </c>
      <c r="N37" s="10">
        <v>6.0999999999999998E-7</v>
      </c>
      <c r="O37" s="10">
        <v>5.7000000000000005E-7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14595.14980356</v>
      </c>
      <c r="D39" s="10">
        <v>15819.200302130001</v>
      </c>
      <c r="E39" s="10">
        <v>17133.644296620001</v>
      </c>
      <c r="F39" s="10">
        <v>18545.468784280001</v>
      </c>
      <c r="G39" s="10">
        <v>20062.192735429999</v>
      </c>
      <c r="H39" s="10">
        <v>21633.489682579999</v>
      </c>
      <c r="I39" s="10">
        <v>23246.54822895</v>
      </c>
      <c r="J39" s="10">
        <v>24902.44847748</v>
      </c>
      <c r="K39" s="10">
        <v>26602.296068579999</v>
      </c>
      <c r="L39" s="10">
        <v>28347.222175440002</v>
      </c>
      <c r="M39" s="10">
        <v>30138.383575150001</v>
      </c>
      <c r="N39" s="10">
        <v>31976.962739750001</v>
      </c>
      <c r="O39" s="10">
        <v>33864.168020010002</v>
      </c>
      <c r="P39" s="10">
        <v>35801.480195720003</v>
      </c>
      <c r="Q39" s="10">
        <v>37744.967555050003</v>
      </c>
      <c r="R39" s="10">
        <v>39695.47767203</v>
      </c>
      <c r="S39" s="10">
        <v>40653.877736820003</v>
      </c>
      <c r="T39" s="10">
        <v>41633.414675569999</v>
      </c>
      <c r="U39" s="10">
        <v>42630.321199799997</v>
      </c>
      <c r="V39" s="10">
        <v>43647.784204759999</v>
      </c>
      <c r="W39" s="10">
        <v>44687.713773110001</v>
      </c>
      <c r="X39" s="10">
        <v>45749.949138989999</v>
      </c>
      <c r="Y39" s="10">
        <v>46686.038925760004</v>
      </c>
      <c r="Z39" s="10">
        <v>47638.549503039998</v>
      </c>
      <c r="AA39" s="10">
        <v>48607.670949890002</v>
      </c>
      <c r="AB39" s="10">
        <v>49678.302127410003</v>
      </c>
      <c r="AC39" s="10">
        <v>50771.122257529998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105599952.46087</v>
      </c>
      <c r="D40" s="10">
        <v>114456296.945031</v>
      </c>
      <c r="E40" s="10">
        <v>123966663.415976</v>
      </c>
      <c r="F40" s="10">
        <v>134181604.734613</v>
      </c>
      <c r="G40" s="10">
        <v>145155522.734317</v>
      </c>
      <c r="H40" s="10">
        <v>156524291.47970501</v>
      </c>
      <c r="I40" s="10">
        <v>168195216.96565399</v>
      </c>
      <c r="J40" s="10">
        <v>180176114.036127</v>
      </c>
      <c r="K40" s="10">
        <v>192474982.305843</v>
      </c>
      <c r="L40" s="10">
        <v>205100006.126241</v>
      </c>
      <c r="M40" s="10">
        <v>218059555.10002899</v>
      </c>
      <c r="N40" s="10">
        <v>231362184.74001801</v>
      </c>
      <c r="O40" s="10">
        <v>245016637.79883501</v>
      </c>
      <c r="P40" s="10">
        <v>259033628.128539</v>
      </c>
      <c r="Q40" s="10">
        <v>273095297.622536</v>
      </c>
      <c r="R40" s="10">
        <v>287207778.71386898</v>
      </c>
      <c r="S40" s="10">
        <v>294142068.71036702</v>
      </c>
      <c r="T40" s="10">
        <v>301229289.84599</v>
      </c>
      <c r="U40" s="10">
        <v>308442184.74492198</v>
      </c>
      <c r="V40" s="10">
        <v>315803811.47710103</v>
      </c>
      <c r="W40" s="10">
        <v>323327990.019907</v>
      </c>
      <c r="X40" s="10">
        <v>331013557.18767202</v>
      </c>
      <c r="Y40" s="10">
        <v>337786426.14156199</v>
      </c>
      <c r="Z40" s="10">
        <v>344678104.06425399</v>
      </c>
      <c r="AA40" s="10">
        <v>351689966.23032302</v>
      </c>
      <c r="AB40" s="10">
        <v>359436279.42139298</v>
      </c>
      <c r="AC40" s="10">
        <v>367343135.83206201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105599952.46087</v>
      </c>
      <c r="D41" s="10">
        <v>114456296.945031</v>
      </c>
      <c r="E41" s="10">
        <v>123966663.415976</v>
      </c>
      <c r="F41" s="10">
        <v>134181604.734613</v>
      </c>
      <c r="G41" s="10">
        <v>145155522.734317</v>
      </c>
      <c r="H41" s="10">
        <v>156524291.47970501</v>
      </c>
      <c r="I41" s="10">
        <v>168195216.96565399</v>
      </c>
      <c r="J41" s="10">
        <v>180176114.036127</v>
      </c>
      <c r="K41" s="10">
        <v>192474982.305843</v>
      </c>
      <c r="L41" s="10">
        <v>205100006.126241</v>
      </c>
      <c r="M41" s="10">
        <v>218059555.10002899</v>
      </c>
      <c r="N41" s="10">
        <v>231362184.74001801</v>
      </c>
      <c r="O41" s="10">
        <v>245016637.79883501</v>
      </c>
      <c r="P41" s="10">
        <v>259033628.128539</v>
      </c>
      <c r="Q41" s="10">
        <v>273095297.622536</v>
      </c>
      <c r="R41" s="10">
        <v>287207778.71386898</v>
      </c>
      <c r="S41" s="10">
        <v>294142068.71036702</v>
      </c>
      <c r="T41" s="10">
        <v>301229289.84599</v>
      </c>
      <c r="U41" s="10">
        <v>308442184.74492198</v>
      </c>
      <c r="V41" s="10">
        <v>315803811.47710103</v>
      </c>
      <c r="W41" s="10">
        <v>323327990.019907</v>
      </c>
      <c r="X41" s="10">
        <v>331013557.18767202</v>
      </c>
      <c r="Y41" s="10">
        <v>337786426.14156199</v>
      </c>
      <c r="Z41" s="10">
        <v>344678104.06425399</v>
      </c>
      <c r="AA41" s="10">
        <v>351689966.23032302</v>
      </c>
      <c r="AB41" s="10">
        <v>359436279.42139298</v>
      </c>
      <c r="AC41" s="10">
        <v>367343135.83206201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7328.9943649300003</v>
      </c>
      <c r="C42" s="10">
        <v>7950.0386968100001</v>
      </c>
      <c r="D42" s="10">
        <v>8616.78408562</v>
      </c>
      <c r="E42" s="10">
        <v>9332.7671869700007</v>
      </c>
      <c r="F42" s="10">
        <v>10101.793847270001</v>
      </c>
      <c r="G42" s="10">
        <v>10927.959680870001</v>
      </c>
      <c r="H42" s="10">
        <v>11783.85165198</v>
      </c>
      <c r="I42" s="10">
        <v>12662.491339579999</v>
      </c>
      <c r="J42" s="10">
        <v>13564.467080230001</v>
      </c>
      <c r="K42" s="10">
        <v>14490.38112084</v>
      </c>
      <c r="L42" s="10">
        <v>15440.849616150001</v>
      </c>
      <c r="M42" s="10">
        <v>16416.50266744</v>
      </c>
      <c r="N42" s="10">
        <v>17417.98437215</v>
      </c>
      <c r="O42" s="10">
        <v>18445.952923950001</v>
      </c>
      <c r="P42" s="10">
        <v>19501.21490974</v>
      </c>
      <c r="Q42" s="10">
        <v>20559.8405437</v>
      </c>
      <c r="R42" s="10">
        <v>21622.2915029</v>
      </c>
      <c r="S42" s="10">
        <v>22144.335997450002</v>
      </c>
      <c r="T42" s="10">
        <v>22677.89383501</v>
      </c>
      <c r="U42" s="10">
        <v>23220.9129579</v>
      </c>
      <c r="V42" s="10">
        <v>23775.129281189998</v>
      </c>
      <c r="W42" s="10">
        <v>24341.58323484</v>
      </c>
      <c r="X42" s="10">
        <v>24920.18724902</v>
      </c>
      <c r="Y42" s="10">
        <v>25430.0792425</v>
      </c>
      <c r="Z42" s="10">
        <v>25948.915708749999</v>
      </c>
      <c r="AA42" s="10">
        <v>26476.800184629999</v>
      </c>
      <c r="AB42" s="10">
        <v>27059.977432259999</v>
      </c>
      <c r="AC42" s="10">
        <v>27655.241094509998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158.39992869</v>
      </c>
      <c r="D43" s="10">
        <v>171.68444542</v>
      </c>
      <c r="E43" s="10">
        <v>185.94999512000001</v>
      </c>
      <c r="F43" s="10">
        <v>201.27240710000001</v>
      </c>
      <c r="G43" s="10">
        <v>217.73328409999999</v>
      </c>
      <c r="H43" s="10">
        <v>234.78643722000001</v>
      </c>
      <c r="I43" s="10">
        <v>252.29282545000001</v>
      </c>
      <c r="J43" s="10">
        <v>270.26417105000002</v>
      </c>
      <c r="K43" s="10">
        <v>288.71247346000001</v>
      </c>
      <c r="L43" s="10">
        <v>307.65000918999999</v>
      </c>
      <c r="M43" s="10">
        <v>327.08933265000002</v>
      </c>
      <c r="N43" s="10">
        <v>347.04327711000002</v>
      </c>
      <c r="O43" s="10">
        <v>367.52495670000002</v>
      </c>
      <c r="P43" s="10">
        <v>388.55044219000001</v>
      </c>
      <c r="Q43" s="10">
        <v>409.64294642999999</v>
      </c>
      <c r="R43" s="10">
        <v>430.81166807</v>
      </c>
      <c r="S43" s="10">
        <v>441.21310306999999</v>
      </c>
      <c r="T43" s="10">
        <v>451.84393476999998</v>
      </c>
      <c r="U43" s="10">
        <v>462.66327711999998</v>
      </c>
      <c r="V43" s="10">
        <v>473.70571722</v>
      </c>
      <c r="W43" s="10">
        <v>484.99198503000002</v>
      </c>
      <c r="X43" s="10">
        <v>496.52033577999998</v>
      </c>
      <c r="Y43" s="10">
        <v>506.67963921</v>
      </c>
      <c r="Z43" s="10">
        <v>517.01715609999997</v>
      </c>
      <c r="AA43" s="10">
        <v>527.53494935000003</v>
      </c>
      <c r="AB43" s="10">
        <v>539.15441912999995</v>
      </c>
      <c r="AC43" s="10">
        <v>551.01470374999997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0.31679985999999999</v>
      </c>
      <c r="D44" s="10">
        <v>0.34336888999999998</v>
      </c>
      <c r="E44" s="10">
        <v>0.37189999000000001</v>
      </c>
      <c r="F44" s="10">
        <v>0.40254480999999998</v>
      </c>
      <c r="G44" s="10">
        <v>0.43546657</v>
      </c>
      <c r="H44" s="10">
        <v>0.46957286999999998</v>
      </c>
      <c r="I44" s="10">
        <v>0.50458565</v>
      </c>
      <c r="J44" s="10">
        <v>0.54052834000000005</v>
      </c>
      <c r="K44" s="10">
        <v>0.57742495000000005</v>
      </c>
      <c r="L44" s="10">
        <v>0.61530001999999995</v>
      </c>
      <c r="M44" s="10">
        <v>0.65417866999999996</v>
      </c>
      <c r="N44" s="10">
        <v>0.69408654999999997</v>
      </c>
      <c r="O44" s="10">
        <v>0.73504990999999997</v>
      </c>
      <c r="P44" s="10">
        <v>0.77710087999999999</v>
      </c>
      <c r="Q44" s="10">
        <v>0.81928588999999996</v>
      </c>
      <c r="R44" s="10">
        <v>0.86162333999999996</v>
      </c>
      <c r="S44" s="10">
        <v>0.88242620999999999</v>
      </c>
      <c r="T44" s="10">
        <v>0.90368786999999995</v>
      </c>
      <c r="U44" s="10">
        <v>0.92532654999999997</v>
      </c>
      <c r="V44" s="10">
        <v>0.94741143000000005</v>
      </c>
      <c r="W44" s="10">
        <v>0.96998397000000003</v>
      </c>
      <c r="X44" s="10">
        <v>0.99304066999999996</v>
      </c>
      <c r="Y44" s="10">
        <v>1.01335928</v>
      </c>
      <c r="Z44" s="10">
        <v>1.03403431</v>
      </c>
      <c r="AA44" s="10">
        <v>1.0550698999999999</v>
      </c>
      <c r="AB44" s="10">
        <v>1.07830884</v>
      </c>
      <c r="AC44" s="10">
        <v>1.1020294100000001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6344.7792656299998</v>
      </c>
      <c r="C45" s="10">
        <v>6882.4231774399996</v>
      </c>
      <c r="D45" s="10">
        <v>7459.6309235099998</v>
      </c>
      <c r="E45" s="10">
        <v>8079.4642198299998</v>
      </c>
      <c r="F45" s="10">
        <v>8745.2178234000003</v>
      </c>
      <c r="G45" s="10">
        <v>9460.4373460299994</v>
      </c>
      <c r="H45" s="10">
        <v>10201.39106512</v>
      </c>
      <c r="I45" s="10">
        <v>10962.037696060001</v>
      </c>
      <c r="J45" s="10">
        <v>11742.88656732</v>
      </c>
      <c r="K45" s="10">
        <v>12544.459049720001</v>
      </c>
      <c r="L45" s="10">
        <v>13367.288554209999</v>
      </c>
      <c r="M45" s="10">
        <v>14211.92056538</v>
      </c>
      <c r="N45" s="10">
        <v>15078.91268442</v>
      </c>
      <c r="O45" s="10">
        <v>15968.8347158</v>
      </c>
      <c r="P45" s="10">
        <v>16882.38492936</v>
      </c>
      <c r="Q45" s="10">
        <v>17798.847084730001</v>
      </c>
      <c r="R45" s="10">
        <v>18718.6208601</v>
      </c>
      <c r="S45" s="10">
        <v>19170.559682790001</v>
      </c>
      <c r="T45" s="10">
        <v>19632.465714670001</v>
      </c>
      <c r="U45" s="10">
        <v>20102.56247013</v>
      </c>
      <c r="V45" s="10">
        <v>20582.352747149998</v>
      </c>
      <c r="W45" s="10">
        <v>21072.737255740001</v>
      </c>
      <c r="X45" s="10">
        <v>21573.640185849999</v>
      </c>
      <c r="Y45" s="10">
        <v>22015.05847421</v>
      </c>
      <c r="Z45" s="10">
        <v>22464.22007666</v>
      </c>
      <c r="AA45" s="10">
        <v>22921.21462604</v>
      </c>
      <c r="AB45" s="10">
        <v>23426.076647310001</v>
      </c>
      <c r="AC45" s="10">
        <v>23941.401991250001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1067.61551938</v>
      </c>
      <c r="D46" s="10">
        <v>1157.15316211</v>
      </c>
      <c r="E46" s="10">
        <v>1253.30296714</v>
      </c>
      <c r="F46" s="10">
        <v>1356.57602387</v>
      </c>
      <c r="G46" s="10">
        <v>1467.52233484</v>
      </c>
      <c r="H46" s="10">
        <v>1582.4605868599999</v>
      </c>
      <c r="I46" s="10">
        <v>1700.45364352</v>
      </c>
      <c r="J46" s="10">
        <v>1821.5805129099999</v>
      </c>
      <c r="K46" s="10">
        <v>1945.9220711099999</v>
      </c>
      <c r="L46" s="10">
        <v>2073.5610619399999</v>
      </c>
      <c r="M46" s="10">
        <v>2204.5821020600001</v>
      </c>
      <c r="N46" s="10">
        <v>2339.0716877200002</v>
      </c>
      <c r="O46" s="10">
        <v>2477.1182081500001</v>
      </c>
      <c r="P46" s="10">
        <v>2618.8299803800001</v>
      </c>
      <c r="Q46" s="10">
        <v>2760.9934589600002</v>
      </c>
      <c r="R46" s="10">
        <v>2903.6706428000002</v>
      </c>
      <c r="S46" s="10">
        <v>2973.77631466</v>
      </c>
      <c r="T46" s="10">
        <v>3045.4281203400001</v>
      </c>
      <c r="U46" s="10">
        <v>3118.3504877700002</v>
      </c>
      <c r="V46" s="10">
        <v>3192.7765340300002</v>
      </c>
      <c r="W46" s="10">
        <v>3268.8459791</v>
      </c>
      <c r="X46" s="10">
        <v>3346.54706317</v>
      </c>
      <c r="Y46" s="10">
        <v>3415.02076829</v>
      </c>
      <c r="Z46" s="10">
        <v>3484.6956320899999</v>
      </c>
      <c r="AA46" s="10">
        <v>3555.5855585899999</v>
      </c>
      <c r="AB46" s="10">
        <v>3633.9007849499999</v>
      </c>
      <c r="AC46" s="10">
        <v>3713.8391032599998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1.1116484</v>
      </c>
      <c r="E47" s="10">
        <v>1.11085327</v>
      </c>
      <c r="F47" s="10">
        <v>1.11014458</v>
      </c>
      <c r="G47" s="10">
        <v>1.10951212</v>
      </c>
      <c r="H47" s="10">
        <v>1.10596056</v>
      </c>
      <c r="I47" s="10">
        <v>1.10210593</v>
      </c>
      <c r="J47" s="10">
        <v>1.0986895800000001</v>
      </c>
      <c r="K47" s="10">
        <v>1.0956415500000001</v>
      </c>
      <c r="L47" s="10">
        <v>1.09290596</v>
      </c>
      <c r="M47" s="10">
        <v>1.09043768</v>
      </c>
      <c r="N47" s="10">
        <v>1.08819982</v>
      </c>
      <c r="O47" s="10">
        <v>1.0861619499999999</v>
      </c>
      <c r="P47" s="10">
        <v>1.0843062299999999</v>
      </c>
      <c r="Q47" s="10">
        <v>1.08130806</v>
      </c>
      <c r="R47" s="10">
        <v>1.0786464899999999</v>
      </c>
      <c r="S47" s="10">
        <v>1.0762662700000001</v>
      </c>
      <c r="T47" s="10">
        <v>1.05040391</v>
      </c>
      <c r="U47" s="10">
        <v>1.0503533899999999</v>
      </c>
      <c r="V47" s="10">
        <v>1.05019986</v>
      </c>
      <c r="W47" s="10">
        <v>1.0501201200000001</v>
      </c>
      <c r="X47" s="10">
        <v>1.05007742</v>
      </c>
      <c r="Y47" s="10">
        <v>1.0500207100000001</v>
      </c>
      <c r="Z47" s="10">
        <v>1.04662667</v>
      </c>
      <c r="AA47" s="10">
        <v>1.04656664</v>
      </c>
      <c r="AB47" s="10">
        <v>1.0465058700000001</v>
      </c>
      <c r="AC47" s="10">
        <v>1.0482317699999999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1.1125518000000001</v>
      </c>
      <c r="D48" s="10">
        <v>1.1116584</v>
      </c>
      <c r="E48" s="10">
        <v>1.1108632700000001</v>
      </c>
      <c r="F48" s="10">
        <v>1.1101545799999999</v>
      </c>
      <c r="G48" s="10">
        <v>1.1095221200000001</v>
      </c>
      <c r="H48" s="10">
        <v>1.10597056</v>
      </c>
      <c r="I48" s="10">
        <v>1.1021159300000001</v>
      </c>
      <c r="J48" s="10">
        <v>1.0986995799999999</v>
      </c>
      <c r="K48" s="10">
        <v>1.0956515499999999</v>
      </c>
      <c r="L48" s="10">
        <v>1.09291596</v>
      </c>
      <c r="M48" s="10">
        <v>1.09044768</v>
      </c>
      <c r="N48" s="10">
        <v>1.0882098200000001</v>
      </c>
      <c r="O48" s="10">
        <v>1.08617195</v>
      </c>
      <c r="P48" s="10">
        <v>1.08431623</v>
      </c>
      <c r="Q48" s="10">
        <v>1.0813180600000001</v>
      </c>
      <c r="R48" s="10">
        <v>1.0786420800000001</v>
      </c>
      <c r="S48" s="10">
        <v>1.05040391</v>
      </c>
      <c r="T48" s="10">
        <v>1.0503533899999999</v>
      </c>
      <c r="U48" s="10">
        <v>1.05019986</v>
      </c>
      <c r="V48" s="10">
        <v>1.0501201200000001</v>
      </c>
      <c r="W48" s="10">
        <v>1.05007742</v>
      </c>
      <c r="X48" s="10">
        <v>1.0500207100000001</v>
      </c>
      <c r="Y48" s="10">
        <v>1.04662667</v>
      </c>
      <c r="Z48" s="10">
        <v>1.04656664</v>
      </c>
      <c r="AA48" s="10">
        <v>1.0465058700000001</v>
      </c>
      <c r="AB48" s="10">
        <v>1.0482317699999999</v>
      </c>
      <c r="AC48" s="10">
        <v>1.0482030099999999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1.1116584</v>
      </c>
      <c r="E49" s="10">
        <v>1.1108632700000001</v>
      </c>
      <c r="F49" s="10">
        <v>1.1101545799999999</v>
      </c>
      <c r="G49" s="10">
        <v>1.1095221200000001</v>
      </c>
      <c r="H49" s="10">
        <v>1.10597056</v>
      </c>
      <c r="I49" s="10">
        <v>1.1021159300000001</v>
      </c>
      <c r="J49" s="10">
        <v>1.0986995799999999</v>
      </c>
      <c r="K49" s="10">
        <v>1.0956515499999999</v>
      </c>
      <c r="L49" s="10">
        <v>1.09291596</v>
      </c>
      <c r="M49" s="10">
        <v>1.09044768</v>
      </c>
      <c r="N49" s="10">
        <v>1.0882098200000001</v>
      </c>
      <c r="O49" s="10">
        <v>1.08617195</v>
      </c>
      <c r="P49" s="10">
        <v>1.08431623</v>
      </c>
      <c r="Q49" s="10">
        <v>1.0813180600000001</v>
      </c>
      <c r="R49" s="10">
        <v>1.07865649</v>
      </c>
      <c r="S49" s="10">
        <v>1.0762762699999999</v>
      </c>
      <c r="T49" s="10">
        <v>1.0753689200000001</v>
      </c>
      <c r="U49" s="10">
        <v>1.0744977899999999</v>
      </c>
      <c r="V49" s="10">
        <v>1.0736743399999999</v>
      </c>
      <c r="W49" s="10">
        <v>1.07289338</v>
      </c>
      <c r="X49" s="10">
        <v>1.0721507699999999</v>
      </c>
      <c r="Y49" s="10">
        <v>1.0716436899999999</v>
      </c>
      <c r="Z49" s="10">
        <v>1.07155657</v>
      </c>
      <c r="AA49" s="10">
        <v>1.0714649700000001</v>
      </c>
      <c r="AB49" s="10">
        <v>1.0713862599999999</v>
      </c>
      <c r="AC49" s="10">
        <v>1.07116956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16126.69921325</v>
      </c>
      <c r="D50" s="10">
        <v>18065.792756620001</v>
      </c>
      <c r="E50" s="10">
        <v>20133.925209630001</v>
      </c>
      <c r="F50" s="10">
        <v>22341.463274320002</v>
      </c>
      <c r="G50" s="10">
        <v>22526.80625673</v>
      </c>
      <c r="H50" s="10">
        <v>22158.004404060001</v>
      </c>
      <c r="I50" s="10">
        <v>21770.444537030002</v>
      </c>
      <c r="J50" s="10">
        <v>21363.817638510001</v>
      </c>
      <c r="K50" s="10">
        <v>20937.778021900001</v>
      </c>
      <c r="L50" s="10">
        <v>20491.945626649998</v>
      </c>
      <c r="M50" s="10">
        <v>20025.908272860001</v>
      </c>
      <c r="N50" s="10">
        <v>19539.223527369999</v>
      </c>
      <c r="O50" s="10">
        <v>19040.582943599999</v>
      </c>
      <c r="P50" s="10">
        <v>18524.192388880001</v>
      </c>
      <c r="Q50" s="10">
        <v>18029.48931339</v>
      </c>
      <c r="R50" s="10">
        <v>17548.00122514</v>
      </c>
      <c r="S50" s="10">
        <v>17918.194546819999</v>
      </c>
      <c r="T50" s="10">
        <v>18291.58862314</v>
      </c>
      <c r="U50" s="10">
        <v>18671.516486370001</v>
      </c>
      <c r="V50" s="10">
        <v>19056.975755430001</v>
      </c>
      <c r="W50" s="10">
        <v>19446.5863967</v>
      </c>
      <c r="X50" s="10">
        <v>19841.320414760001</v>
      </c>
      <c r="Y50" s="10">
        <v>20366.262265379999</v>
      </c>
      <c r="Z50" s="10">
        <v>20902.24613403</v>
      </c>
      <c r="AA50" s="10">
        <v>21449.76872534</v>
      </c>
      <c r="AB50" s="10">
        <v>21938.231645039999</v>
      </c>
      <c r="AC50" s="10">
        <v>22434.813308050001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61880225.346003301</v>
      </c>
      <c r="D51" s="10">
        <v>64670125.463412501</v>
      </c>
      <c r="E51" s="10">
        <v>67318865.811927497</v>
      </c>
      <c r="F51" s="10">
        <v>70570795.2912471</v>
      </c>
      <c r="G51" s="10">
        <v>64799679.308263399</v>
      </c>
      <c r="H51" s="10">
        <v>56867305.019258097</v>
      </c>
      <c r="I51" s="10">
        <v>49146917.666822903</v>
      </c>
      <c r="J51" s="10">
        <v>41809364.6791583</v>
      </c>
      <c r="K51" s="10">
        <v>35004175.0332084</v>
      </c>
      <c r="L51" s="10">
        <v>28843668.646729201</v>
      </c>
      <c r="M51" s="10">
        <v>23397777.488494098</v>
      </c>
      <c r="N51" s="10">
        <v>18695583.8461264</v>
      </c>
      <c r="O51" s="10">
        <v>14733978.1117264</v>
      </c>
      <c r="P51" s="10">
        <v>12052550.728569999</v>
      </c>
      <c r="Q51" s="10">
        <v>9911681.1193029396</v>
      </c>
      <c r="R51" s="10">
        <v>8199705.5654279403</v>
      </c>
      <c r="S51" s="10">
        <v>8438202.7674118001</v>
      </c>
      <c r="T51" s="10">
        <v>8687238.3744874503</v>
      </c>
      <c r="U51" s="10">
        <v>8950572.9872559197</v>
      </c>
      <c r="V51" s="10">
        <v>9220021.5279352907</v>
      </c>
      <c r="W51" s="10">
        <v>9494025.6131622996</v>
      </c>
      <c r="X51" s="10">
        <v>9645381.7264144607</v>
      </c>
      <c r="Y51" s="10">
        <v>9895501.1135783009</v>
      </c>
      <c r="Z51" s="10">
        <v>10163090.804101299</v>
      </c>
      <c r="AA51" s="10">
        <v>10437358.3212863</v>
      </c>
      <c r="AB51" s="10">
        <v>10617263.3426436</v>
      </c>
      <c r="AC51" s="10">
        <v>10801245.3689762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61880225.346003301</v>
      </c>
      <c r="D52" s="10">
        <v>64670125.463412501</v>
      </c>
      <c r="E52" s="10">
        <v>67318865.811927497</v>
      </c>
      <c r="F52" s="10">
        <v>70570795.2912471</v>
      </c>
      <c r="G52" s="10">
        <v>64799679.308263399</v>
      </c>
      <c r="H52" s="10">
        <v>56867305.019258097</v>
      </c>
      <c r="I52" s="10">
        <v>49146917.666822903</v>
      </c>
      <c r="J52" s="10">
        <v>41809364.6791583</v>
      </c>
      <c r="K52" s="10">
        <v>35004175.0332084</v>
      </c>
      <c r="L52" s="10">
        <v>28843668.646729201</v>
      </c>
      <c r="M52" s="10">
        <v>23397777.488494098</v>
      </c>
      <c r="N52" s="10">
        <v>18695583.8461264</v>
      </c>
      <c r="O52" s="10">
        <v>14733978.1117264</v>
      </c>
      <c r="P52" s="10">
        <v>12052550.728569999</v>
      </c>
      <c r="Q52" s="10">
        <v>9911681.1193029396</v>
      </c>
      <c r="R52" s="10">
        <v>8199705.5654279403</v>
      </c>
      <c r="S52" s="10">
        <v>8438202.7674118001</v>
      </c>
      <c r="T52" s="10">
        <v>8687238.3744874503</v>
      </c>
      <c r="U52" s="10">
        <v>8950572.9872559197</v>
      </c>
      <c r="V52" s="10">
        <v>9220021.5279352907</v>
      </c>
      <c r="W52" s="10">
        <v>9494025.6131622996</v>
      </c>
      <c r="X52" s="10">
        <v>9645381.7264144607</v>
      </c>
      <c r="Y52" s="10">
        <v>9895501.1135783009</v>
      </c>
      <c r="Z52" s="10">
        <v>10163090.804101299</v>
      </c>
      <c r="AA52" s="10">
        <v>10437358.3212863</v>
      </c>
      <c r="AB52" s="10">
        <v>10617263.3426436</v>
      </c>
      <c r="AC52" s="10">
        <v>10801245.3689762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2780.8512062099999</v>
      </c>
      <c r="C53" s="10">
        <v>3075.5960411699998</v>
      </c>
      <c r="D53" s="10">
        <v>3331.93346862</v>
      </c>
      <c r="E53" s="10">
        <v>3597.3548039399998</v>
      </c>
      <c r="F53" s="10">
        <v>3891.02864881</v>
      </c>
      <c r="G53" s="10">
        <v>3768.20810828</v>
      </c>
      <c r="H53" s="10">
        <v>3538.8517225099999</v>
      </c>
      <c r="I53" s="10">
        <v>3312.8466287599999</v>
      </c>
      <c r="J53" s="10">
        <v>3094.3315022500001</v>
      </c>
      <c r="K53" s="10">
        <v>2886.9212877800001</v>
      </c>
      <c r="L53" s="10">
        <v>2693.3196918100002</v>
      </c>
      <c r="M53" s="10">
        <v>2515.1930364</v>
      </c>
      <c r="N53" s="10">
        <v>2353.20797416</v>
      </c>
      <c r="O53" s="10">
        <v>2208.13248135</v>
      </c>
      <c r="P53" s="10">
        <v>2092.5700206000001</v>
      </c>
      <c r="Q53" s="10">
        <v>1992.30277639</v>
      </c>
      <c r="R53" s="10">
        <v>1903.7835716500001</v>
      </c>
      <c r="S53" s="10">
        <v>1945.5444522600001</v>
      </c>
      <c r="T53" s="10">
        <v>1987.8732267299999</v>
      </c>
      <c r="U53" s="10">
        <v>2031.1852531100001</v>
      </c>
      <c r="V53" s="10">
        <v>2075.18349575</v>
      </c>
      <c r="W53" s="10">
        <v>2119.69594456</v>
      </c>
      <c r="X53" s="10">
        <v>2161.7132043000001</v>
      </c>
      <c r="Y53" s="10">
        <v>2218.78198324</v>
      </c>
      <c r="Z53" s="10">
        <v>2277.3490915799998</v>
      </c>
      <c r="AA53" s="10">
        <v>2337.19941724</v>
      </c>
      <c r="AB53" s="10">
        <v>2389.01327756</v>
      </c>
      <c r="AC53" s="10">
        <v>2441.7148541699999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15160.655209770001</v>
      </c>
      <c r="D54" s="10">
        <v>15844.180738540001</v>
      </c>
      <c r="E54" s="10">
        <v>16493.122123919999</v>
      </c>
      <c r="F54" s="10">
        <v>17289.84484636</v>
      </c>
      <c r="G54" s="10">
        <v>15875.92143052</v>
      </c>
      <c r="H54" s="10">
        <v>13932.48972972</v>
      </c>
      <c r="I54" s="10">
        <v>12040.99482837</v>
      </c>
      <c r="J54" s="10">
        <v>10243.294346389999</v>
      </c>
      <c r="K54" s="10">
        <v>8576.02288314</v>
      </c>
      <c r="L54" s="10">
        <v>7066.6988184499996</v>
      </c>
      <c r="M54" s="10">
        <v>5732.4554846800002</v>
      </c>
      <c r="N54" s="10">
        <v>4580.4180422999998</v>
      </c>
      <c r="O54" s="10">
        <v>3609.8246373699999</v>
      </c>
      <c r="P54" s="10">
        <v>2952.8749284999999</v>
      </c>
      <c r="Q54" s="10">
        <v>2428.36187423</v>
      </c>
      <c r="R54" s="10">
        <v>2008.92786353</v>
      </c>
      <c r="S54" s="10">
        <v>2067.35967802</v>
      </c>
      <c r="T54" s="10">
        <v>2128.3734017500001</v>
      </c>
      <c r="U54" s="10">
        <v>2192.8903818799999</v>
      </c>
      <c r="V54" s="10">
        <v>2258.9052743399998</v>
      </c>
      <c r="W54" s="10">
        <v>2326.0362752199999</v>
      </c>
      <c r="X54" s="10">
        <v>2363.11852297</v>
      </c>
      <c r="Y54" s="10">
        <v>2424.3977728300001</v>
      </c>
      <c r="Z54" s="10">
        <v>2489.9572469999998</v>
      </c>
      <c r="AA54" s="10">
        <v>2557.15278872</v>
      </c>
      <c r="AB54" s="10">
        <v>2601.2295189500001</v>
      </c>
      <c r="AC54" s="10">
        <v>2646.3051154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30.32131042</v>
      </c>
      <c r="D55" s="10">
        <v>31.688361480000001</v>
      </c>
      <c r="E55" s="10">
        <v>32.986244249999999</v>
      </c>
      <c r="F55" s="10">
        <v>34.579689690000002</v>
      </c>
      <c r="G55" s="10">
        <v>31.75184286</v>
      </c>
      <c r="H55" s="10">
        <v>27.864979460000001</v>
      </c>
      <c r="I55" s="10">
        <v>24.081989660000001</v>
      </c>
      <c r="J55" s="10">
        <v>20.486588690000001</v>
      </c>
      <c r="K55" s="10">
        <v>17.152045770000001</v>
      </c>
      <c r="L55" s="10">
        <v>14.13339764</v>
      </c>
      <c r="M55" s="10">
        <v>11.46491097</v>
      </c>
      <c r="N55" s="10">
        <v>9.1608360799999993</v>
      </c>
      <c r="O55" s="10">
        <v>7.2196492699999997</v>
      </c>
      <c r="P55" s="10">
        <v>5.9057498600000002</v>
      </c>
      <c r="Q55" s="10">
        <v>4.8567237499999996</v>
      </c>
      <c r="R55" s="10">
        <v>4.01785573</v>
      </c>
      <c r="S55" s="10">
        <v>4.1347193600000001</v>
      </c>
      <c r="T55" s="10">
        <v>4.2567468000000002</v>
      </c>
      <c r="U55" s="10">
        <v>4.3857807600000003</v>
      </c>
      <c r="V55" s="10">
        <v>4.5178105500000001</v>
      </c>
      <c r="W55" s="10">
        <v>4.6520725499999998</v>
      </c>
      <c r="X55" s="10">
        <v>4.7262370499999999</v>
      </c>
      <c r="Y55" s="10">
        <v>4.8487955500000002</v>
      </c>
      <c r="Z55" s="10">
        <v>4.9799144899999996</v>
      </c>
      <c r="AA55" s="10">
        <v>5.1143055799999999</v>
      </c>
      <c r="AB55" s="10">
        <v>5.2024590399999999</v>
      </c>
      <c r="AC55" s="10">
        <v>5.2926102300000002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1389.04650571</v>
      </c>
      <c r="C56" s="10">
        <v>1565.7185427300001</v>
      </c>
      <c r="D56" s="10">
        <v>1753.9824073100001</v>
      </c>
      <c r="E56" s="10">
        <v>1954.77447813</v>
      </c>
      <c r="F56" s="10">
        <v>2169.1012436999999</v>
      </c>
      <c r="G56" s="10">
        <v>2187.0959331600002</v>
      </c>
      <c r="H56" s="10">
        <v>2151.2894800399999</v>
      </c>
      <c r="I56" s="10">
        <v>2113.6618376900001</v>
      </c>
      <c r="J56" s="10">
        <v>2074.18300408</v>
      </c>
      <c r="K56" s="10">
        <v>2032.81941697</v>
      </c>
      <c r="L56" s="10">
        <v>1989.53417683</v>
      </c>
      <c r="M56" s="10">
        <v>1944.28726568</v>
      </c>
      <c r="N56" s="10">
        <v>1897.03572831</v>
      </c>
      <c r="O56" s="10">
        <v>1848.6234154199999</v>
      </c>
      <c r="P56" s="10">
        <v>1798.4877828199999</v>
      </c>
      <c r="Q56" s="10">
        <v>1750.45775708</v>
      </c>
      <c r="R56" s="10">
        <v>1703.7107558499999</v>
      </c>
      <c r="S56" s="10">
        <v>1739.6523047400001</v>
      </c>
      <c r="T56" s="10">
        <v>1775.90461039</v>
      </c>
      <c r="U56" s="10">
        <v>1812.7912722200001</v>
      </c>
      <c r="V56" s="10">
        <v>1850.21497047</v>
      </c>
      <c r="W56" s="10">
        <v>1888.0417196000001</v>
      </c>
      <c r="X56" s="10">
        <v>1926.36589018</v>
      </c>
      <c r="Y56" s="10">
        <v>1977.33175607</v>
      </c>
      <c r="Z56" s="10">
        <v>2029.36967596</v>
      </c>
      <c r="AA56" s="10">
        <v>2082.5278742</v>
      </c>
      <c r="AB56" s="10">
        <v>2129.9520520000001</v>
      </c>
      <c r="AC56" s="10">
        <v>2178.1644671700001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1509.87749844</v>
      </c>
      <c r="D57" s="10">
        <v>1577.9510613100001</v>
      </c>
      <c r="E57" s="10">
        <v>1642.58032581</v>
      </c>
      <c r="F57" s="10">
        <v>1721.9274051100001</v>
      </c>
      <c r="G57" s="10">
        <v>1581.1121751200001</v>
      </c>
      <c r="H57" s="10">
        <v>1387.56224247</v>
      </c>
      <c r="I57" s="10">
        <v>1199.1847910700001</v>
      </c>
      <c r="J57" s="10">
        <v>1020.14849817</v>
      </c>
      <c r="K57" s="10">
        <v>854.10187081000004</v>
      </c>
      <c r="L57" s="10">
        <v>703.78551498000002</v>
      </c>
      <c r="M57" s="10">
        <v>570.90577071999996</v>
      </c>
      <c r="N57" s="10">
        <v>456.17224585000002</v>
      </c>
      <c r="O57" s="10">
        <v>359.50906593000002</v>
      </c>
      <c r="P57" s="10">
        <v>294.08223778000001</v>
      </c>
      <c r="Q57" s="10">
        <v>241.84501931</v>
      </c>
      <c r="R57" s="10">
        <v>200.0728158</v>
      </c>
      <c r="S57" s="10">
        <v>205.89214752000001</v>
      </c>
      <c r="T57" s="10">
        <v>211.96861634000001</v>
      </c>
      <c r="U57" s="10">
        <v>218.39398088999999</v>
      </c>
      <c r="V57" s="10">
        <v>224.96852527999999</v>
      </c>
      <c r="W57" s="10">
        <v>231.65422495999999</v>
      </c>
      <c r="X57" s="10">
        <v>235.34731411999999</v>
      </c>
      <c r="Y57" s="10">
        <v>241.45022717000001</v>
      </c>
      <c r="Z57" s="10">
        <v>247.97941562</v>
      </c>
      <c r="AA57" s="10">
        <v>254.67154303999999</v>
      </c>
      <c r="AB57" s="10">
        <v>259.06122556000003</v>
      </c>
      <c r="AC57" s="10">
        <v>263.550387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1.16690794</v>
      </c>
      <c r="E58" s="10">
        <v>1.16090439</v>
      </c>
      <c r="F58" s="10">
        <v>1.1558678200000001</v>
      </c>
      <c r="G58" s="10">
        <v>1.15160218</v>
      </c>
      <c r="H58" s="10">
        <v>1.0503082500000001</v>
      </c>
      <c r="I58" s="10">
        <v>1.02461282</v>
      </c>
      <c r="J58" s="10">
        <v>1.02344715</v>
      </c>
      <c r="K58" s="10">
        <v>1.02221049</v>
      </c>
      <c r="L58" s="10">
        <v>1.02089363</v>
      </c>
      <c r="M58" s="10">
        <v>1.0194862499999999</v>
      </c>
      <c r="N58" s="10">
        <v>1.0179765999999999</v>
      </c>
      <c r="O58" s="10">
        <v>1.0163513</v>
      </c>
      <c r="P58" s="10">
        <v>1.0150833500000001</v>
      </c>
      <c r="Q58" s="10">
        <v>1.01341612</v>
      </c>
      <c r="R58" s="10">
        <v>1.0138481399999999</v>
      </c>
      <c r="S58" s="10">
        <v>1.01384835</v>
      </c>
      <c r="T58" s="10">
        <v>1.06364171</v>
      </c>
      <c r="U58" s="10">
        <v>1.0633737700000001</v>
      </c>
      <c r="V58" s="10">
        <v>1.0633027399999999</v>
      </c>
      <c r="W58" s="10">
        <v>1.06317108</v>
      </c>
      <c r="X58" s="10">
        <v>1.0629630400000001</v>
      </c>
      <c r="Y58" s="10">
        <v>1.0628108000000001</v>
      </c>
      <c r="Z58" s="10">
        <v>1.06922604</v>
      </c>
      <c r="AA58" s="10">
        <v>1.0690804599999999</v>
      </c>
      <c r="AB58" s="10">
        <v>1.06895254</v>
      </c>
      <c r="AC58" s="10">
        <v>1.06538793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1.17415566</v>
      </c>
      <c r="D59" s="10">
        <v>1.16691791</v>
      </c>
      <c r="E59" s="10">
        <v>1.1609143900000001</v>
      </c>
      <c r="F59" s="10">
        <v>1.1558778199999999</v>
      </c>
      <c r="G59" s="10">
        <v>1.0503082500000001</v>
      </c>
      <c r="H59" s="10">
        <v>1.02461282</v>
      </c>
      <c r="I59" s="10">
        <v>1.02344715</v>
      </c>
      <c r="J59" s="10">
        <v>1.02221049</v>
      </c>
      <c r="K59" s="10">
        <v>1.02089363</v>
      </c>
      <c r="L59" s="10">
        <v>1.0194862499999999</v>
      </c>
      <c r="M59" s="10">
        <v>1.0179765999999999</v>
      </c>
      <c r="N59" s="10">
        <v>1.0163513</v>
      </c>
      <c r="O59" s="10">
        <v>1.0150833500000001</v>
      </c>
      <c r="P59" s="10">
        <v>1.01341612</v>
      </c>
      <c r="Q59" s="10">
        <v>1.0138481399999999</v>
      </c>
      <c r="R59" s="10">
        <v>1.01384835</v>
      </c>
      <c r="S59" s="10">
        <v>1.06364171</v>
      </c>
      <c r="T59" s="10">
        <v>1.0633737700000001</v>
      </c>
      <c r="U59" s="10">
        <v>1.0633027399999999</v>
      </c>
      <c r="V59" s="10">
        <v>1.06317108</v>
      </c>
      <c r="W59" s="10">
        <v>1.0629630400000001</v>
      </c>
      <c r="X59" s="10">
        <v>1.0628108000000001</v>
      </c>
      <c r="Y59" s="10">
        <v>1.06922604</v>
      </c>
      <c r="Z59" s="10">
        <v>1.0690804599999999</v>
      </c>
      <c r="AA59" s="10">
        <v>1.06895254</v>
      </c>
      <c r="AB59" s="10">
        <v>1.06538793</v>
      </c>
      <c r="AC59" s="10">
        <v>1.06524526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1.16691794</v>
      </c>
      <c r="E60" s="10">
        <v>1.1609143900000001</v>
      </c>
      <c r="F60" s="10">
        <v>1.1558778199999999</v>
      </c>
      <c r="G60" s="10">
        <v>1.1516121800000001</v>
      </c>
      <c r="H60" s="10">
        <v>1.1556025999999999</v>
      </c>
      <c r="I60" s="10">
        <v>1.16199166</v>
      </c>
      <c r="J60" s="10">
        <v>1.16883432</v>
      </c>
      <c r="K60" s="10">
        <v>1.1761782300000001</v>
      </c>
      <c r="L60" s="10">
        <v>1.18407811</v>
      </c>
      <c r="M60" s="10">
        <v>1.1925971</v>
      </c>
      <c r="N60" s="10">
        <v>1.20180847</v>
      </c>
      <c r="O60" s="10">
        <v>1.2117976800000001</v>
      </c>
      <c r="P60" s="10">
        <v>1.22259103</v>
      </c>
      <c r="Q60" s="10">
        <v>1.2298889799999999</v>
      </c>
      <c r="R60" s="10">
        <v>1.23748594</v>
      </c>
      <c r="S60" s="10">
        <v>1.24546449</v>
      </c>
      <c r="T60" s="10">
        <v>1.24249144</v>
      </c>
      <c r="U60" s="10">
        <v>1.23968934</v>
      </c>
      <c r="V60" s="10">
        <v>1.23704272</v>
      </c>
      <c r="W60" s="10">
        <v>1.2345601399999999</v>
      </c>
      <c r="X60" s="10">
        <v>1.2322486800000001</v>
      </c>
      <c r="Y60" s="10">
        <v>1.2309001100000001</v>
      </c>
      <c r="Z60" s="10">
        <v>1.2293144499999999</v>
      </c>
      <c r="AA60" s="10">
        <v>1.2277384200000001</v>
      </c>
      <c r="AB60" s="10">
        <v>1.2262379999999999</v>
      </c>
      <c r="AC60" s="10">
        <v>1.2252184100000001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29961785.408617798</v>
      </c>
      <c r="D62" s="10">
        <v>21436241.116871599</v>
      </c>
      <c r="E62" s="10">
        <v>12397346.6466674</v>
      </c>
      <c r="F62" s="10">
        <v>2046639.5452827001</v>
      </c>
      <c r="G62" s="10">
        <v>4.37735E-2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29961785.408617798</v>
      </c>
      <c r="D63" s="10">
        <v>21436241.116871599</v>
      </c>
      <c r="E63" s="10">
        <v>12397346.6466674</v>
      </c>
      <c r="F63" s="10">
        <v>2046639.5452827001</v>
      </c>
      <c r="G63" s="10">
        <v>4.37735E-2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3986.8316421999998</v>
      </c>
      <c r="C64" s="10">
        <v>3678.25292081</v>
      </c>
      <c r="D64" s="10">
        <v>3405.2596857899998</v>
      </c>
      <c r="E64" s="10">
        <v>3122.1786227100001</v>
      </c>
      <c r="F64" s="10">
        <v>2810.3749515700001</v>
      </c>
      <c r="G64" s="10">
        <v>2693.6609543999998</v>
      </c>
      <c r="H64" s="10">
        <v>2626.3194295500002</v>
      </c>
      <c r="I64" s="10">
        <v>2560.66144381</v>
      </c>
      <c r="J64" s="10">
        <v>2496.6449077100001</v>
      </c>
      <c r="K64" s="10">
        <v>2434.22878502</v>
      </c>
      <c r="L64" s="10">
        <v>2373.3730653900002</v>
      </c>
      <c r="M64" s="10">
        <v>2314.0387387599999</v>
      </c>
      <c r="N64" s="10">
        <v>2256.1877702900001</v>
      </c>
      <c r="O64" s="10">
        <v>2199.7830760299998</v>
      </c>
      <c r="P64" s="10">
        <v>2144.7884991300002</v>
      </c>
      <c r="Q64" s="10">
        <v>2091.1687866500001</v>
      </c>
      <c r="R64" s="10">
        <v>2038.88956699</v>
      </c>
      <c r="S64" s="10">
        <v>1987.91732781</v>
      </c>
      <c r="T64" s="10">
        <v>1938.21939462</v>
      </c>
      <c r="U64" s="10">
        <v>1889.76390975</v>
      </c>
      <c r="V64" s="10">
        <v>1842.5198120099999</v>
      </c>
      <c r="W64" s="10">
        <v>1796.4568167100001</v>
      </c>
      <c r="X64" s="10">
        <v>1751.5453962900001</v>
      </c>
      <c r="Y64" s="10">
        <v>1707.7567613799999</v>
      </c>
      <c r="Z64" s="10">
        <v>1665.06284235</v>
      </c>
      <c r="AA64" s="10">
        <v>1623.4362712899999</v>
      </c>
      <c r="AB64" s="10">
        <v>1582.85036451</v>
      </c>
      <c r="AC64" s="10">
        <v>1543.2791053999999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12284.33201753</v>
      </c>
      <c r="D65" s="10">
        <v>8788.8588579200004</v>
      </c>
      <c r="E65" s="10">
        <v>5082.9121251300003</v>
      </c>
      <c r="F65" s="10">
        <v>839.12221356999999</v>
      </c>
      <c r="G65" s="10">
        <v>1.7949999999999999E-5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24.568664040000002</v>
      </c>
      <c r="D66" s="10">
        <v>17.577717719999999</v>
      </c>
      <c r="E66" s="10">
        <v>10.16582425</v>
      </c>
      <c r="F66" s="10">
        <v>1.6782444299999999</v>
      </c>
      <c r="G66" s="10">
        <v>4.0000000000000001E-8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3057.1718528199999</v>
      </c>
      <c r="C67" s="10">
        <v>2980.7425564999999</v>
      </c>
      <c r="D67" s="10">
        <v>2906.2239925899999</v>
      </c>
      <c r="E67" s="10">
        <v>2833.5683927700002</v>
      </c>
      <c r="F67" s="10">
        <v>2762.7291829599999</v>
      </c>
      <c r="G67" s="10">
        <v>2693.6609533800001</v>
      </c>
      <c r="H67" s="10">
        <v>2626.3194295500002</v>
      </c>
      <c r="I67" s="10">
        <v>2560.66144381</v>
      </c>
      <c r="J67" s="10">
        <v>2496.6449077100001</v>
      </c>
      <c r="K67" s="10">
        <v>2434.22878502</v>
      </c>
      <c r="L67" s="10">
        <v>2373.3730653900002</v>
      </c>
      <c r="M67" s="10">
        <v>2314.0387387599999</v>
      </c>
      <c r="N67" s="10">
        <v>2256.1877702900001</v>
      </c>
      <c r="O67" s="10">
        <v>2199.7830760299998</v>
      </c>
      <c r="P67" s="10">
        <v>2144.7884991300002</v>
      </c>
      <c r="Q67" s="10">
        <v>2091.1687866500001</v>
      </c>
      <c r="R67" s="10">
        <v>2038.88956699</v>
      </c>
      <c r="S67" s="10">
        <v>1987.91732781</v>
      </c>
      <c r="T67" s="10">
        <v>1938.21939462</v>
      </c>
      <c r="U67" s="10">
        <v>1889.76390975</v>
      </c>
      <c r="V67" s="10">
        <v>1842.5198120099999</v>
      </c>
      <c r="W67" s="10">
        <v>1796.4568167100001</v>
      </c>
      <c r="X67" s="10">
        <v>1751.5453962900001</v>
      </c>
      <c r="Y67" s="10">
        <v>1707.7567613799999</v>
      </c>
      <c r="Z67" s="10">
        <v>1665.06284235</v>
      </c>
      <c r="AA67" s="10">
        <v>1623.4362712899999</v>
      </c>
      <c r="AB67" s="10">
        <v>1582.85036451</v>
      </c>
      <c r="AC67" s="10">
        <v>1543.2791053999999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697.51036431</v>
      </c>
      <c r="D68" s="10">
        <v>499.03569320000003</v>
      </c>
      <c r="E68" s="10">
        <v>288.61022993</v>
      </c>
      <c r="F68" s="10">
        <v>47.645768609999998</v>
      </c>
      <c r="G68" s="10">
        <v>1.02E-6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0.76952370000000003</v>
      </c>
      <c r="E69" s="10">
        <v>0.73379766999999996</v>
      </c>
      <c r="F69" s="10">
        <v>0.59316497000000001</v>
      </c>
      <c r="G69" s="10">
        <v>0.1693199</v>
      </c>
      <c r="H69" s="10">
        <v>2E-8</v>
      </c>
      <c r="I69" s="10">
        <v>4.9999999999999998E-8</v>
      </c>
      <c r="J69" s="10">
        <v>4.0000000000000001E-8</v>
      </c>
      <c r="K69" s="10">
        <v>4.0000000000000001E-8</v>
      </c>
      <c r="L69" s="10">
        <v>2.9999999999999997E-8</v>
      </c>
      <c r="M69" s="10">
        <v>2.9999999999999997E-8</v>
      </c>
      <c r="N69" s="10">
        <v>2.9999999999999997E-8</v>
      </c>
      <c r="O69" s="10">
        <v>2.9999999999999997E-8</v>
      </c>
      <c r="P69" s="10">
        <v>2.9999999999999997E-8</v>
      </c>
      <c r="Q69" s="10">
        <v>5.8699999999999997E-6</v>
      </c>
      <c r="R69" s="10">
        <v>5.4600000000000002E-6</v>
      </c>
      <c r="S69" s="10">
        <v>5.66E-6</v>
      </c>
      <c r="T69" s="10">
        <v>9.8850000000000004E-5</v>
      </c>
      <c r="U69" s="10">
        <v>1.9325000000000001E-4</v>
      </c>
      <c r="V69" s="10">
        <v>3.1201999999999998E-4</v>
      </c>
      <c r="W69" s="10">
        <v>3.0263000000000002E-4</v>
      </c>
      <c r="X69" s="10">
        <v>3.1126999999999999E-4</v>
      </c>
      <c r="Y69" s="10">
        <v>3.1386000000000001E-4</v>
      </c>
      <c r="Z69" s="10">
        <v>4.8576499999999998E-3</v>
      </c>
      <c r="AA69" s="10">
        <v>5.2021000000000003E-3</v>
      </c>
      <c r="AB69" s="10">
        <v>5.1179600000000004E-3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0.76952370000000003</v>
      </c>
      <c r="D70" s="10">
        <v>0.73379766999999996</v>
      </c>
      <c r="E70" s="10">
        <v>0.59316497000000001</v>
      </c>
      <c r="F70" s="10">
        <v>0.1693199</v>
      </c>
      <c r="G70" s="10">
        <v>2E-8</v>
      </c>
      <c r="H70" s="10">
        <v>4.9999999999999998E-8</v>
      </c>
      <c r="I70" s="10">
        <v>4.0000000000000001E-8</v>
      </c>
      <c r="J70" s="10">
        <v>4.0000000000000001E-8</v>
      </c>
      <c r="K70" s="10">
        <v>2.9999999999999997E-8</v>
      </c>
      <c r="L70" s="10">
        <v>2.9999999999999997E-8</v>
      </c>
      <c r="M70" s="10">
        <v>2.9999999999999997E-8</v>
      </c>
      <c r="N70" s="10">
        <v>2.9999999999999997E-8</v>
      </c>
      <c r="O70" s="10">
        <v>2.9999999999999997E-8</v>
      </c>
      <c r="P70" s="10">
        <v>5.8699999999999997E-6</v>
      </c>
      <c r="Q70" s="10">
        <v>5.4600000000000002E-6</v>
      </c>
      <c r="R70" s="10">
        <v>5.66E-6</v>
      </c>
      <c r="S70" s="10">
        <v>9.8850000000000004E-5</v>
      </c>
      <c r="T70" s="10">
        <v>1.9325000000000001E-4</v>
      </c>
      <c r="U70" s="10">
        <v>3.1201999999999998E-4</v>
      </c>
      <c r="V70" s="10">
        <v>3.0263000000000002E-4</v>
      </c>
      <c r="W70" s="10">
        <v>3.1126999999999999E-4</v>
      </c>
      <c r="X70" s="10">
        <v>3.1386000000000001E-4</v>
      </c>
      <c r="Y70" s="10">
        <v>4.8576499999999998E-3</v>
      </c>
      <c r="Z70" s="10">
        <v>5.2021000000000003E-3</v>
      </c>
      <c r="AA70" s="10">
        <v>5.1179600000000004E-3</v>
      </c>
      <c r="AB70" s="10">
        <v>0</v>
      </c>
      <c r="AC70" s="10">
        <v>3.1090000000000002E-5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1.4906267499999999</v>
      </c>
      <c r="E71" s="10">
        <v>1.53863766</v>
      </c>
      <c r="F71" s="10">
        <v>1.5916419399999999</v>
      </c>
      <c r="G71" s="10">
        <v>1.6501589999999999</v>
      </c>
      <c r="H71" s="10">
        <v>1.69143734</v>
      </c>
      <c r="I71" s="10">
        <v>1.72929468</v>
      </c>
      <c r="J71" s="10">
        <v>1.7692021200000001</v>
      </c>
      <c r="K71" s="10">
        <v>1.8112675499999999</v>
      </c>
      <c r="L71" s="10">
        <v>1.85560419</v>
      </c>
      <c r="M71" s="10">
        <v>1.9023308299999999</v>
      </c>
      <c r="N71" s="10">
        <v>1.9515720999999999</v>
      </c>
      <c r="O71" s="10">
        <v>2.0034588100000001</v>
      </c>
      <c r="P71" s="10">
        <v>2.05824864</v>
      </c>
      <c r="Q71" s="10">
        <v>2.0933100699999998</v>
      </c>
      <c r="R71" s="10">
        <v>2.1302129500000002</v>
      </c>
      <c r="S71" s="10">
        <v>2.1689281299999998</v>
      </c>
      <c r="T71" s="10">
        <v>2.2073807300000001</v>
      </c>
      <c r="U71" s="10">
        <v>2.2475473300000002</v>
      </c>
      <c r="V71" s="10">
        <v>2.2896909600000002</v>
      </c>
      <c r="W71" s="10">
        <v>2.3339281399999998</v>
      </c>
      <c r="X71" s="10">
        <v>2.3803552899999998</v>
      </c>
      <c r="Y71" s="10">
        <v>2.4345123599999998</v>
      </c>
      <c r="Z71" s="10">
        <v>2.4979688599999998</v>
      </c>
      <c r="AA71" s="10">
        <v>2.5640448299999998</v>
      </c>
      <c r="AB71" s="10">
        <v>2.6333805799999999</v>
      </c>
      <c r="AC71" s="10">
        <v>2.70406499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396.33188493</v>
      </c>
      <c r="D72" s="10">
        <v>680.42643707000002</v>
      </c>
      <c r="E72" s="10">
        <v>840.06862822000005</v>
      </c>
      <c r="F72" s="10">
        <v>756.06184471999995</v>
      </c>
      <c r="G72" s="10">
        <v>680.81264622000003</v>
      </c>
      <c r="H72" s="10">
        <v>612.73138159999996</v>
      </c>
      <c r="I72" s="10">
        <v>551.45824530000004</v>
      </c>
      <c r="J72" s="10">
        <v>496.31242752000003</v>
      </c>
      <c r="K72" s="10">
        <v>446.68119495000002</v>
      </c>
      <c r="L72" s="10">
        <v>402.01307544999997</v>
      </c>
      <c r="M72" s="10">
        <v>361.81176791000001</v>
      </c>
      <c r="N72" s="10">
        <v>325.63059305000002</v>
      </c>
      <c r="O72" s="10">
        <v>293.06753373999999</v>
      </c>
      <c r="P72" s="10">
        <v>263.76078144000002</v>
      </c>
      <c r="Q72" s="10">
        <v>237.38884465999999</v>
      </c>
      <c r="R72" s="10">
        <v>213.65441666999999</v>
      </c>
      <c r="S72" s="10">
        <v>192.28897545000001</v>
      </c>
      <c r="T72" s="10">
        <v>173.06122367</v>
      </c>
      <c r="U72" s="10">
        <v>156.26454027</v>
      </c>
      <c r="V72" s="10">
        <v>140.70196981999999</v>
      </c>
      <c r="W72" s="10">
        <v>126.63192624</v>
      </c>
      <c r="X72" s="10">
        <v>113.96874843000001</v>
      </c>
      <c r="Y72" s="10">
        <v>102.57187359</v>
      </c>
      <c r="Z72" s="10">
        <v>92.314686230000007</v>
      </c>
      <c r="AA72" s="10">
        <v>83.084019929999997</v>
      </c>
      <c r="AB72" s="10">
        <v>74.775618190000003</v>
      </c>
      <c r="AC72" s="10">
        <v>67.298056369999998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99.082968829999999</v>
      </c>
      <c r="D73" s="10">
        <v>80.931936969999995</v>
      </c>
      <c r="E73" s="10">
        <v>56.921207299999999</v>
      </c>
      <c r="F73" s="10">
        <v>189.01545848000001</v>
      </c>
      <c r="G73" s="10">
        <v>170.20315811</v>
      </c>
      <c r="H73" s="10">
        <v>153.18282360000001</v>
      </c>
      <c r="I73" s="10">
        <v>137.86454000000001</v>
      </c>
      <c r="J73" s="10">
        <v>124.07810519</v>
      </c>
      <c r="K73" s="10">
        <v>111.67029579</v>
      </c>
      <c r="L73" s="10">
        <v>100.50326886000001</v>
      </c>
      <c r="M73" s="10">
        <v>90.452940280000007</v>
      </c>
      <c r="N73" s="10">
        <v>81.407644070000003</v>
      </c>
      <c r="O73" s="10">
        <v>73.266883280000002</v>
      </c>
      <c r="P73" s="10">
        <v>65.940029969999998</v>
      </c>
      <c r="Q73" s="10">
        <v>59.29367113</v>
      </c>
      <c r="R73" s="10">
        <v>53.413602840000003</v>
      </c>
      <c r="S73" s="10">
        <v>48.072241419999997</v>
      </c>
      <c r="T73" s="10">
        <v>43.265215120000001</v>
      </c>
      <c r="U73" s="10">
        <v>39.066135070000001</v>
      </c>
      <c r="V73" s="10">
        <v>35.17549245</v>
      </c>
      <c r="W73" s="10">
        <v>31.657981540000002</v>
      </c>
      <c r="X73" s="10">
        <v>28.492187049999998</v>
      </c>
      <c r="Y73" s="10">
        <v>25.642968400000001</v>
      </c>
      <c r="Z73" s="10">
        <v>23.078671549999999</v>
      </c>
      <c r="AA73" s="10">
        <v>20.771004980000001</v>
      </c>
      <c r="AB73" s="10">
        <v>18.693904440000001</v>
      </c>
      <c r="AC73" s="10">
        <v>16.824514069999999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99.082968829999999</v>
      </c>
      <c r="D74" s="10">
        <v>80.931936969999995</v>
      </c>
      <c r="E74" s="10">
        <v>56.921207299999999</v>
      </c>
      <c r="F74" s="10">
        <v>189.01545848000001</v>
      </c>
      <c r="G74" s="10">
        <v>170.20315811</v>
      </c>
      <c r="H74" s="10">
        <v>153.18282360000001</v>
      </c>
      <c r="I74" s="10">
        <v>137.86454000000001</v>
      </c>
      <c r="J74" s="10">
        <v>124.07810519</v>
      </c>
      <c r="K74" s="10">
        <v>111.67029579</v>
      </c>
      <c r="L74" s="10">
        <v>100.50326886000001</v>
      </c>
      <c r="M74" s="10">
        <v>90.452940280000007</v>
      </c>
      <c r="N74" s="10">
        <v>81.407644070000003</v>
      </c>
      <c r="O74" s="10">
        <v>73.266883280000002</v>
      </c>
      <c r="P74" s="10">
        <v>65.940029969999998</v>
      </c>
      <c r="Q74" s="10">
        <v>59.29367113</v>
      </c>
      <c r="R74" s="10">
        <v>53.413602840000003</v>
      </c>
      <c r="S74" s="10">
        <v>48.072241419999997</v>
      </c>
      <c r="T74" s="10">
        <v>43.265215120000001</v>
      </c>
      <c r="U74" s="10">
        <v>39.066135070000001</v>
      </c>
      <c r="V74" s="10">
        <v>35.17549245</v>
      </c>
      <c r="W74" s="10">
        <v>31.657981540000002</v>
      </c>
      <c r="X74" s="10">
        <v>28.492187049999998</v>
      </c>
      <c r="Y74" s="10">
        <v>25.642968400000001</v>
      </c>
      <c r="Z74" s="10">
        <v>23.078671549999999</v>
      </c>
      <c r="AA74" s="10">
        <v>20.771004980000001</v>
      </c>
      <c r="AB74" s="10">
        <v>18.693904440000001</v>
      </c>
      <c r="AC74" s="10">
        <v>16.824514069999999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76.599150379999998</v>
      </c>
      <c r="D75" s="10">
        <v>131.50493889000001</v>
      </c>
      <c r="E75" s="10">
        <v>162.35814002000001</v>
      </c>
      <c r="F75" s="10">
        <v>146.12423867000001</v>
      </c>
      <c r="G75" s="10">
        <v>131.58080956000001</v>
      </c>
      <c r="H75" s="10">
        <v>118.4227286</v>
      </c>
      <c r="I75" s="10">
        <v>106.58045610000001</v>
      </c>
      <c r="J75" s="10">
        <v>95.922411789999998</v>
      </c>
      <c r="K75" s="10">
        <v>86.330172579999996</v>
      </c>
      <c r="L75" s="10">
        <v>77.697155319999993</v>
      </c>
      <c r="M75" s="10">
        <v>69.927439789999994</v>
      </c>
      <c r="N75" s="10">
        <v>62.934696189999997</v>
      </c>
      <c r="O75" s="10">
        <v>56.641226570000001</v>
      </c>
      <c r="P75" s="10">
        <v>50.97710412</v>
      </c>
      <c r="Q75" s="10">
        <v>45.880193370000001</v>
      </c>
      <c r="R75" s="10">
        <v>41.293036000000001</v>
      </c>
      <c r="S75" s="10">
        <v>37.163732490000001</v>
      </c>
      <c r="T75" s="10">
        <v>33.447580680000002</v>
      </c>
      <c r="U75" s="10">
        <v>30.201281999999999</v>
      </c>
      <c r="V75" s="10">
        <v>27.193500589999999</v>
      </c>
      <c r="W75" s="10">
        <v>24.474180180000001</v>
      </c>
      <c r="X75" s="10">
        <v>22.026765019999999</v>
      </c>
      <c r="Y75" s="10">
        <v>19.82408852</v>
      </c>
      <c r="Z75" s="10">
        <v>17.841679670000001</v>
      </c>
      <c r="AA75" s="10">
        <v>16.057666770000001</v>
      </c>
      <c r="AB75" s="10">
        <v>14.451900139999999</v>
      </c>
      <c r="AC75" s="10">
        <v>13.00671013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5.51149E-3</v>
      </c>
      <c r="D76" s="10">
        <v>4.50184E-3</v>
      </c>
      <c r="E76" s="10">
        <v>3.1662399999999999E-3</v>
      </c>
      <c r="F76" s="10">
        <v>1.0513979999999999E-2</v>
      </c>
      <c r="G76" s="10">
        <v>9.4675499999999999E-3</v>
      </c>
      <c r="H76" s="10">
        <v>8.5207900000000003E-3</v>
      </c>
      <c r="I76" s="10">
        <v>7.6687200000000004E-3</v>
      </c>
      <c r="J76" s="10">
        <v>6.9018400000000002E-3</v>
      </c>
      <c r="K76" s="10">
        <v>6.2116599999999999E-3</v>
      </c>
      <c r="L76" s="10">
        <v>5.59049E-3</v>
      </c>
      <c r="M76" s="10">
        <v>5.0314399999999999E-3</v>
      </c>
      <c r="N76" s="10">
        <v>4.5282999999999999E-3</v>
      </c>
      <c r="O76" s="10">
        <v>4.0754700000000003E-3</v>
      </c>
      <c r="P76" s="10">
        <v>3.6679099999999999E-3</v>
      </c>
      <c r="Q76" s="10">
        <v>3.2982100000000002E-3</v>
      </c>
      <c r="R76" s="10">
        <v>2.9711300000000002E-3</v>
      </c>
      <c r="S76" s="10">
        <v>2.67402E-3</v>
      </c>
      <c r="T76" s="10">
        <v>2.4066299999999999E-3</v>
      </c>
      <c r="U76" s="10">
        <v>2.1730500000000002E-3</v>
      </c>
      <c r="V76" s="10">
        <v>1.9566399999999999E-3</v>
      </c>
      <c r="W76" s="10">
        <v>1.7609800000000001E-3</v>
      </c>
      <c r="X76" s="10">
        <v>1.5848800000000001E-3</v>
      </c>
      <c r="Y76" s="10">
        <v>1.42639E-3</v>
      </c>
      <c r="Z76" s="10">
        <v>1.28375E-3</v>
      </c>
      <c r="AA76" s="10">
        <v>1.1553900000000001E-3</v>
      </c>
      <c r="AB76" s="10">
        <v>1.0398499999999999E-3</v>
      </c>
      <c r="AC76" s="10">
        <v>9.3585999999999995E-4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1.102E-5</v>
      </c>
      <c r="D77" s="10">
        <v>9.0000000000000002E-6</v>
      </c>
      <c r="E77" s="10">
        <v>6.3300000000000004E-6</v>
      </c>
      <c r="F77" s="10">
        <v>2.103E-5</v>
      </c>
      <c r="G77" s="10">
        <v>1.8940000000000002E-5</v>
      </c>
      <c r="H77" s="10">
        <v>1.7039999999999999E-5</v>
      </c>
      <c r="I77" s="10">
        <v>1.5339999999999999E-5</v>
      </c>
      <c r="J77" s="10">
        <v>1.38E-5</v>
      </c>
      <c r="K77" s="10">
        <v>1.242E-5</v>
      </c>
      <c r="L77" s="10">
        <v>1.118E-5</v>
      </c>
      <c r="M77" s="10">
        <v>1.006E-5</v>
      </c>
      <c r="N77" s="10">
        <v>9.0599999999999997E-6</v>
      </c>
      <c r="O77" s="10">
        <v>8.1499999999999999E-6</v>
      </c>
      <c r="P77" s="10">
        <v>7.34E-6</v>
      </c>
      <c r="Q77" s="10">
        <v>6.6000000000000003E-6</v>
      </c>
      <c r="R77" s="10">
        <v>5.9399999999999999E-6</v>
      </c>
      <c r="S77" s="10">
        <v>5.3499999999999996E-6</v>
      </c>
      <c r="T77" s="10">
        <v>4.8099999999999997E-6</v>
      </c>
      <c r="U77" s="10">
        <v>4.3499999999999999E-6</v>
      </c>
      <c r="V77" s="10">
        <v>3.9099999999999998E-6</v>
      </c>
      <c r="W77" s="10">
        <v>3.5200000000000002E-6</v>
      </c>
      <c r="X77" s="10">
        <v>3.1700000000000001E-6</v>
      </c>
      <c r="Y77" s="10">
        <v>2.8499999999999998E-6</v>
      </c>
      <c r="Z77" s="10">
        <v>2.57E-6</v>
      </c>
      <c r="AA77" s="10">
        <v>2.3099999999999999E-6</v>
      </c>
      <c r="AB77" s="10">
        <v>2.08E-6</v>
      </c>
      <c r="AC77" s="10">
        <v>1.8700000000000001E-6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76.597786009999993</v>
      </c>
      <c r="D78" s="10">
        <v>131.50382446</v>
      </c>
      <c r="E78" s="10">
        <v>162.35735622000001</v>
      </c>
      <c r="F78" s="10">
        <v>146.12163591999999</v>
      </c>
      <c r="G78" s="10">
        <v>131.57846585999999</v>
      </c>
      <c r="H78" s="10">
        <v>118.42061927</v>
      </c>
      <c r="I78" s="10">
        <v>106.57855771</v>
      </c>
      <c r="J78" s="10">
        <v>95.920703239999995</v>
      </c>
      <c r="K78" s="10">
        <v>86.328634879999996</v>
      </c>
      <c r="L78" s="10">
        <v>77.695771390000004</v>
      </c>
      <c r="M78" s="10">
        <v>69.926194260000003</v>
      </c>
      <c r="N78" s="10">
        <v>62.9335752</v>
      </c>
      <c r="O78" s="10">
        <v>56.640217679999999</v>
      </c>
      <c r="P78" s="10">
        <v>50.976196119999997</v>
      </c>
      <c r="Q78" s="10">
        <v>45.879376899999997</v>
      </c>
      <c r="R78" s="10">
        <v>41.292300500000003</v>
      </c>
      <c r="S78" s="10">
        <v>37.163070529999999</v>
      </c>
      <c r="T78" s="10">
        <v>33.446984919999998</v>
      </c>
      <c r="U78" s="10">
        <v>30.200744050000001</v>
      </c>
      <c r="V78" s="10">
        <v>27.193016220000001</v>
      </c>
      <c r="W78" s="10">
        <v>24.473744249999999</v>
      </c>
      <c r="X78" s="10">
        <v>22.026372689999999</v>
      </c>
      <c r="Y78" s="10">
        <v>19.823735419999998</v>
      </c>
      <c r="Z78" s="10">
        <v>17.841361880000001</v>
      </c>
      <c r="AA78" s="10">
        <v>16.05738075</v>
      </c>
      <c r="AB78" s="10">
        <v>14.451642720000001</v>
      </c>
      <c r="AC78" s="10">
        <v>13.006478449999999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1.3643699999999999E-3</v>
      </c>
      <c r="D79" s="10">
        <v>1.11443E-3</v>
      </c>
      <c r="E79" s="10">
        <v>7.8381000000000002E-4</v>
      </c>
      <c r="F79" s="10">
        <v>2.6027400000000001E-3</v>
      </c>
      <c r="G79" s="10">
        <v>2.3437000000000002E-3</v>
      </c>
      <c r="H79" s="10">
        <v>2.10933E-3</v>
      </c>
      <c r="I79" s="10">
        <v>1.89839E-3</v>
      </c>
      <c r="J79" s="10">
        <v>1.70856E-3</v>
      </c>
      <c r="K79" s="10">
        <v>1.5376999999999999E-3</v>
      </c>
      <c r="L79" s="10">
        <v>1.38393E-3</v>
      </c>
      <c r="M79" s="10">
        <v>1.2455400000000001E-3</v>
      </c>
      <c r="N79" s="10">
        <v>1.1209799999999999E-3</v>
      </c>
      <c r="O79" s="10">
        <v>1.00888E-3</v>
      </c>
      <c r="P79" s="10">
        <v>9.0799000000000001E-4</v>
      </c>
      <c r="Q79" s="10">
        <v>8.1647000000000002E-4</v>
      </c>
      <c r="R79" s="10">
        <v>7.3550999999999998E-4</v>
      </c>
      <c r="S79" s="10">
        <v>6.6195000000000002E-4</v>
      </c>
      <c r="T79" s="10">
        <v>5.9575999999999997E-4</v>
      </c>
      <c r="U79" s="10">
        <v>5.3793999999999999E-4</v>
      </c>
      <c r="V79" s="10">
        <v>4.8437000000000003E-4</v>
      </c>
      <c r="W79" s="10">
        <v>4.3593000000000001E-4</v>
      </c>
      <c r="X79" s="10">
        <v>3.9233999999999997E-4</v>
      </c>
      <c r="Y79" s="10">
        <v>3.5310000000000002E-4</v>
      </c>
      <c r="Z79" s="10">
        <v>3.1778999999999998E-4</v>
      </c>
      <c r="AA79" s="10">
        <v>2.8602E-4</v>
      </c>
      <c r="AB79" s="10">
        <v>2.5742000000000001E-4</v>
      </c>
      <c r="AC79" s="10">
        <v>2.3167000000000001E-4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1.5198536899999999</v>
      </c>
      <c r="E80" s="10">
        <v>1.3924075199999999</v>
      </c>
      <c r="F80" s="10">
        <v>1.2557795300000001</v>
      </c>
      <c r="G80" s="10">
        <v>1.00000008</v>
      </c>
      <c r="H80" s="10">
        <v>1.00034753</v>
      </c>
      <c r="I80" s="10">
        <v>1</v>
      </c>
      <c r="J80" s="10">
        <v>1</v>
      </c>
      <c r="K80" s="10">
        <v>1.0000000099999999</v>
      </c>
      <c r="L80" s="10">
        <v>1.0000000099999999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1.00000307</v>
      </c>
      <c r="S80" s="10">
        <v>1.00000328</v>
      </c>
      <c r="T80" s="10">
        <v>1</v>
      </c>
      <c r="U80" s="10">
        <v>1.0000008300000001</v>
      </c>
      <c r="V80" s="10">
        <v>1.0003656999999999</v>
      </c>
      <c r="W80" s="10">
        <v>1.00004548</v>
      </c>
      <c r="X80" s="10">
        <v>1.00000011</v>
      </c>
      <c r="Y80" s="10">
        <v>1.0000000099999999</v>
      </c>
      <c r="Z80" s="10">
        <v>1</v>
      </c>
      <c r="AA80" s="10">
        <v>1</v>
      </c>
      <c r="AB80" s="10">
        <v>1.0000005300000001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1.5198536899999999</v>
      </c>
      <c r="D81" s="10">
        <v>1.3924075199999999</v>
      </c>
      <c r="E81" s="10">
        <v>1.2557795300000001</v>
      </c>
      <c r="F81" s="10">
        <v>1.00000008</v>
      </c>
      <c r="G81" s="10">
        <v>1.00034753</v>
      </c>
      <c r="H81" s="10">
        <v>1</v>
      </c>
      <c r="I81" s="10">
        <v>1</v>
      </c>
      <c r="J81" s="10">
        <v>1.0000000099999999</v>
      </c>
      <c r="K81" s="10">
        <v>1.0000000099999999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1.00000307</v>
      </c>
      <c r="R81" s="10">
        <v>1.00000328</v>
      </c>
      <c r="S81" s="10">
        <v>1</v>
      </c>
      <c r="T81" s="10">
        <v>1.0000008300000001</v>
      </c>
      <c r="U81" s="10">
        <v>1.0003656999999999</v>
      </c>
      <c r="V81" s="10">
        <v>1.00004548</v>
      </c>
      <c r="W81" s="10">
        <v>1.00000011</v>
      </c>
      <c r="X81" s="10">
        <v>1.0000000099999999</v>
      </c>
      <c r="Y81" s="10">
        <v>1</v>
      </c>
      <c r="Z81" s="10">
        <v>1</v>
      </c>
      <c r="AA81" s="10">
        <v>1.0000005300000001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09CD-CC0D-4C06-955A-148B2A07FE9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79118.972492290006</v>
      </c>
      <c r="D5" s="10">
        <v>86576.718887640003</v>
      </c>
      <c r="E5" s="10">
        <v>94781.619967189996</v>
      </c>
      <c r="F5" s="10">
        <v>103807.75439864999</v>
      </c>
      <c r="G5" s="10">
        <v>111393.97975047</v>
      </c>
      <c r="H5" s="10">
        <v>117380.88672763</v>
      </c>
      <c r="I5" s="10">
        <v>123735.59246936</v>
      </c>
      <c r="J5" s="10">
        <v>130380.76576522</v>
      </c>
      <c r="K5" s="10">
        <v>137330.08854610001</v>
      </c>
      <c r="L5" s="10">
        <v>141988.67907541001</v>
      </c>
      <c r="M5" s="10">
        <v>146229.20256383999</v>
      </c>
      <c r="N5" s="10">
        <v>150597.83181691999</v>
      </c>
      <c r="O5" s="10">
        <v>155119.73201081</v>
      </c>
      <c r="P5" s="10">
        <v>159961.92629574999</v>
      </c>
      <c r="Q5" s="10">
        <v>164932.01053979</v>
      </c>
      <c r="R5" s="10">
        <v>170035.40758398999</v>
      </c>
      <c r="S5" s="10">
        <v>175274.51328668001</v>
      </c>
      <c r="T5" s="10">
        <v>180656.15412620001</v>
      </c>
      <c r="U5" s="10">
        <v>186179.29815193999</v>
      </c>
      <c r="V5" s="10">
        <v>191855.67473383</v>
      </c>
      <c r="W5" s="10">
        <v>197682.73222311001</v>
      </c>
      <c r="X5" s="10">
        <v>203626.10828909001</v>
      </c>
      <c r="Y5" s="10">
        <v>208291.61242588001</v>
      </c>
      <c r="Z5" s="10">
        <v>212874.56366695999</v>
      </c>
      <c r="AA5" s="10">
        <v>217421.22262007001</v>
      </c>
      <c r="AB5" s="10">
        <v>222750.42246150001</v>
      </c>
      <c r="AC5" s="10">
        <v>227728.36035601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272524498.48739201</v>
      </c>
      <c r="D6" s="10">
        <v>278334259.02772701</v>
      </c>
      <c r="E6" s="10">
        <v>284635876.54955399</v>
      </c>
      <c r="F6" s="10">
        <v>291958056.86302203</v>
      </c>
      <c r="G6" s="10">
        <v>301720629.48496097</v>
      </c>
      <c r="H6" s="10">
        <v>315396360.90200001</v>
      </c>
      <c r="I6" s="10">
        <v>332604315.45915902</v>
      </c>
      <c r="J6" s="10">
        <v>353431932.576819</v>
      </c>
      <c r="K6" s="10">
        <v>377877476.33633</v>
      </c>
      <c r="L6" s="10">
        <v>391331691.12896597</v>
      </c>
      <c r="M6" s="10">
        <v>402411126.28775799</v>
      </c>
      <c r="N6" s="10">
        <v>413904291.40215999</v>
      </c>
      <c r="O6" s="10">
        <v>425809960.72988498</v>
      </c>
      <c r="P6" s="10">
        <v>438142737.39525598</v>
      </c>
      <c r="Q6" s="10">
        <v>450924665.78322297</v>
      </c>
      <c r="R6" s="10">
        <v>464162003.48243302</v>
      </c>
      <c r="S6" s="10">
        <v>477856803.99069202</v>
      </c>
      <c r="T6" s="10">
        <v>492013476.74772203</v>
      </c>
      <c r="U6" s="10">
        <v>506649606.07568401</v>
      </c>
      <c r="V6" s="10">
        <v>521774090.06495899</v>
      </c>
      <c r="W6" s="10">
        <v>537394605.78546</v>
      </c>
      <c r="X6" s="10">
        <v>553450867.73355997</v>
      </c>
      <c r="Y6" s="10">
        <v>567805855.44107699</v>
      </c>
      <c r="Z6" s="10">
        <v>582107263.07702196</v>
      </c>
      <c r="AA6" s="10">
        <v>596494582.50826395</v>
      </c>
      <c r="AB6" s="10">
        <v>612241902.48724198</v>
      </c>
      <c r="AC6" s="10">
        <v>627618548.00548601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12705.077176049999</v>
      </c>
      <c r="C8" s="10">
        <v>14081.34318098</v>
      </c>
      <c r="D8" s="10">
        <v>15800.5394277</v>
      </c>
      <c r="E8" s="10">
        <v>17649.078553259998</v>
      </c>
      <c r="F8" s="10">
        <v>19765.96582175</v>
      </c>
      <c r="G8" s="10">
        <v>21500.353221680001</v>
      </c>
      <c r="H8" s="10">
        <v>23167.357060859998</v>
      </c>
      <c r="I8" s="10">
        <v>24938.24415979</v>
      </c>
      <c r="J8" s="10">
        <v>26808.686943510002</v>
      </c>
      <c r="K8" s="10">
        <v>28782.33576975</v>
      </c>
      <c r="L8" s="10">
        <v>29298.020458020001</v>
      </c>
      <c r="M8" s="10">
        <v>29515.22324892</v>
      </c>
      <c r="N8" s="10">
        <v>29759.215014770001</v>
      </c>
      <c r="O8" s="10">
        <v>30031.665821729999</v>
      </c>
      <c r="P8" s="10">
        <v>30348.878535650001</v>
      </c>
      <c r="Q8" s="10">
        <v>30692.123840240001</v>
      </c>
      <c r="R8" s="10">
        <v>31061.453264150001</v>
      </c>
      <c r="S8" s="10">
        <v>31457.122581989999</v>
      </c>
      <c r="T8" s="10">
        <v>31878.98499244</v>
      </c>
      <c r="U8" s="10">
        <v>32327.724066210001</v>
      </c>
      <c r="V8" s="10">
        <v>32802.811308320001</v>
      </c>
      <c r="W8" s="10">
        <v>33305.060978989997</v>
      </c>
      <c r="X8" s="10">
        <v>33830.609885370002</v>
      </c>
      <c r="Y8" s="10">
        <v>34249.727632009999</v>
      </c>
      <c r="Z8" s="10">
        <v>34660.801330889997</v>
      </c>
      <c r="AA8" s="10">
        <v>35077.18435317</v>
      </c>
      <c r="AB8" s="10">
        <v>35579.330325939998</v>
      </c>
      <c r="AC8" s="10">
        <v>36056.328415529999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3630.04258463</v>
      </c>
      <c r="D9" s="10">
        <v>3413.5969831000002</v>
      </c>
      <c r="E9" s="10">
        <v>3171.1640029199998</v>
      </c>
      <c r="F9" s="10">
        <v>2915.4342494399998</v>
      </c>
      <c r="G9" s="10">
        <v>2663.1125511999999</v>
      </c>
      <c r="H9" s="10">
        <v>2460.7419088900001</v>
      </c>
      <c r="I9" s="10">
        <v>2318.4477585599998</v>
      </c>
      <c r="J9" s="10">
        <v>2236.67216388</v>
      </c>
      <c r="K9" s="10">
        <v>2214.1288061999999</v>
      </c>
      <c r="L9" s="10">
        <v>2186.3361508399998</v>
      </c>
      <c r="M9" s="10">
        <v>2151.8929586200002</v>
      </c>
      <c r="N9" s="10">
        <v>2119.1582824699999</v>
      </c>
      <c r="O9" s="10">
        <v>2087.8518158299999</v>
      </c>
      <c r="P9" s="10">
        <v>2058.00460466</v>
      </c>
      <c r="Q9" s="10">
        <v>2029.28932444</v>
      </c>
      <c r="R9" s="10">
        <v>2001.6364773400001</v>
      </c>
      <c r="S9" s="10">
        <v>1974.8589315500001</v>
      </c>
      <c r="T9" s="10">
        <v>1948.8276347599999</v>
      </c>
      <c r="U9" s="10">
        <v>1923.7137155400001</v>
      </c>
      <c r="V9" s="10">
        <v>1899.48477983</v>
      </c>
      <c r="W9" s="10">
        <v>1876.0454211799999</v>
      </c>
      <c r="X9" s="10">
        <v>1853.58169198</v>
      </c>
      <c r="Y9" s="10">
        <v>1845.2359332200001</v>
      </c>
      <c r="Z9" s="10">
        <v>1838.94280617</v>
      </c>
      <c r="AA9" s="10">
        <v>1834.8168989000001</v>
      </c>
      <c r="AB9" s="10">
        <v>1825.131367</v>
      </c>
      <c r="AC9" s="10">
        <v>1820.4756513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45849.687115480003</v>
      </c>
      <c r="D11" s="10">
        <v>38925.154559330003</v>
      </c>
      <c r="E11" s="10">
        <v>31905.269268330001</v>
      </c>
      <c r="F11" s="10">
        <v>24367.776056390001</v>
      </c>
      <c r="G11" s="10">
        <v>18661.406507</v>
      </c>
      <c r="H11" s="10">
        <v>14946.07924211</v>
      </c>
      <c r="I11" s="10">
        <v>11750.272420290001</v>
      </c>
      <c r="J11" s="10">
        <v>9073.1784332799998</v>
      </c>
      <c r="K11" s="10">
        <v>6897.85929657</v>
      </c>
      <c r="L11" s="10">
        <v>6625.3380364300001</v>
      </c>
      <c r="M11" s="10">
        <v>6705.2722252599997</v>
      </c>
      <c r="N11" s="10">
        <v>6793.1221971499999</v>
      </c>
      <c r="O11" s="10">
        <v>6886.3356677900001</v>
      </c>
      <c r="P11" s="10">
        <v>6985.5123848000003</v>
      </c>
      <c r="Q11" s="10">
        <v>7087.6701086399999</v>
      </c>
      <c r="R11" s="10">
        <v>7192.3614884500003</v>
      </c>
      <c r="S11" s="10">
        <v>7297.9432907399996</v>
      </c>
      <c r="T11" s="10">
        <v>7403.3791061600004</v>
      </c>
      <c r="U11" s="10">
        <v>7510.6183677099998</v>
      </c>
      <c r="V11" s="10">
        <v>7619.5639601299999</v>
      </c>
      <c r="W11" s="10">
        <v>7729.4861992100004</v>
      </c>
      <c r="X11" s="10">
        <v>7842.2780501300003</v>
      </c>
      <c r="Y11" s="10">
        <v>8071.0682990100004</v>
      </c>
      <c r="Z11" s="10">
        <v>8325.3008422099992</v>
      </c>
      <c r="AA11" s="10">
        <v>8594.0018982399997</v>
      </c>
      <c r="AB11" s="10">
        <v>8803.7468355000001</v>
      </c>
      <c r="AC11" s="10">
        <v>9055.5902925299997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16520.973644090001</v>
      </c>
      <c r="C12" s="10">
        <v>17711.385765610001</v>
      </c>
      <c r="D12" s="10">
        <v>19214.136410800002</v>
      </c>
      <c r="E12" s="10">
        <v>20820.242556180001</v>
      </c>
      <c r="F12" s="10">
        <v>22681.40007118</v>
      </c>
      <c r="G12" s="10">
        <v>24163.465772880001</v>
      </c>
      <c r="H12" s="10">
        <v>25628.098969750001</v>
      </c>
      <c r="I12" s="10">
        <v>27256.691918349999</v>
      </c>
      <c r="J12" s="10">
        <v>29045.359107389999</v>
      </c>
      <c r="K12" s="10">
        <v>30996.464575950002</v>
      </c>
      <c r="L12" s="10">
        <v>31484.356608859998</v>
      </c>
      <c r="M12" s="10">
        <v>31667.11620755</v>
      </c>
      <c r="N12" s="10">
        <v>31878.373297229999</v>
      </c>
      <c r="O12" s="10">
        <v>32119.517637550001</v>
      </c>
      <c r="P12" s="10">
        <v>32406.883140310001</v>
      </c>
      <c r="Q12" s="10">
        <v>32721.413164670001</v>
      </c>
      <c r="R12" s="10">
        <v>33063.089741490003</v>
      </c>
      <c r="S12" s="10">
        <v>33431.981513539999</v>
      </c>
      <c r="T12" s="10">
        <v>33827.812627200001</v>
      </c>
      <c r="U12" s="10">
        <v>34251.437781749999</v>
      </c>
      <c r="V12" s="10">
        <v>34702.296088149997</v>
      </c>
      <c r="W12" s="10">
        <v>35181.10640017</v>
      </c>
      <c r="X12" s="10">
        <v>35684.19157735</v>
      </c>
      <c r="Y12" s="10">
        <v>36094.963565229998</v>
      </c>
      <c r="Z12" s="10">
        <v>36499.744137059999</v>
      </c>
      <c r="AA12" s="10">
        <v>36912.001252069997</v>
      </c>
      <c r="AB12" s="10">
        <v>37404.46169294</v>
      </c>
      <c r="AC12" s="10">
        <v>37876.804066830002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16520.973644090001</v>
      </c>
      <c r="C13" s="10">
        <v>63561.072881089996</v>
      </c>
      <c r="D13" s="10">
        <v>58139.290970130001</v>
      </c>
      <c r="E13" s="10">
        <v>52725.511824499998</v>
      </c>
      <c r="F13" s="10">
        <v>47049.176127569997</v>
      </c>
      <c r="G13" s="10">
        <v>42824.872279880001</v>
      </c>
      <c r="H13" s="10">
        <v>40574.178211860002</v>
      </c>
      <c r="I13" s="10">
        <v>39006.964338639998</v>
      </c>
      <c r="J13" s="10">
        <v>38118.537540669997</v>
      </c>
      <c r="K13" s="10">
        <v>37894.323872519999</v>
      </c>
      <c r="L13" s="10">
        <v>38109.694645290001</v>
      </c>
      <c r="M13" s="10">
        <v>38372.388432810003</v>
      </c>
      <c r="N13" s="10">
        <v>38671.495494390001</v>
      </c>
      <c r="O13" s="10">
        <v>39005.853305340002</v>
      </c>
      <c r="P13" s="10">
        <v>39392.395525109998</v>
      </c>
      <c r="Q13" s="10">
        <v>39809.083273310003</v>
      </c>
      <c r="R13" s="10">
        <v>40255.451229940001</v>
      </c>
      <c r="S13" s="10">
        <v>40729.924804280003</v>
      </c>
      <c r="T13" s="10">
        <v>41231.191733350002</v>
      </c>
      <c r="U13" s="10">
        <v>41762.05614945</v>
      </c>
      <c r="V13" s="10">
        <v>42321.860048280003</v>
      </c>
      <c r="W13" s="10">
        <v>42910.592599379997</v>
      </c>
      <c r="X13" s="10">
        <v>43526.469627480001</v>
      </c>
      <c r="Y13" s="10">
        <v>44166.031864240002</v>
      </c>
      <c r="Z13" s="10">
        <v>44825.044979259997</v>
      </c>
      <c r="AA13" s="10">
        <v>45506.003150310004</v>
      </c>
      <c r="AB13" s="10">
        <v>46208.208528449999</v>
      </c>
      <c r="AC13" s="10">
        <v>46932.394359359998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1525.4126111600001</v>
      </c>
      <c r="D17" s="10">
        <v>2859.66153218</v>
      </c>
      <c r="E17" s="10">
        <v>4303.0101308599997</v>
      </c>
      <c r="F17" s="10">
        <v>5866.7325732999998</v>
      </c>
      <c r="G17" s="10">
        <v>7563.2144326600001</v>
      </c>
      <c r="H17" s="10">
        <v>9365.9260300599999</v>
      </c>
      <c r="I17" s="10">
        <v>11245.97783752</v>
      </c>
      <c r="J17" s="10">
        <v>13208.58885939</v>
      </c>
      <c r="K17" s="10">
        <v>15257.58006513</v>
      </c>
      <c r="L17" s="10">
        <v>17396.953344760001</v>
      </c>
      <c r="M17" s="10">
        <v>19586.19442421</v>
      </c>
      <c r="N17" s="10">
        <v>21817.44230658</v>
      </c>
      <c r="O17" s="10">
        <v>24092.303720200001</v>
      </c>
      <c r="P17" s="10">
        <v>26412.794181630001</v>
      </c>
      <c r="Q17" s="10">
        <v>28783.76272309</v>
      </c>
      <c r="R17" s="10">
        <v>31206.693886050001</v>
      </c>
      <c r="S17" s="10">
        <v>33683.144342</v>
      </c>
      <c r="T17" s="10">
        <v>36214.689998119997</v>
      </c>
      <c r="U17" s="10">
        <v>38803.00171959</v>
      </c>
      <c r="V17" s="10">
        <v>41449.709123660003</v>
      </c>
      <c r="W17" s="10">
        <v>44156.620369290002</v>
      </c>
      <c r="X17" s="10">
        <v>46884.302345570002</v>
      </c>
      <c r="Y17" s="10">
        <v>48198.069759290003</v>
      </c>
      <c r="Z17" s="10">
        <v>49361.289177450002</v>
      </c>
      <c r="AA17" s="10">
        <v>50412.969211049996</v>
      </c>
      <c r="AB17" s="10">
        <v>52187.04572935</v>
      </c>
      <c r="AC17" s="10">
        <v>53515.876095309999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2924889.2611626498</v>
      </c>
      <c r="D18" s="10">
        <v>5483233.3526282301</v>
      </c>
      <c r="E18" s="10">
        <v>8250769.68050016</v>
      </c>
      <c r="F18" s="10">
        <v>11249115.7973911</v>
      </c>
      <c r="G18" s="10">
        <v>14502020.313781001</v>
      </c>
      <c r="H18" s="10">
        <v>17958614.125592899</v>
      </c>
      <c r="I18" s="10">
        <v>21563503.256466702</v>
      </c>
      <c r="J18" s="10">
        <v>25326694.841292899</v>
      </c>
      <c r="K18" s="10">
        <v>29255515.365030199</v>
      </c>
      <c r="L18" s="10">
        <v>33357638.217166401</v>
      </c>
      <c r="M18" s="10">
        <v>37555379.652204402</v>
      </c>
      <c r="N18" s="10">
        <v>41833666.669346899</v>
      </c>
      <c r="O18" s="10">
        <v>46195580.0760203</v>
      </c>
      <c r="P18" s="10">
        <v>50644984.507057399</v>
      </c>
      <c r="Q18" s="10">
        <v>55191177.697494</v>
      </c>
      <c r="R18" s="10">
        <v>59837006.168575197</v>
      </c>
      <c r="S18" s="10">
        <v>64585454.746636197</v>
      </c>
      <c r="T18" s="10">
        <v>69439545.141291201</v>
      </c>
      <c r="U18" s="10">
        <v>74402481.1385988</v>
      </c>
      <c r="V18" s="10">
        <v>79477387.434074804</v>
      </c>
      <c r="W18" s="10">
        <v>84667731.066575497</v>
      </c>
      <c r="X18" s="10">
        <v>89897901.357497096</v>
      </c>
      <c r="Y18" s="10">
        <v>92416973.359353706</v>
      </c>
      <c r="Z18" s="10">
        <v>94647378.404954404</v>
      </c>
      <c r="AA18" s="10">
        <v>96663913.219173804</v>
      </c>
      <c r="AB18" s="10">
        <v>100065600.94541501</v>
      </c>
      <c r="AC18" s="10">
        <v>102613555.275196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2924889.2611626498</v>
      </c>
      <c r="D19" s="10">
        <v>5483233.3526282301</v>
      </c>
      <c r="E19" s="10">
        <v>8250769.68050016</v>
      </c>
      <c r="F19" s="10">
        <v>11249115.7973911</v>
      </c>
      <c r="G19" s="10">
        <v>14502020.313781001</v>
      </c>
      <c r="H19" s="10">
        <v>17958614.125592899</v>
      </c>
      <c r="I19" s="10">
        <v>21563503.256466702</v>
      </c>
      <c r="J19" s="10">
        <v>25326694.841292899</v>
      </c>
      <c r="K19" s="10">
        <v>29255515.365030199</v>
      </c>
      <c r="L19" s="10">
        <v>33357638.217166401</v>
      </c>
      <c r="M19" s="10">
        <v>37555379.652204402</v>
      </c>
      <c r="N19" s="10">
        <v>41833666.669346899</v>
      </c>
      <c r="O19" s="10">
        <v>46195580.0760203</v>
      </c>
      <c r="P19" s="10">
        <v>50644984.507057399</v>
      </c>
      <c r="Q19" s="10">
        <v>55191177.697494</v>
      </c>
      <c r="R19" s="10">
        <v>59837006.168575197</v>
      </c>
      <c r="S19" s="10">
        <v>64585454.746636197</v>
      </c>
      <c r="T19" s="10">
        <v>69439545.141291201</v>
      </c>
      <c r="U19" s="10">
        <v>74402481.1385988</v>
      </c>
      <c r="V19" s="10">
        <v>79477387.434074804</v>
      </c>
      <c r="W19" s="10">
        <v>84667731.066575497</v>
      </c>
      <c r="X19" s="10">
        <v>89897901.357497096</v>
      </c>
      <c r="Y19" s="10">
        <v>92416973.359353706</v>
      </c>
      <c r="Z19" s="10">
        <v>94647378.404954404</v>
      </c>
      <c r="AA19" s="10">
        <v>96663913.219173804</v>
      </c>
      <c r="AB19" s="10">
        <v>100065600.94541501</v>
      </c>
      <c r="AC19" s="10">
        <v>102613555.275196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28.59807687</v>
      </c>
      <c r="C20" s="10">
        <v>150.42712795</v>
      </c>
      <c r="D20" s="10">
        <v>282.00282864000002</v>
      </c>
      <c r="E20" s="10">
        <v>424.33729129</v>
      </c>
      <c r="F20" s="10">
        <v>578.54230716999996</v>
      </c>
      <c r="G20" s="10">
        <v>745.83926790999999</v>
      </c>
      <c r="H20" s="10">
        <v>923.61197420999997</v>
      </c>
      <c r="I20" s="10">
        <v>1109.0115124900001</v>
      </c>
      <c r="J20" s="10">
        <v>1302.5525499400001</v>
      </c>
      <c r="K20" s="10">
        <v>1504.6118878699999</v>
      </c>
      <c r="L20" s="10">
        <v>1715.5841688800001</v>
      </c>
      <c r="M20" s="10">
        <v>1931.47411601</v>
      </c>
      <c r="N20" s="10">
        <v>2151.5065244399998</v>
      </c>
      <c r="O20" s="10">
        <v>2375.83984018</v>
      </c>
      <c r="P20" s="10">
        <v>2604.6728214899999</v>
      </c>
      <c r="Q20" s="10">
        <v>2838.48365113</v>
      </c>
      <c r="R20" s="10">
        <v>3077.4187257399999</v>
      </c>
      <c r="S20" s="10">
        <v>3321.6315550200002</v>
      </c>
      <c r="T20" s="10">
        <v>3571.2775455800002</v>
      </c>
      <c r="U20" s="10">
        <v>3826.52146821</v>
      </c>
      <c r="V20" s="10">
        <v>4087.5240260800001</v>
      </c>
      <c r="W20" s="10">
        <v>4354.4635290799997</v>
      </c>
      <c r="X20" s="10">
        <v>4623.45131812</v>
      </c>
      <c r="Y20" s="10">
        <v>4753.0072542600001</v>
      </c>
      <c r="Z20" s="10">
        <v>4867.7170416099998</v>
      </c>
      <c r="AA20" s="10">
        <v>4971.4274776000002</v>
      </c>
      <c r="AB20" s="10">
        <v>5146.3763625499996</v>
      </c>
      <c r="AC20" s="10">
        <v>5277.41771754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7.3122231500000003</v>
      </c>
      <c r="D21" s="10">
        <v>13.70808338</v>
      </c>
      <c r="E21" s="10">
        <v>20.626924200000001</v>
      </c>
      <c r="F21" s="10">
        <v>28.122789489999999</v>
      </c>
      <c r="G21" s="10">
        <v>36.255050779999998</v>
      </c>
      <c r="H21" s="10">
        <v>44.896535309999997</v>
      </c>
      <c r="I21" s="10">
        <v>53.908758140000003</v>
      </c>
      <c r="J21" s="10">
        <v>63.316737099999997</v>
      </c>
      <c r="K21" s="10">
        <v>73.138788410000004</v>
      </c>
      <c r="L21" s="10">
        <v>83.394095539999995</v>
      </c>
      <c r="M21" s="10">
        <v>93.888449129999998</v>
      </c>
      <c r="N21" s="10">
        <v>104.58416667</v>
      </c>
      <c r="O21" s="10">
        <v>115.48895019</v>
      </c>
      <c r="P21" s="10">
        <v>126.61246127</v>
      </c>
      <c r="Q21" s="10">
        <v>137.97794424</v>
      </c>
      <c r="R21" s="10">
        <v>149.59251542000001</v>
      </c>
      <c r="S21" s="10">
        <v>161.46363686999999</v>
      </c>
      <c r="T21" s="10">
        <v>173.59886284999999</v>
      </c>
      <c r="U21" s="10">
        <v>186.00620284999999</v>
      </c>
      <c r="V21" s="10">
        <v>198.69346859000001</v>
      </c>
      <c r="W21" s="10">
        <v>211.66932767</v>
      </c>
      <c r="X21" s="10">
        <v>224.74475339</v>
      </c>
      <c r="Y21" s="10">
        <v>231.04243339999999</v>
      </c>
      <c r="Z21" s="10">
        <v>236.61844601000001</v>
      </c>
      <c r="AA21" s="10">
        <v>241.65978304999999</v>
      </c>
      <c r="AB21" s="10">
        <v>250.16400236000001</v>
      </c>
      <c r="AC21" s="10">
        <v>256.53388819000003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1.4624450000000001E-2</v>
      </c>
      <c r="D22" s="10">
        <v>2.741617E-2</v>
      </c>
      <c r="E22" s="10">
        <v>4.1253850000000002E-2</v>
      </c>
      <c r="F22" s="10">
        <v>5.6245580000000003E-2</v>
      </c>
      <c r="G22" s="10">
        <v>7.2510099999999994E-2</v>
      </c>
      <c r="H22" s="10">
        <v>8.9793070000000003E-2</v>
      </c>
      <c r="I22" s="10">
        <v>0.10781752</v>
      </c>
      <c r="J22" s="10">
        <v>0.12663347</v>
      </c>
      <c r="K22" s="10">
        <v>0.14627757999999999</v>
      </c>
      <c r="L22" s="10">
        <v>0.16678819</v>
      </c>
      <c r="M22" s="10">
        <v>0.1877769</v>
      </c>
      <c r="N22" s="10">
        <v>0.20916833000000001</v>
      </c>
      <c r="O22" s="10">
        <v>0.23097790000000001</v>
      </c>
      <c r="P22" s="10">
        <v>0.25322492000000002</v>
      </c>
      <c r="Q22" s="10">
        <v>0.27595588999999998</v>
      </c>
      <c r="R22" s="10">
        <v>0.29918503000000002</v>
      </c>
      <c r="S22" s="10">
        <v>0.32292726999999999</v>
      </c>
      <c r="T22" s="10">
        <v>0.34719772999999998</v>
      </c>
      <c r="U22" s="10">
        <v>0.37201241000000002</v>
      </c>
      <c r="V22" s="10">
        <v>0.39738694000000002</v>
      </c>
      <c r="W22" s="10">
        <v>0.42333865999999998</v>
      </c>
      <c r="X22" s="10">
        <v>0.44948950999999998</v>
      </c>
      <c r="Y22" s="10">
        <v>0.46208486999999998</v>
      </c>
      <c r="Z22" s="10">
        <v>0.47323689000000002</v>
      </c>
      <c r="AA22" s="10">
        <v>0.48331956999999998</v>
      </c>
      <c r="AB22" s="10">
        <v>0.50032799999999999</v>
      </c>
      <c r="AC22" s="10">
        <v>0.51306777999999997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28.59807687</v>
      </c>
      <c r="C23" s="10">
        <v>150.42712795</v>
      </c>
      <c r="D23" s="10">
        <v>282.00282864000002</v>
      </c>
      <c r="E23" s="10">
        <v>424.33729129</v>
      </c>
      <c r="F23" s="10">
        <v>578.54230716999996</v>
      </c>
      <c r="G23" s="10">
        <v>745.83926790999999</v>
      </c>
      <c r="H23" s="10">
        <v>923.61197420999997</v>
      </c>
      <c r="I23" s="10">
        <v>1109.0115124900001</v>
      </c>
      <c r="J23" s="10">
        <v>1302.5525499400001</v>
      </c>
      <c r="K23" s="10">
        <v>1504.6118878699999</v>
      </c>
      <c r="L23" s="10">
        <v>1715.5841688800001</v>
      </c>
      <c r="M23" s="10">
        <v>1931.47411601</v>
      </c>
      <c r="N23" s="10">
        <v>2151.5065244399998</v>
      </c>
      <c r="O23" s="10">
        <v>2375.83984018</v>
      </c>
      <c r="P23" s="10">
        <v>2604.6728214899999</v>
      </c>
      <c r="Q23" s="10">
        <v>2838.48365113</v>
      </c>
      <c r="R23" s="10">
        <v>3077.4187257399999</v>
      </c>
      <c r="S23" s="10">
        <v>3321.6315550200002</v>
      </c>
      <c r="T23" s="10">
        <v>3571.2775455800002</v>
      </c>
      <c r="U23" s="10">
        <v>3826.52146821</v>
      </c>
      <c r="V23" s="10">
        <v>4087.5240260800001</v>
      </c>
      <c r="W23" s="10">
        <v>4354.4635290799997</v>
      </c>
      <c r="X23" s="10">
        <v>4623.45131812</v>
      </c>
      <c r="Y23" s="10">
        <v>4753.0072542600001</v>
      </c>
      <c r="Z23" s="10">
        <v>4867.7170416099998</v>
      </c>
      <c r="AA23" s="10">
        <v>4971.4274776000002</v>
      </c>
      <c r="AB23" s="10">
        <v>5146.3763625499996</v>
      </c>
      <c r="AC23" s="10">
        <v>5277.41771754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1.93931483</v>
      </c>
      <c r="E25" s="10">
        <v>1.5566042099999999</v>
      </c>
      <c r="F25" s="10">
        <v>1.4104058500000001</v>
      </c>
      <c r="G25" s="10">
        <v>1.3336139300000001</v>
      </c>
      <c r="H25" s="10">
        <v>1.28104438</v>
      </c>
      <c r="I25" s="10">
        <v>1.2421277399999999</v>
      </c>
      <c r="J25" s="10">
        <v>1.21500728</v>
      </c>
      <c r="K25" s="10">
        <v>1.1949475899999999</v>
      </c>
      <c r="L25" s="10">
        <v>1.17952491</v>
      </c>
      <c r="M25" s="10">
        <v>1.16465258</v>
      </c>
      <c r="N25" s="10">
        <v>1.1523204300000001</v>
      </c>
      <c r="O25" s="10">
        <v>1.14233622</v>
      </c>
      <c r="P25" s="10">
        <v>1.13411069</v>
      </c>
      <c r="Q25" s="10">
        <v>1.12733405</v>
      </c>
      <c r="R25" s="10">
        <v>1.1215524299999999</v>
      </c>
      <c r="S25" s="10">
        <v>1.1165655699999999</v>
      </c>
      <c r="T25" s="10">
        <v>1.11222204</v>
      </c>
      <c r="U25" s="10">
        <v>1.1084086099999999</v>
      </c>
      <c r="V25" s="10">
        <v>1.1050336199999999</v>
      </c>
      <c r="W25" s="10">
        <v>1.1020306</v>
      </c>
      <c r="X25" s="10">
        <v>1.0993402999999999</v>
      </c>
      <c r="Y25" s="10">
        <v>1.0969706699999999</v>
      </c>
      <c r="Z25" s="10">
        <v>1.06347049</v>
      </c>
      <c r="AA25" s="10">
        <v>1.05944912</v>
      </c>
      <c r="AB25" s="10">
        <v>1.0565232099999999</v>
      </c>
      <c r="AC25" s="10">
        <v>1.0708871099999999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5.4414243000000004</v>
      </c>
      <c r="D26" s="10">
        <v>1.9393248300000001</v>
      </c>
      <c r="E26" s="10">
        <v>1.55661421</v>
      </c>
      <c r="F26" s="10">
        <v>1.4104158499999999</v>
      </c>
      <c r="G26" s="10">
        <v>1.3336239299999999</v>
      </c>
      <c r="H26" s="10">
        <v>1.28105438</v>
      </c>
      <c r="I26" s="10">
        <v>1.24213774</v>
      </c>
      <c r="J26" s="10">
        <v>1.2150172800000001</v>
      </c>
      <c r="K26" s="10">
        <v>1.19495759</v>
      </c>
      <c r="L26" s="10">
        <v>1.1795349100000001</v>
      </c>
      <c r="M26" s="10">
        <v>1.16466257</v>
      </c>
      <c r="N26" s="10">
        <v>1.1523304299999999</v>
      </c>
      <c r="O26" s="10">
        <v>1.1423462200000001</v>
      </c>
      <c r="P26" s="10">
        <v>1.13412069</v>
      </c>
      <c r="Q26" s="10">
        <v>1.12734405</v>
      </c>
      <c r="R26" s="10">
        <v>1.12156243</v>
      </c>
      <c r="S26" s="10">
        <v>1.11657557</v>
      </c>
      <c r="T26" s="10">
        <v>1.1122320400000001</v>
      </c>
      <c r="U26" s="10">
        <v>1.10841861</v>
      </c>
      <c r="V26" s="10">
        <v>1.10504362</v>
      </c>
      <c r="W26" s="10">
        <v>1.1020406</v>
      </c>
      <c r="X26" s="10">
        <v>1.09838575</v>
      </c>
      <c r="Y26" s="10">
        <v>1.06347049</v>
      </c>
      <c r="Z26" s="10">
        <v>1.05944912</v>
      </c>
      <c r="AA26" s="10">
        <v>1.0565232099999999</v>
      </c>
      <c r="AB26" s="10">
        <v>1.0708871099999999</v>
      </c>
      <c r="AC26" s="10">
        <v>1.06082363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1.9393248300000001</v>
      </c>
      <c r="E27" s="10">
        <v>1.55661421</v>
      </c>
      <c r="F27" s="10">
        <v>1.4104158499999999</v>
      </c>
      <c r="G27" s="10">
        <v>1.3336239299999999</v>
      </c>
      <c r="H27" s="10">
        <v>1.28105438</v>
      </c>
      <c r="I27" s="10">
        <v>1.24213774</v>
      </c>
      <c r="J27" s="10">
        <v>1.2150172800000001</v>
      </c>
      <c r="K27" s="10">
        <v>1.19495759</v>
      </c>
      <c r="L27" s="10">
        <v>1.1795349100000001</v>
      </c>
      <c r="M27" s="10">
        <v>1.1646625799999999</v>
      </c>
      <c r="N27" s="10">
        <v>1.1523304299999999</v>
      </c>
      <c r="O27" s="10">
        <v>1.1423462200000001</v>
      </c>
      <c r="P27" s="10">
        <v>1.13412069</v>
      </c>
      <c r="Q27" s="10">
        <v>1.12734405</v>
      </c>
      <c r="R27" s="10">
        <v>1.12156243</v>
      </c>
      <c r="S27" s="10">
        <v>1.11657557</v>
      </c>
      <c r="T27" s="10">
        <v>1.1122320400000001</v>
      </c>
      <c r="U27" s="10">
        <v>1.10841861</v>
      </c>
      <c r="V27" s="10">
        <v>1.10504362</v>
      </c>
      <c r="W27" s="10">
        <v>1.1020406</v>
      </c>
      <c r="X27" s="10">
        <v>1.0993503</v>
      </c>
      <c r="Y27" s="10">
        <v>1.09698067</v>
      </c>
      <c r="Z27" s="10">
        <v>1.09659807</v>
      </c>
      <c r="AA27" s="10">
        <v>1.0964386399999999</v>
      </c>
      <c r="AB27" s="10">
        <v>1.0964425799999999</v>
      </c>
      <c r="AC27" s="10">
        <v>1.0956539300000001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24550.073607670001</v>
      </c>
      <c r="D28" s="10">
        <v>25958.098174210001</v>
      </c>
      <c r="E28" s="10">
        <v>27517.689103280001</v>
      </c>
      <c r="F28" s="10">
        <v>29243.812608529999</v>
      </c>
      <c r="G28" s="10">
        <v>31152.920043080001</v>
      </c>
      <c r="H28" s="10">
        <v>33206.28698158</v>
      </c>
      <c r="I28" s="10">
        <v>35362.128710260004</v>
      </c>
      <c r="J28" s="10">
        <v>37627.233054819997</v>
      </c>
      <c r="K28" s="10">
        <v>40006.371286349997</v>
      </c>
      <c r="L28" s="10">
        <v>42504.547244230002</v>
      </c>
      <c r="M28" s="10">
        <v>45063.733743819997</v>
      </c>
      <c r="N28" s="10">
        <v>47672.523565969997</v>
      </c>
      <c r="O28" s="10">
        <v>50332.991487829997</v>
      </c>
      <c r="P28" s="10">
        <v>53047.779573079999</v>
      </c>
      <c r="Q28" s="10">
        <v>55823.525174640003</v>
      </c>
      <c r="R28" s="10">
        <v>58662.061759949996</v>
      </c>
      <c r="S28" s="10">
        <v>61565.316163130003</v>
      </c>
      <c r="T28" s="10">
        <v>64535.23324175</v>
      </c>
      <c r="U28" s="10">
        <v>67573.882945089994</v>
      </c>
      <c r="V28" s="10">
        <v>70683.267047190006</v>
      </c>
      <c r="W28" s="10">
        <v>73865.630412330007</v>
      </c>
      <c r="X28" s="10">
        <v>77123.10904779</v>
      </c>
      <c r="Y28" s="10">
        <v>80456.96132704</v>
      </c>
      <c r="Z28" s="10">
        <v>83834.595747379994</v>
      </c>
      <c r="AA28" s="10">
        <v>87253.127102479993</v>
      </c>
      <c r="AB28" s="10">
        <v>90710.811936240003</v>
      </c>
      <c r="AC28" s="10">
        <v>94225.811914220001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101693438.247063</v>
      </c>
      <c r="D29" s="10">
        <v>107525879.38738599</v>
      </c>
      <c r="E29" s="10">
        <v>113986151.82368</v>
      </c>
      <c r="F29" s="10">
        <v>121136249.900502</v>
      </c>
      <c r="G29" s="10">
        <v>129044319.83564501</v>
      </c>
      <c r="H29" s="10">
        <v>137549953.965105</v>
      </c>
      <c r="I29" s="10">
        <v>146480068.033586</v>
      </c>
      <c r="J29" s="10">
        <v>155862779.15974599</v>
      </c>
      <c r="K29" s="10">
        <v>165717851.31534901</v>
      </c>
      <c r="L29" s="10">
        <v>176066011.836698</v>
      </c>
      <c r="M29" s="10">
        <v>186666895.50076401</v>
      </c>
      <c r="N29" s="10">
        <v>197473250.33773601</v>
      </c>
      <c r="O29" s="10">
        <v>208493670.66900799</v>
      </c>
      <c r="P29" s="10">
        <v>219739100.679245</v>
      </c>
      <c r="Q29" s="10">
        <v>231237034.18578199</v>
      </c>
      <c r="R29" s="10">
        <v>242995065.93602401</v>
      </c>
      <c r="S29" s="10">
        <v>255021177.42896599</v>
      </c>
      <c r="T29" s="10">
        <v>267323424.821778</v>
      </c>
      <c r="U29" s="10">
        <v>279910382.437455</v>
      </c>
      <c r="V29" s="10">
        <v>292790342.197487</v>
      </c>
      <c r="W29" s="10">
        <v>305972602.97292101</v>
      </c>
      <c r="X29" s="10">
        <v>319466012.71786201</v>
      </c>
      <c r="Y29" s="10">
        <v>333275783.97567999</v>
      </c>
      <c r="Z29" s="10">
        <v>347266913.40507001</v>
      </c>
      <c r="AA29" s="10">
        <v>361427449.65481502</v>
      </c>
      <c r="AB29" s="10">
        <v>375750170.83028698</v>
      </c>
      <c r="AC29" s="10">
        <v>390310307.75334799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101693438.247063</v>
      </c>
      <c r="D30" s="10">
        <v>107525879.38738599</v>
      </c>
      <c r="E30" s="10">
        <v>113986151.82368</v>
      </c>
      <c r="F30" s="10">
        <v>121136249.900502</v>
      </c>
      <c r="G30" s="10">
        <v>129044319.83564501</v>
      </c>
      <c r="H30" s="10">
        <v>137549953.965105</v>
      </c>
      <c r="I30" s="10">
        <v>146480068.033586</v>
      </c>
      <c r="J30" s="10">
        <v>155862779.15974599</v>
      </c>
      <c r="K30" s="10">
        <v>165717851.31534901</v>
      </c>
      <c r="L30" s="10">
        <v>176066011.836698</v>
      </c>
      <c r="M30" s="10">
        <v>186666895.50076401</v>
      </c>
      <c r="N30" s="10">
        <v>197473250.33773601</v>
      </c>
      <c r="O30" s="10">
        <v>208493670.66900799</v>
      </c>
      <c r="P30" s="10">
        <v>219739100.679245</v>
      </c>
      <c r="Q30" s="10">
        <v>231237034.18578199</v>
      </c>
      <c r="R30" s="10">
        <v>242995065.93602401</v>
      </c>
      <c r="S30" s="10">
        <v>255021177.42896599</v>
      </c>
      <c r="T30" s="10">
        <v>267323424.821778</v>
      </c>
      <c r="U30" s="10">
        <v>279910382.437455</v>
      </c>
      <c r="V30" s="10">
        <v>292790342.197487</v>
      </c>
      <c r="W30" s="10">
        <v>305972602.97292101</v>
      </c>
      <c r="X30" s="10">
        <v>319466012.71786201</v>
      </c>
      <c r="Y30" s="10">
        <v>333275783.97567999</v>
      </c>
      <c r="Z30" s="10">
        <v>347266913.40507001</v>
      </c>
      <c r="AA30" s="10">
        <v>361427449.65481502</v>
      </c>
      <c r="AB30" s="10">
        <v>375750170.83028698</v>
      </c>
      <c r="AC30" s="10">
        <v>390310307.75334799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3642.73144323</v>
      </c>
      <c r="C31" s="10">
        <v>3841.46585327</v>
      </c>
      <c r="D31" s="10">
        <v>4061.7861007500001</v>
      </c>
      <c r="E31" s="10">
        <v>4305.8226521200004</v>
      </c>
      <c r="F31" s="10">
        <v>4575.9173414500001</v>
      </c>
      <c r="G31" s="10">
        <v>4874.6443895700004</v>
      </c>
      <c r="H31" s="10">
        <v>5195.9444029400001</v>
      </c>
      <c r="I31" s="10">
        <v>5533.27913025</v>
      </c>
      <c r="J31" s="10">
        <v>5887.7106946000004</v>
      </c>
      <c r="K31" s="10">
        <v>6259.9856792999999</v>
      </c>
      <c r="L31" s="10">
        <v>6650.8870587000001</v>
      </c>
      <c r="M31" s="10">
        <v>7051.3350454399997</v>
      </c>
      <c r="N31" s="10">
        <v>7459.5446980999996</v>
      </c>
      <c r="O31" s="10">
        <v>7875.8406668500002</v>
      </c>
      <c r="P31" s="10">
        <v>8300.6363678800008</v>
      </c>
      <c r="Q31" s="10">
        <v>8734.9703790999993</v>
      </c>
      <c r="R31" s="10">
        <v>9179.1295918100004</v>
      </c>
      <c r="S31" s="10">
        <v>9633.4155068500004</v>
      </c>
      <c r="T31" s="10">
        <v>10098.13244526</v>
      </c>
      <c r="U31" s="10">
        <v>10573.60430176</v>
      </c>
      <c r="V31" s="10">
        <v>11060.144303380001</v>
      </c>
      <c r="W31" s="10">
        <v>11558.10371463</v>
      </c>
      <c r="X31" s="10">
        <v>12067.816766649999</v>
      </c>
      <c r="Y31" s="10">
        <v>12589.480363070001</v>
      </c>
      <c r="Z31" s="10">
        <v>13117.994757689999</v>
      </c>
      <c r="AA31" s="10">
        <v>13652.908488659999</v>
      </c>
      <c r="AB31" s="10">
        <v>14193.94874917</v>
      </c>
      <c r="AC31" s="10">
        <v>14743.95738073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203.38687648999999</v>
      </c>
      <c r="D32" s="10">
        <v>215.05175876999999</v>
      </c>
      <c r="E32" s="10">
        <v>227.97230364999999</v>
      </c>
      <c r="F32" s="10">
        <v>242.27249979999999</v>
      </c>
      <c r="G32" s="10">
        <v>258.08863967000002</v>
      </c>
      <c r="H32" s="10">
        <v>275.09990792999997</v>
      </c>
      <c r="I32" s="10">
        <v>292.96013606999998</v>
      </c>
      <c r="J32" s="10">
        <v>311.72555832</v>
      </c>
      <c r="K32" s="10">
        <v>331.43570262999998</v>
      </c>
      <c r="L32" s="10">
        <v>352.13202367000002</v>
      </c>
      <c r="M32" s="10">
        <v>373.33379100000002</v>
      </c>
      <c r="N32" s="10">
        <v>394.94650067999999</v>
      </c>
      <c r="O32" s="10">
        <v>416.98734134</v>
      </c>
      <c r="P32" s="10">
        <v>439.47820136000001</v>
      </c>
      <c r="Q32" s="10">
        <v>462.47406837</v>
      </c>
      <c r="R32" s="10">
        <v>485.99013187000003</v>
      </c>
      <c r="S32" s="10">
        <v>510.04235485999999</v>
      </c>
      <c r="T32" s="10">
        <v>534.64684964000003</v>
      </c>
      <c r="U32" s="10">
        <v>559.82076486999995</v>
      </c>
      <c r="V32" s="10">
        <v>585.58068438999999</v>
      </c>
      <c r="W32" s="10">
        <v>611.94520594999995</v>
      </c>
      <c r="X32" s="10">
        <v>638.93202543999996</v>
      </c>
      <c r="Y32" s="10">
        <v>666.55156795000005</v>
      </c>
      <c r="Z32" s="10">
        <v>694.53382681000005</v>
      </c>
      <c r="AA32" s="10">
        <v>722.85489930999995</v>
      </c>
      <c r="AB32" s="10">
        <v>751.50034166</v>
      </c>
      <c r="AC32" s="10">
        <v>780.62061550999999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0.40677374999999999</v>
      </c>
      <c r="D33" s="10">
        <v>0.43010352000000002</v>
      </c>
      <c r="E33" s="10">
        <v>0.45594460999999997</v>
      </c>
      <c r="F33" s="10">
        <v>0.484545</v>
      </c>
      <c r="G33" s="10">
        <v>0.51617727999999996</v>
      </c>
      <c r="H33" s="10">
        <v>0.55019982000000001</v>
      </c>
      <c r="I33" s="10">
        <v>0.58592027000000002</v>
      </c>
      <c r="J33" s="10">
        <v>0.62345112000000003</v>
      </c>
      <c r="K33" s="10">
        <v>0.66287141000000005</v>
      </c>
      <c r="L33" s="10">
        <v>0.70426405000000003</v>
      </c>
      <c r="M33" s="10">
        <v>0.74666758</v>
      </c>
      <c r="N33" s="10">
        <v>0.78989299999999996</v>
      </c>
      <c r="O33" s="10">
        <v>0.83397467999999997</v>
      </c>
      <c r="P33" s="10">
        <v>0.87895639999999997</v>
      </c>
      <c r="Q33" s="10">
        <v>0.92494814000000003</v>
      </c>
      <c r="R33" s="10">
        <v>0.97198026000000004</v>
      </c>
      <c r="S33" s="10">
        <v>1.0200847099999999</v>
      </c>
      <c r="T33" s="10">
        <v>1.0692937</v>
      </c>
      <c r="U33" s="10">
        <v>1.11964153</v>
      </c>
      <c r="V33" s="10">
        <v>1.1711613700000001</v>
      </c>
      <c r="W33" s="10">
        <v>1.2238904100000001</v>
      </c>
      <c r="X33" s="10">
        <v>1.27786405</v>
      </c>
      <c r="Y33" s="10">
        <v>1.33310314</v>
      </c>
      <c r="Z33" s="10">
        <v>1.3890676500000001</v>
      </c>
      <c r="AA33" s="10">
        <v>1.4457097999999999</v>
      </c>
      <c r="AB33" s="10">
        <v>1.50300068</v>
      </c>
      <c r="AC33" s="10">
        <v>1.56124123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3642.73144323</v>
      </c>
      <c r="C34" s="10">
        <v>3841.46585327</v>
      </c>
      <c r="D34" s="10">
        <v>4061.7861007500001</v>
      </c>
      <c r="E34" s="10">
        <v>4305.8226521200004</v>
      </c>
      <c r="F34" s="10">
        <v>4575.9173414500001</v>
      </c>
      <c r="G34" s="10">
        <v>4874.6443895700004</v>
      </c>
      <c r="H34" s="10">
        <v>5195.9444029400001</v>
      </c>
      <c r="I34" s="10">
        <v>5533.27913025</v>
      </c>
      <c r="J34" s="10">
        <v>5887.7106946000004</v>
      </c>
      <c r="K34" s="10">
        <v>6259.9856792999999</v>
      </c>
      <c r="L34" s="10">
        <v>6650.8870587000001</v>
      </c>
      <c r="M34" s="10">
        <v>7051.3350454399997</v>
      </c>
      <c r="N34" s="10">
        <v>7459.5446980999996</v>
      </c>
      <c r="O34" s="10">
        <v>7875.8406668500002</v>
      </c>
      <c r="P34" s="10">
        <v>8300.6363678800008</v>
      </c>
      <c r="Q34" s="10">
        <v>8734.9703790999993</v>
      </c>
      <c r="R34" s="10">
        <v>9179.1295918100004</v>
      </c>
      <c r="S34" s="10">
        <v>9633.4155068500004</v>
      </c>
      <c r="T34" s="10">
        <v>10098.13244526</v>
      </c>
      <c r="U34" s="10">
        <v>10573.60430176</v>
      </c>
      <c r="V34" s="10">
        <v>11060.144303380001</v>
      </c>
      <c r="W34" s="10">
        <v>11558.10371463</v>
      </c>
      <c r="X34" s="10">
        <v>12067.816766649999</v>
      </c>
      <c r="Y34" s="10">
        <v>12589.480363070001</v>
      </c>
      <c r="Z34" s="10">
        <v>13117.994757689999</v>
      </c>
      <c r="AA34" s="10">
        <v>13652.908488659999</v>
      </c>
      <c r="AB34" s="10">
        <v>14193.94874917</v>
      </c>
      <c r="AC34" s="10">
        <v>14743.95738073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1.09849628</v>
      </c>
      <c r="E36" s="10">
        <v>1.1014095500000001</v>
      </c>
      <c r="F36" s="10">
        <v>1.1042511399999999</v>
      </c>
      <c r="G36" s="10">
        <v>1.1070081000000001</v>
      </c>
      <c r="H36" s="10">
        <v>1.1096692100000001</v>
      </c>
      <c r="I36" s="10">
        <v>1.1092844799999999</v>
      </c>
      <c r="J36" s="10">
        <v>1.10838013</v>
      </c>
      <c r="K36" s="10">
        <v>1.10752037</v>
      </c>
      <c r="L36" s="10">
        <v>1.10670297</v>
      </c>
      <c r="M36" s="10">
        <v>1.10437512</v>
      </c>
      <c r="N36" s="10">
        <v>1.1019599099999999</v>
      </c>
      <c r="O36" s="10">
        <v>1.0997891200000001</v>
      </c>
      <c r="P36" s="10">
        <v>1.09784058</v>
      </c>
      <c r="Q36" s="10">
        <v>1.0961622799999999</v>
      </c>
      <c r="R36" s="10">
        <v>1.0946237400000001</v>
      </c>
      <c r="S36" s="10">
        <v>1.09320997</v>
      </c>
      <c r="T36" s="10">
        <v>1.09190677</v>
      </c>
      <c r="U36" s="10">
        <v>1.0907036699999999</v>
      </c>
      <c r="V36" s="10">
        <v>1.0895885300000001</v>
      </c>
      <c r="W36" s="10">
        <v>1.0885554900000001</v>
      </c>
      <c r="X36" s="10">
        <v>1.0875942300000001</v>
      </c>
      <c r="Y36" s="10">
        <v>1.08668549</v>
      </c>
      <c r="Z36" s="10">
        <v>1.08538668</v>
      </c>
      <c r="AA36" s="10">
        <v>1.08413282</v>
      </c>
      <c r="AB36" s="10">
        <v>1.08293605</v>
      </c>
      <c r="AC36" s="10">
        <v>1.0820207500000001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1.09849628</v>
      </c>
      <c r="D37" s="10">
        <v>1.1014095500000001</v>
      </c>
      <c r="E37" s="10">
        <v>1.1042511399999999</v>
      </c>
      <c r="F37" s="10">
        <v>1.1070081000000001</v>
      </c>
      <c r="G37" s="10">
        <v>1.1096692100000001</v>
      </c>
      <c r="H37" s="10">
        <v>1.11032552</v>
      </c>
      <c r="I37" s="10">
        <v>1.10929448</v>
      </c>
      <c r="J37" s="10">
        <v>1.1083901300000001</v>
      </c>
      <c r="K37" s="10">
        <v>1.1075303700000001</v>
      </c>
      <c r="L37" s="10">
        <v>1.10671297</v>
      </c>
      <c r="M37" s="10">
        <v>1.1043851200000001</v>
      </c>
      <c r="N37" s="10">
        <v>1.10196991</v>
      </c>
      <c r="O37" s="10">
        <v>1.0997991199999999</v>
      </c>
      <c r="P37" s="10">
        <v>1.09785058</v>
      </c>
      <c r="Q37" s="10">
        <v>1.09617228</v>
      </c>
      <c r="R37" s="10">
        <v>1.0946337399999999</v>
      </c>
      <c r="S37" s="10">
        <v>1.09321997</v>
      </c>
      <c r="T37" s="10">
        <v>1.0919167700000001</v>
      </c>
      <c r="U37" s="10">
        <v>1.09071367</v>
      </c>
      <c r="V37" s="10">
        <v>1.08959852</v>
      </c>
      <c r="W37" s="10">
        <v>1.0885654899999999</v>
      </c>
      <c r="X37" s="10">
        <v>1.0876042299999999</v>
      </c>
      <c r="Y37" s="10">
        <v>1.0866954900000001</v>
      </c>
      <c r="Z37" s="10">
        <v>1.0853965000000001</v>
      </c>
      <c r="AA37" s="10">
        <v>1.0841428099999999</v>
      </c>
      <c r="AB37" s="10">
        <v>1.0829460500000001</v>
      </c>
      <c r="AC37" s="10">
        <v>1.08203074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1.1014095500000001</v>
      </c>
      <c r="E38" s="10">
        <v>1.1042511399999999</v>
      </c>
      <c r="F38" s="10">
        <v>1.1070081000000001</v>
      </c>
      <c r="G38" s="10">
        <v>1.1096692100000001</v>
      </c>
      <c r="H38" s="10">
        <v>1.11032552</v>
      </c>
      <c r="I38" s="10">
        <v>1.10929448</v>
      </c>
      <c r="J38" s="10">
        <v>1.1083901300000001</v>
      </c>
      <c r="K38" s="10">
        <v>1.1075303700000001</v>
      </c>
      <c r="L38" s="10">
        <v>1.10671297</v>
      </c>
      <c r="M38" s="10">
        <v>1.1043851200000001</v>
      </c>
      <c r="N38" s="10">
        <v>1.10196991</v>
      </c>
      <c r="O38" s="10">
        <v>1.0997991199999999</v>
      </c>
      <c r="P38" s="10">
        <v>1.09785058</v>
      </c>
      <c r="Q38" s="10">
        <v>1.09617228</v>
      </c>
      <c r="R38" s="10">
        <v>1.0946337399999999</v>
      </c>
      <c r="S38" s="10">
        <v>1.09321997</v>
      </c>
      <c r="T38" s="10">
        <v>1.0919167700000001</v>
      </c>
      <c r="U38" s="10">
        <v>1.09071367</v>
      </c>
      <c r="V38" s="10">
        <v>1.08959853</v>
      </c>
      <c r="W38" s="10">
        <v>1.0885654899999999</v>
      </c>
      <c r="X38" s="10">
        <v>1.0876042299999999</v>
      </c>
      <c r="Y38" s="10">
        <v>1.0866954900000001</v>
      </c>
      <c r="Z38" s="10">
        <v>1.0853966799999999</v>
      </c>
      <c r="AA38" s="10">
        <v>1.0841428200000001</v>
      </c>
      <c r="AB38" s="10">
        <v>1.0829460500000001</v>
      </c>
      <c r="AC38" s="10">
        <v>1.0820307499999999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4670.9395979299998</v>
      </c>
      <c r="D39" s="10">
        <v>6772.5022470699996</v>
      </c>
      <c r="E39" s="10">
        <v>9063.01987138</v>
      </c>
      <c r="F39" s="10">
        <v>11561.543921070001</v>
      </c>
      <c r="G39" s="10">
        <v>14289.009597779999</v>
      </c>
      <c r="H39" s="10">
        <v>17205.443232850001</v>
      </c>
      <c r="I39" s="10">
        <v>20266.80500249</v>
      </c>
      <c r="J39" s="10">
        <v>23482.186740779998</v>
      </c>
      <c r="K39" s="10">
        <v>26858.551052030001</v>
      </c>
      <c r="L39" s="10">
        <v>26900.209853600001</v>
      </c>
      <c r="M39" s="10">
        <v>26227.704607259999</v>
      </c>
      <c r="N39" s="10">
        <v>25572.01201174</v>
      </c>
      <c r="O39" s="10">
        <v>24932.723899619999</v>
      </c>
      <c r="P39" s="10">
        <v>24309.405802130001</v>
      </c>
      <c r="Q39" s="10">
        <v>23701.670669259998</v>
      </c>
      <c r="R39" s="10">
        <v>23109.129221769999</v>
      </c>
      <c r="S39" s="10">
        <v>22531.419093640001</v>
      </c>
      <c r="T39" s="10">
        <v>21968.13812978</v>
      </c>
      <c r="U39" s="10">
        <v>21418.93467653</v>
      </c>
      <c r="V39" s="10">
        <v>20883.461317720001</v>
      </c>
      <c r="W39" s="10">
        <v>20361.37478478</v>
      </c>
      <c r="X39" s="10">
        <v>19852.34044068</v>
      </c>
      <c r="Y39" s="10">
        <v>19376.779190230001</v>
      </c>
      <c r="Z39" s="10">
        <v>18892.359730209999</v>
      </c>
      <c r="AA39" s="10">
        <v>18420.050736950001</v>
      </c>
      <c r="AB39" s="10">
        <v>17959.549523040001</v>
      </c>
      <c r="AC39" s="10">
        <v>17510.560877659998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27367074.2985604</v>
      </c>
      <c r="D40" s="10">
        <v>39680147.4943275</v>
      </c>
      <c r="E40" s="10">
        <v>53100309.475076802</v>
      </c>
      <c r="F40" s="10">
        <v>67739182.847619399</v>
      </c>
      <c r="G40" s="10">
        <v>83719427.133887798</v>
      </c>
      <c r="H40" s="10">
        <v>100806836.273834</v>
      </c>
      <c r="I40" s="10">
        <v>118743380.57032</v>
      </c>
      <c r="J40" s="10">
        <v>137582329.15557</v>
      </c>
      <c r="K40" s="10">
        <v>157364475.98659599</v>
      </c>
      <c r="L40" s="10">
        <v>157608555.254554</v>
      </c>
      <c r="M40" s="10">
        <v>153668341.35358599</v>
      </c>
      <c r="N40" s="10">
        <v>149826632.934939</v>
      </c>
      <c r="O40" s="10">
        <v>146081038.522145</v>
      </c>
      <c r="P40" s="10">
        <v>142429012.523</v>
      </c>
      <c r="Q40" s="10">
        <v>138868287.28136101</v>
      </c>
      <c r="R40" s="10">
        <v>135396581.96971399</v>
      </c>
      <c r="S40" s="10">
        <v>132011773.482675</v>
      </c>
      <c r="T40" s="10">
        <v>128711505.590121</v>
      </c>
      <c r="U40" s="10">
        <v>125493717.949587</v>
      </c>
      <c r="V40" s="10">
        <v>122356375.04834101</v>
      </c>
      <c r="W40" s="10">
        <v>119297465.668382</v>
      </c>
      <c r="X40" s="10">
        <v>116315029.176175</v>
      </c>
      <c r="Y40" s="10">
        <v>113528711.82046901</v>
      </c>
      <c r="Z40" s="10">
        <v>110690494.1406</v>
      </c>
      <c r="AA40" s="10">
        <v>107923231.75976899</v>
      </c>
      <c r="AB40" s="10">
        <v>105225151.285173</v>
      </c>
      <c r="AC40" s="10">
        <v>102594523.04610699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27367074.2985604</v>
      </c>
      <c r="D41" s="10">
        <v>39680147.4943275</v>
      </c>
      <c r="E41" s="10">
        <v>53100309.475076802</v>
      </c>
      <c r="F41" s="10">
        <v>67739182.847619399</v>
      </c>
      <c r="G41" s="10">
        <v>83719427.133887798</v>
      </c>
      <c r="H41" s="10">
        <v>100806836.273834</v>
      </c>
      <c r="I41" s="10">
        <v>118743380.57032</v>
      </c>
      <c r="J41" s="10">
        <v>137582329.15557</v>
      </c>
      <c r="K41" s="10">
        <v>157364475.98659599</v>
      </c>
      <c r="L41" s="10">
        <v>157608555.254554</v>
      </c>
      <c r="M41" s="10">
        <v>153668341.35358599</v>
      </c>
      <c r="N41" s="10">
        <v>149826632.934939</v>
      </c>
      <c r="O41" s="10">
        <v>146081038.522145</v>
      </c>
      <c r="P41" s="10">
        <v>142429012.523</v>
      </c>
      <c r="Q41" s="10">
        <v>138868287.28136101</v>
      </c>
      <c r="R41" s="10">
        <v>135396581.96971399</v>
      </c>
      <c r="S41" s="10">
        <v>132011773.482675</v>
      </c>
      <c r="T41" s="10">
        <v>128711505.590121</v>
      </c>
      <c r="U41" s="10">
        <v>125493717.949587</v>
      </c>
      <c r="V41" s="10">
        <v>122356375.04834101</v>
      </c>
      <c r="W41" s="10">
        <v>119297465.668382</v>
      </c>
      <c r="X41" s="10">
        <v>116315029.176175</v>
      </c>
      <c r="Y41" s="10">
        <v>113528711.82046901</v>
      </c>
      <c r="Z41" s="10">
        <v>110690494.1406</v>
      </c>
      <c r="AA41" s="10">
        <v>107923231.75976899</v>
      </c>
      <c r="AB41" s="10">
        <v>105225151.285173</v>
      </c>
      <c r="AC41" s="10">
        <v>102594523.04610699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1454.89559779</v>
      </c>
      <c r="C42" s="10">
        <v>2479.2883832900002</v>
      </c>
      <c r="D42" s="10">
        <v>3594.7769811399999</v>
      </c>
      <c r="E42" s="10">
        <v>4810.5610045900003</v>
      </c>
      <c r="F42" s="10">
        <v>6136.7527743399996</v>
      </c>
      <c r="G42" s="10">
        <v>7584.4644876499997</v>
      </c>
      <c r="H42" s="10">
        <v>9132.4785178999991</v>
      </c>
      <c r="I42" s="10">
        <v>10757.418963689999</v>
      </c>
      <c r="J42" s="10">
        <v>12464.11168032</v>
      </c>
      <c r="K42" s="10">
        <v>14256.252349050001</v>
      </c>
      <c r="L42" s="10">
        <v>14278.36442749</v>
      </c>
      <c r="M42" s="10">
        <v>13921.40531661</v>
      </c>
      <c r="N42" s="10">
        <v>13573.370194130001</v>
      </c>
      <c r="O42" s="10">
        <v>13234.042408630001</v>
      </c>
      <c r="P42" s="10">
        <v>12903.191348050001</v>
      </c>
      <c r="Q42" s="10">
        <v>12580.61157082</v>
      </c>
      <c r="R42" s="10">
        <v>12266.096450999999</v>
      </c>
      <c r="S42" s="10">
        <v>11959.453648299999</v>
      </c>
      <c r="T42" s="10">
        <v>11660.46970281</v>
      </c>
      <c r="U42" s="10">
        <v>11368.95796023</v>
      </c>
      <c r="V42" s="10">
        <v>11084.734015530001</v>
      </c>
      <c r="W42" s="10">
        <v>10807.6156651</v>
      </c>
      <c r="X42" s="10">
        <v>10537.42528702</v>
      </c>
      <c r="Y42" s="10">
        <v>10285.002094850001</v>
      </c>
      <c r="Z42" s="10">
        <v>10027.87705295</v>
      </c>
      <c r="AA42" s="10">
        <v>9777.1801263500001</v>
      </c>
      <c r="AB42" s="10">
        <v>9532.7506521300002</v>
      </c>
      <c r="AC42" s="10">
        <v>9294.4319350299993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41.050611449999998</v>
      </c>
      <c r="D43" s="10">
        <v>59.520221239999998</v>
      </c>
      <c r="E43" s="10">
        <v>79.650464209999996</v>
      </c>
      <c r="F43" s="10">
        <v>101.60877427</v>
      </c>
      <c r="G43" s="10">
        <v>125.5791407</v>
      </c>
      <c r="H43" s="10">
        <v>151.21025441</v>
      </c>
      <c r="I43" s="10">
        <v>178.11507086</v>
      </c>
      <c r="J43" s="10">
        <v>206.37349373000001</v>
      </c>
      <c r="K43" s="10">
        <v>236.04671397999999</v>
      </c>
      <c r="L43" s="10">
        <v>236.41283288</v>
      </c>
      <c r="M43" s="10">
        <v>230.50251202999999</v>
      </c>
      <c r="N43" s="10">
        <v>224.7399494</v>
      </c>
      <c r="O43" s="10">
        <v>219.12155777999999</v>
      </c>
      <c r="P43" s="10">
        <v>213.64351877999999</v>
      </c>
      <c r="Q43" s="10">
        <v>208.30243092000001</v>
      </c>
      <c r="R43" s="10">
        <v>203.09487295</v>
      </c>
      <c r="S43" s="10">
        <v>198.01766022000001</v>
      </c>
      <c r="T43" s="10">
        <v>193.06725839000001</v>
      </c>
      <c r="U43" s="10">
        <v>188.24057692</v>
      </c>
      <c r="V43" s="10">
        <v>183.53456256999999</v>
      </c>
      <c r="W43" s="10">
        <v>178.94619850000001</v>
      </c>
      <c r="X43" s="10">
        <v>174.47254376000001</v>
      </c>
      <c r="Y43" s="10">
        <v>170.29306772999999</v>
      </c>
      <c r="Z43" s="10">
        <v>166.03574121</v>
      </c>
      <c r="AA43" s="10">
        <v>161.88484764</v>
      </c>
      <c r="AB43" s="10">
        <v>157.83772693</v>
      </c>
      <c r="AC43" s="10">
        <v>153.89178457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8.2101220000000003E-2</v>
      </c>
      <c r="D44" s="10">
        <v>0.11904044</v>
      </c>
      <c r="E44" s="10">
        <v>0.15930093000000001</v>
      </c>
      <c r="F44" s="10">
        <v>0.20321755</v>
      </c>
      <c r="G44" s="10">
        <v>0.25115828000000001</v>
      </c>
      <c r="H44" s="10">
        <v>0.30242050999999998</v>
      </c>
      <c r="I44" s="10">
        <v>0.35623013999999997</v>
      </c>
      <c r="J44" s="10">
        <v>0.41274698999999998</v>
      </c>
      <c r="K44" s="10">
        <v>0.47209342999999998</v>
      </c>
      <c r="L44" s="10">
        <v>0.47282566999999998</v>
      </c>
      <c r="M44" s="10">
        <v>0.46100501999999999</v>
      </c>
      <c r="N44" s="10">
        <v>0.44947989999999999</v>
      </c>
      <c r="O44" s="10">
        <v>0.43824311999999999</v>
      </c>
      <c r="P44" s="10">
        <v>0.42728704000000001</v>
      </c>
      <c r="Q44" s="10">
        <v>0.41660486000000002</v>
      </c>
      <c r="R44" s="10">
        <v>0.40618975000000002</v>
      </c>
      <c r="S44" s="10">
        <v>0.39603532000000002</v>
      </c>
      <c r="T44" s="10">
        <v>0.38613451999999998</v>
      </c>
      <c r="U44" s="10">
        <v>0.37648114999999999</v>
      </c>
      <c r="V44" s="10">
        <v>0.36706913000000002</v>
      </c>
      <c r="W44" s="10">
        <v>0.3578924</v>
      </c>
      <c r="X44" s="10">
        <v>0.34894509000000001</v>
      </c>
      <c r="Y44" s="10">
        <v>0.34058613999999998</v>
      </c>
      <c r="Z44" s="10">
        <v>0.33207147999999997</v>
      </c>
      <c r="AA44" s="10">
        <v>0.32376969999999999</v>
      </c>
      <c r="AB44" s="10">
        <v>0.31567545000000002</v>
      </c>
      <c r="AC44" s="10">
        <v>0.30778357000000001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1292.5336281699999</v>
      </c>
      <c r="C45" s="10">
        <v>2202.60726213</v>
      </c>
      <c r="D45" s="10">
        <v>3193.6106899800002</v>
      </c>
      <c r="E45" s="10">
        <v>4273.7168757999998</v>
      </c>
      <c r="F45" s="10">
        <v>5451.9096357500002</v>
      </c>
      <c r="G45" s="10">
        <v>6738.0610793300002</v>
      </c>
      <c r="H45" s="10">
        <v>8113.3214031799998</v>
      </c>
      <c r="I45" s="10">
        <v>9556.9233861199991</v>
      </c>
      <c r="J45" s="10">
        <v>11073.154332550001</v>
      </c>
      <c r="K45" s="10">
        <v>12665.29749682</v>
      </c>
      <c r="L45" s="10">
        <v>12684.941933870001</v>
      </c>
      <c r="M45" s="10">
        <v>12367.81838552</v>
      </c>
      <c r="N45" s="10">
        <v>12058.622935150001</v>
      </c>
      <c r="O45" s="10">
        <v>11757.16310917</v>
      </c>
      <c r="P45" s="10">
        <v>11463.234031440001</v>
      </c>
      <c r="Q45" s="10">
        <v>11176.65318641</v>
      </c>
      <c r="R45" s="10">
        <v>10897.23700728</v>
      </c>
      <c r="S45" s="10">
        <v>10624.814618390001</v>
      </c>
      <c r="T45" s="10">
        <v>10359.196381289999</v>
      </c>
      <c r="U45" s="10">
        <v>10100.216471760001</v>
      </c>
      <c r="V45" s="10">
        <v>9847.7110637900005</v>
      </c>
      <c r="W45" s="10">
        <v>9601.5182871899997</v>
      </c>
      <c r="X45" s="10">
        <v>9361.4803420400003</v>
      </c>
      <c r="Y45" s="10">
        <v>9137.2268183399992</v>
      </c>
      <c r="Z45" s="10">
        <v>8908.7961571899996</v>
      </c>
      <c r="AA45" s="10">
        <v>8686.0762532600002</v>
      </c>
      <c r="AB45" s="10">
        <v>8468.92437264</v>
      </c>
      <c r="AC45" s="10">
        <v>8257.20130703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276.68112115999998</v>
      </c>
      <c r="D46" s="10">
        <v>401.16629117000002</v>
      </c>
      <c r="E46" s="10">
        <v>536.84412879000001</v>
      </c>
      <c r="F46" s="10">
        <v>684.84313858999997</v>
      </c>
      <c r="G46" s="10">
        <v>846.40340832000004</v>
      </c>
      <c r="H46" s="10">
        <v>1019.15711473</v>
      </c>
      <c r="I46" s="10">
        <v>1200.49557757</v>
      </c>
      <c r="J46" s="10">
        <v>1390.9573477599999</v>
      </c>
      <c r="K46" s="10">
        <v>1590.95485222</v>
      </c>
      <c r="L46" s="10">
        <v>1593.4224936200001</v>
      </c>
      <c r="M46" s="10">
        <v>1553.5869310800001</v>
      </c>
      <c r="N46" s="10">
        <v>1514.7472589700001</v>
      </c>
      <c r="O46" s="10">
        <v>1476.8792994600001</v>
      </c>
      <c r="P46" s="10">
        <v>1439.9573166099999</v>
      </c>
      <c r="Q46" s="10">
        <v>1403.95838441</v>
      </c>
      <c r="R46" s="10">
        <v>1368.8594437100001</v>
      </c>
      <c r="S46" s="10">
        <v>1334.6390299100001</v>
      </c>
      <c r="T46" s="10">
        <v>1301.2733215200001</v>
      </c>
      <c r="U46" s="10">
        <v>1268.7414884699999</v>
      </c>
      <c r="V46" s="10">
        <v>1237.0229517400001</v>
      </c>
      <c r="W46" s="10">
        <v>1206.09737791</v>
      </c>
      <c r="X46" s="10">
        <v>1175.9449449700001</v>
      </c>
      <c r="Y46" s="10">
        <v>1147.7752765</v>
      </c>
      <c r="Z46" s="10">
        <v>1119.08089576</v>
      </c>
      <c r="AA46" s="10">
        <v>1091.10387309</v>
      </c>
      <c r="AB46" s="10">
        <v>1063.8262794899999</v>
      </c>
      <c r="AC46" s="10">
        <v>1037.230628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1.4870904</v>
      </c>
      <c r="E47" s="10">
        <v>1.37251167</v>
      </c>
      <c r="F47" s="10">
        <v>1.3083832200000001</v>
      </c>
      <c r="G47" s="10">
        <v>1.26758839</v>
      </c>
      <c r="H47" s="10">
        <v>1.23496772</v>
      </c>
      <c r="I47" s="10">
        <v>1.2081231699999999</v>
      </c>
      <c r="J47" s="10">
        <v>1.1883516599999999</v>
      </c>
      <c r="K47" s="10">
        <v>1.1731018600000001</v>
      </c>
      <c r="L47" s="10">
        <v>1.1609893099999999</v>
      </c>
      <c r="M47" s="10">
        <v>1.02723184</v>
      </c>
      <c r="N47" s="10">
        <v>1</v>
      </c>
      <c r="O47" s="10">
        <v>1</v>
      </c>
      <c r="P47" s="10">
        <v>1.0000004899999999</v>
      </c>
      <c r="Q47" s="10">
        <v>1</v>
      </c>
      <c r="R47" s="10">
        <v>1</v>
      </c>
      <c r="S47" s="10">
        <v>1.0000000099999999</v>
      </c>
      <c r="T47" s="10">
        <v>1.0000008</v>
      </c>
      <c r="U47" s="10">
        <v>1.0000002100000001</v>
      </c>
      <c r="V47" s="10">
        <v>1</v>
      </c>
      <c r="W47" s="10">
        <v>1</v>
      </c>
      <c r="X47" s="10">
        <v>1</v>
      </c>
      <c r="Y47" s="10">
        <v>1</v>
      </c>
      <c r="Z47" s="10">
        <v>1.00107188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1.74779543</v>
      </c>
      <c r="D48" s="10">
        <v>1.4871004000000001</v>
      </c>
      <c r="E48" s="10">
        <v>1.3725215099999999</v>
      </c>
      <c r="F48" s="10">
        <v>1.3083932199999999</v>
      </c>
      <c r="G48" s="10">
        <v>1.2675983900000001</v>
      </c>
      <c r="H48" s="10">
        <v>1.2349777200000001</v>
      </c>
      <c r="I48" s="10">
        <v>1.20813317</v>
      </c>
      <c r="J48" s="10">
        <v>1.18836166</v>
      </c>
      <c r="K48" s="10">
        <v>1.1731118599999999</v>
      </c>
      <c r="L48" s="10">
        <v>1.02723184</v>
      </c>
      <c r="M48" s="10">
        <v>1</v>
      </c>
      <c r="N48" s="10">
        <v>1</v>
      </c>
      <c r="O48" s="10">
        <v>1.0000004899999999</v>
      </c>
      <c r="P48" s="10">
        <v>1</v>
      </c>
      <c r="Q48" s="10">
        <v>1</v>
      </c>
      <c r="R48" s="10">
        <v>1.0000000099999999</v>
      </c>
      <c r="S48" s="10">
        <v>1.0000008</v>
      </c>
      <c r="T48" s="10">
        <v>1.0000002100000001</v>
      </c>
      <c r="U48" s="10">
        <v>1</v>
      </c>
      <c r="V48" s="10">
        <v>1</v>
      </c>
      <c r="W48" s="10">
        <v>1</v>
      </c>
      <c r="X48" s="10">
        <v>1</v>
      </c>
      <c r="Y48" s="10">
        <v>1.00107188</v>
      </c>
      <c r="Z48" s="10">
        <v>1</v>
      </c>
      <c r="AA48" s="10">
        <v>1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1.4871004000000001</v>
      </c>
      <c r="E49" s="10">
        <v>1.37252167</v>
      </c>
      <c r="F49" s="10">
        <v>1.3083932199999999</v>
      </c>
      <c r="G49" s="10">
        <v>1.2675983900000001</v>
      </c>
      <c r="H49" s="10">
        <v>1.2349777200000001</v>
      </c>
      <c r="I49" s="10">
        <v>1.20813317</v>
      </c>
      <c r="J49" s="10">
        <v>1.18836166</v>
      </c>
      <c r="K49" s="10">
        <v>1.1731118599999999</v>
      </c>
      <c r="L49" s="10">
        <v>1.16099931</v>
      </c>
      <c r="M49" s="10">
        <v>1.1655565999999999</v>
      </c>
      <c r="N49" s="10">
        <v>1.1737473599999999</v>
      </c>
      <c r="O49" s="10">
        <v>1.1824006199999999</v>
      </c>
      <c r="P49" s="10">
        <v>1.19156598</v>
      </c>
      <c r="Q49" s="10">
        <v>1.2014580100000001</v>
      </c>
      <c r="R49" s="10">
        <v>1.2118933199999999</v>
      </c>
      <c r="S49" s="10">
        <v>1.2229035500000001</v>
      </c>
      <c r="T49" s="10">
        <v>1.2345181700000001</v>
      </c>
      <c r="U49" s="10">
        <v>1.24677405</v>
      </c>
      <c r="V49" s="10">
        <v>1.25969964</v>
      </c>
      <c r="W49" s="10">
        <v>1.2733413099999999</v>
      </c>
      <c r="X49" s="10">
        <v>1.28772905</v>
      </c>
      <c r="Y49" s="10">
        <v>1.3028496199999999</v>
      </c>
      <c r="Z49" s="10">
        <v>1.3164312899999999</v>
      </c>
      <c r="AA49" s="10">
        <v>1.3307215800000001</v>
      </c>
      <c r="AB49" s="10">
        <v>1.3454954800000001</v>
      </c>
      <c r="AC49" s="10">
        <v>1.3620242899999999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27057.09667553</v>
      </c>
      <c r="D50" s="10">
        <v>30203.89318418</v>
      </c>
      <c r="E50" s="10">
        <v>33634.901205419999</v>
      </c>
      <c r="F50" s="10">
        <v>37379.2406309</v>
      </c>
      <c r="G50" s="10">
        <v>39126.321628719998</v>
      </c>
      <c r="H50" s="10">
        <v>38822.279286129997</v>
      </c>
      <c r="I50" s="10">
        <v>38549.253502</v>
      </c>
      <c r="J50" s="10">
        <v>38209.115378570001</v>
      </c>
      <c r="K50" s="10">
        <v>37800.285454210003</v>
      </c>
      <c r="L50" s="10">
        <v>38214.850461670001</v>
      </c>
      <c r="M50" s="10">
        <v>38803.75457166</v>
      </c>
      <c r="N50" s="10">
        <v>39401.734096170003</v>
      </c>
      <c r="O50" s="10">
        <v>40030.946062609997</v>
      </c>
      <c r="P50" s="10">
        <v>40854.449069369999</v>
      </c>
      <c r="Q50" s="10">
        <v>41668.991744999999</v>
      </c>
      <c r="R50" s="10">
        <v>42477.313994130003</v>
      </c>
      <c r="S50" s="10">
        <v>43278.93018386</v>
      </c>
      <c r="T50" s="10">
        <v>44077.781840110001</v>
      </c>
      <c r="U50" s="10">
        <v>44869.67566719</v>
      </c>
      <c r="V50" s="10">
        <v>45663.279180320002</v>
      </c>
      <c r="W50" s="10">
        <v>46452.547543380002</v>
      </c>
      <c r="X50" s="10">
        <v>47240.961319560003</v>
      </c>
      <c r="Y50" s="10">
        <v>48047.54189221</v>
      </c>
      <c r="Z50" s="10">
        <v>48879.365261239996</v>
      </c>
      <c r="AA50" s="10">
        <v>49725.795662670003</v>
      </c>
      <c r="AB50" s="10">
        <v>50573.967363629999</v>
      </c>
      <c r="AC50" s="10">
        <v>51440.039757320003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72867225.664629102</v>
      </c>
      <c r="D51" s="10">
        <v>78045997.356888905</v>
      </c>
      <c r="E51" s="10">
        <v>80214863.087456405</v>
      </c>
      <c r="F51" s="10">
        <v>82763718.599268705</v>
      </c>
      <c r="G51" s="10">
        <v>74454862.201437399</v>
      </c>
      <c r="H51" s="10">
        <v>59080956.537467703</v>
      </c>
      <c r="I51" s="10">
        <v>45817363.598785304</v>
      </c>
      <c r="J51" s="10">
        <v>34660129.4202099</v>
      </c>
      <c r="K51" s="10">
        <v>25539633.669354301</v>
      </c>
      <c r="L51" s="10">
        <v>24299485.820546001</v>
      </c>
      <c r="M51" s="10">
        <v>24520509.781203602</v>
      </c>
      <c r="N51" s="10">
        <v>24770741.460137501</v>
      </c>
      <c r="O51" s="10">
        <v>25039671.462710299</v>
      </c>
      <c r="P51" s="10">
        <v>25329639.685953401</v>
      </c>
      <c r="Q51" s="10">
        <v>25628166.618585002</v>
      </c>
      <c r="R51" s="10">
        <v>25933349.4081195</v>
      </c>
      <c r="S51" s="10">
        <v>26238398.3324138</v>
      </c>
      <c r="T51" s="10">
        <v>26539001.194530699</v>
      </c>
      <c r="U51" s="10">
        <v>26843024.550042301</v>
      </c>
      <c r="V51" s="10">
        <v>27149985.3850559</v>
      </c>
      <c r="W51" s="10">
        <v>27456806.077581201</v>
      </c>
      <c r="X51" s="10">
        <v>27771924.482025001</v>
      </c>
      <c r="Y51" s="10">
        <v>28584386.285573501</v>
      </c>
      <c r="Z51" s="10">
        <v>29502477.126396898</v>
      </c>
      <c r="AA51" s="10">
        <v>30479987.874504901</v>
      </c>
      <c r="AB51" s="10">
        <v>31200979.426364999</v>
      </c>
      <c r="AC51" s="10">
        <v>32100161.930835199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72867225.664629102</v>
      </c>
      <c r="D52" s="10">
        <v>78045997.356888905</v>
      </c>
      <c r="E52" s="10">
        <v>80214863.087456405</v>
      </c>
      <c r="F52" s="10">
        <v>82763718.599268705</v>
      </c>
      <c r="G52" s="10">
        <v>74454862.201437399</v>
      </c>
      <c r="H52" s="10">
        <v>59080956.537467703</v>
      </c>
      <c r="I52" s="10">
        <v>45817363.598785304</v>
      </c>
      <c r="J52" s="10">
        <v>34660129.4202099</v>
      </c>
      <c r="K52" s="10">
        <v>25539633.669354301</v>
      </c>
      <c r="L52" s="10">
        <v>24299485.820546001</v>
      </c>
      <c r="M52" s="10">
        <v>24520509.781203602</v>
      </c>
      <c r="N52" s="10">
        <v>24770741.460137501</v>
      </c>
      <c r="O52" s="10">
        <v>25039671.462710299</v>
      </c>
      <c r="P52" s="10">
        <v>25329639.685953401</v>
      </c>
      <c r="Q52" s="10">
        <v>25628166.618585002</v>
      </c>
      <c r="R52" s="10">
        <v>25933349.4081195</v>
      </c>
      <c r="S52" s="10">
        <v>26238398.3324138</v>
      </c>
      <c r="T52" s="10">
        <v>26539001.194530699</v>
      </c>
      <c r="U52" s="10">
        <v>26843024.550042301</v>
      </c>
      <c r="V52" s="10">
        <v>27149985.3850559</v>
      </c>
      <c r="W52" s="10">
        <v>27456806.077581201</v>
      </c>
      <c r="X52" s="10">
        <v>27771924.482025001</v>
      </c>
      <c r="Y52" s="10">
        <v>28584386.285573501</v>
      </c>
      <c r="Z52" s="10">
        <v>29502477.126396898</v>
      </c>
      <c r="AA52" s="10">
        <v>30479987.874504901</v>
      </c>
      <c r="AB52" s="10">
        <v>31200979.426364999</v>
      </c>
      <c r="AC52" s="10">
        <v>32100161.930835199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3933.4360489800001</v>
      </c>
      <c r="C53" s="10">
        <v>4404.8957638100001</v>
      </c>
      <c r="D53" s="10">
        <v>4836.7758398300002</v>
      </c>
      <c r="E53" s="10">
        <v>5222.8079063599998</v>
      </c>
      <c r="F53" s="10">
        <v>5648.5326288699998</v>
      </c>
      <c r="G53" s="10">
        <v>5615.4181693800001</v>
      </c>
      <c r="H53" s="10">
        <v>5210.77582781</v>
      </c>
      <c r="I53" s="10">
        <v>4860.6364707599996</v>
      </c>
      <c r="J53" s="10">
        <v>4555.3764248400003</v>
      </c>
      <c r="K53" s="10">
        <v>4293.1436062299999</v>
      </c>
      <c r="L53" s="10">
        <v>4303.13353216</v>
      </c>
      <c r="M53" s="10">
        <v>4365.70238849</v>
      </c>
      <c r="N53" s="10">
        <v>4429.8650323700003</v>
      </c>
      <c r="O53" s="10">
        <v>4497.5162292000005</v>
      </c>
      <c r="P53" s="10">
        <v>4584.54420243</v>
      </c>
      <c r="Q53" s="10">
        <v>4670.9110622199996</v>
      </c>
      <c r="R53" s="10">
        <v>4756.8363924599998</v>
      </c>
      <c r="S53" s="10">
        <v>4842.1073745200001</v>
      </c>
      <c r="T53" s="10">
        <v>4927.0014679899996</v>
      </c>
      <c r="U53" s="10">
        <v>5011.3034956600004</v>
      </c>
      <c r="V53" s="10">
        <v>5095.84318884</v>
      </c>
      <c r="W53" s="10">
        <v>5179.9585689100004</v>
      </c>
      <c r="X53" s="10">
        <v>5264.1934425299996</v>
      </c>
      <c r="Y53" s="10">
        <v>5362.3272837900004</v>
      </c>
      <c r="Z53" s="10">
        <v>5465.4892611599998</v>
      </c>
      <c r="AA53" s="10">
        <v>5571.5192605000002</v>
      </c>
      <c r="AB53" s="10">
        <v>5671.4592517700003</v>
      </c>
      <c r="AC53" s="10">
        <v>5777.4850553599999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17852.470287830001</v>
      </c>
      <c r="D54" s="10">
        <v>19121.269352439998</v>
      </c>
      <c r="E54" s="10">
        <v>19652.641456429999</v>
      </c>
      <c r="F54" s="10">
        <v>20277.111056819998</v>
      </c>
      <c r="G54" s="10">
        <v>18241.441239349999</v>
      </c>
      <c r="H54" s="10">
        <v>14474.83435168</v>
      </c>
      <c r="I54" s="10">
        <v>11225.254081700001</v>
      </c>
      <c r="J54" s="10">
        <v>8491.7317079500008</v>
      </c>
      <c r="K54" s="10">
        <v>6257.2102489899999</v>
      </c>
      <c r="L54" s="10">
        <v>5953.3740260300001</v>
      </c>
      <c r="M54" s="10">
        <v>6007.5248963900003</v>
      </c>
      <c r="N54" s="10">
        <v>6068.8316577300002</v>
      </c>
      <c r="O54" s="10">
        <v>6134.71950836</v>
      </c>
      <c r="P54" s="10">
        <v>6205.7617230599999</v>
      </c>
      <c r="Q54" s="10">
        <v>6278.9008215499998</v>
      </c>
      <c r="R54" s="10">
        <v>6353.6706049900004</v>
      </c>
      <c r="S54" s="10">
        <v>6428.40759144</v>
      </c>
      <c r="T54" s="10">
        <v>6502.0552926600003</v>
      </c>
      <c r="U54" s="10">
        <v>6576.5410147599996</v>
      </c>
      <c r="V54" s="10">
        <v>6651.7464193400001</v>
      </c>
      <c r="W54" s="10">
        <v>6726.9174890100003</v>
      </c>
      <c r="X54" s="10">
        <v>6804.1214981000003</v>
      </c>
      <c r="Y54" s="10">
        <v>7003.1746399699996</v>
      </c>
      <c r="Z54" s="10">
        <v>7228.1068959699996</v>
      </c>
      <c r="AA54" s="10">
        <v>7467.5970292499997</v>
      </c>
      <c r="AB54" s="10">
        <v>7644.2399594600001</v>
      </c>
      <c r="AC54" s="10">
        <v>7864.5396730499997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35.704940579999999</v>
      </c>
      <c r="D55" s="10">
        <v>38.242538699999997</v>
      </c>
      <c r="E55" s="10">
        <v>39.305282910000003</v>
      </c>
      <c r="F55" s="10">
        <v>40.554222109999998</v>
      </c>
      <c r="G55" s="10">
        <v>36.482882480000001</v>
      </c>
      <c r="H55" s="10">
        <v>28.9496687</v>
      </c>
      <c r="I55" s="10">
        <v>22.450508159999998</v>
      </c>
      <c r="J55" s="10">
        <v>16.98346342</v>
      </c>
      <c r="K55" s="10">
        <v>12.5144205</v>
      </c>
      <c r="L55" s="10">
        <v>11.906748049999999</v>
      </c>
      <c r="M55" s="10">
        <v>12.015049790000001</v>
      </c>
      <c r="N55" s="10">
        <v>12.13766332</v>
      </c>
      <c r="O55" s="10">
        <v>12.26943902</v>
      </c>
      <c r="P55" s="10">
        <v>12.411523450000001</v>
      </c>
      <c r="Q55" s="10">
        <v>12.557801639999999</v>
      </c>
      <c r="R55" s="10">
        <v>12.707341209999999</v>
      </c>
      <c r="S55" s="10">
        <v>12.85681518</v>
      </c>
      <c r="T55" s="10">
        <v>13.00411059</v>
      </c>
      <c r="U55" s="10">
        <v>13.15308203</v>
      </c>
      <c r="V55" s="10">
        <v>13.303492840000001</v>
      </c>
      <c r="W55" s="10">
        <v>13.45383498</v>
      </c>
      <c r="X55" s="10">
        <v>13.608243</v>
      </c>
      <c r="Y55" s="10">
        <v>14.00634928</v>
      </c>
      <c r="Z55" s="10">
        <v>14.45621379</v>
      </c>
      <c r="AA55" s="10">
        <v>14.935194060000001</v>
      </c>
      <c r="AB55" s="10">
        <v>15.28847992</v>
      </c>
      <c r="AC55" s="10">
        <v>15.729079349999999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2346.4371251799998</v>
      </c>
      <c r="C56" s="10">
        <v>2626.9354575900002</v>
      </c>
      <c r="D56" s="10">
        <v>2932.4535043199999</v>
      </c>
      <c r="E56" s="10">
        <v>3265.5652470300001</v>
      </c>
      <c r="F56" s="10">
        <v>3629.0978950399999</v>
      </c>
      <c r="G56" s="10">
        <v>3798.7195316699999</v>
      </c>
      <c r="H56" s="10">
        <v>3769.2004883</v>
      </c>
      <c r="I56" s="10">
        <v>3742.69279895</v>
      </c>
      <c r="J56" s="10">
        <v>3709.6692669899999</v>
      </c>
      <c r="K56" s="10">
        <v>3669.9765447</v>
      </c>
      <c r="L56" s="10">
        <v>3710.22607814</v>
      </c>
      <c r="M56" s="10">
        <v>3767.40194982</v>
      </c>
      <c r="N56" s="10">
        <v>3825.4589407399999</v>
      </c>
      <c r="O56" s="10">
        <v>3886.54824551</v>
      </c>
      <c r="P56" s="10">
        <v>3966.5009940899999</v>
      </c>
      <c r="Q56" s="10">
        <v>4045.5837967299999</v>
      </c>
      <c r="R56" s="10">
        <v>4124.0626669100002</v>
      </c>
      <c r="S56" s="10">
        <v>4201.8904552100003</v>
      </c>
      <c r="T56" s="10">
        <v>4279.4498388499997</v>
      </c>
      <c r="U56" s="10">
        <v>4356.3336966400002</v>
      </c>
      <c r="V56" s="10">
        <v>4433.3835454399996</v>
      </c>
      <c r="W56" s="10">
        <v>4510.0125006199996</v>
      </c>
      <c r="X56" s="10">
        <v>4586.5584851599997</v>
      </c>
      <c r="Y56" s="10">
        <v>4664.8682584199996</v>
      </c>
      <c r="Z56" s="10">
        <v>4745.6288192800002</v>
      </c>
      <c r="AA56" s="10">
        <v>4827.8075563599996</v>
      </c>
      <c r="AB56" s="10">
        <v>4910.1553537600003</v>
      </c>
      <c r="AC56" s="10">
        <v>4994.2411042399999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1777.9603062199999</v>
      </c>
      <c r="D57" s="10">
        <v>1904.3223355099999</v>
      </c>
      <c r="E57" s="10">
        <v>1957.2426593299999</v>
      </c>
      <c r="F57" s="10">
        <v>2019.43473382</v>
      </c>
      <c r="G57" s="10">
        <v>1816.6986377200001</v>
      </c>
      <c r="H57" s="10">
        <v>1441.57533951</v>
      </c>
      <c r="I57" s="10">
        <v>1117.9436718100001</v>
      </c>
      <c r="J57" s="10">
        <v>845.70715785000004</v>
      </c>
      <c r="K57" s="10">
        <v>623.16706152999996</v>
      </c>
      <c r="L57" s="10">
        <v>592.90745402000005</v>
      </c>
      <c r="M57" s="10">
        <v>598.30043866000005</v>
      </c>
      <c r="N57" s="10">
        <v>604.40609162999999</v>
      </c>
      <c r="O57" s="10">
        <v>610.96798368999998</v>
      </c>
      <c r="P57" s="10">
        <v>618.04320833999998</v>
      </c>
      <c r="Q57" s="10">
        <v>625.32726548999995</v>
      </c>
      <c r="R57" s="10">
        <v>632.77372556</v>
      </c>
      <c r="S57" s="10">
        <v>640.21691930999998</v>
      </c>
      <c r="T57" s="10">
        <v>647.55162915000005</v>
      </c>
      <c r="U57" s="10">
        <v>654.96979901999998</v>
      </c>
      <c r="V57" s="10">
        <v>662.4596434</v>
      </c>
      <c r="W57" s="10">
        <v>669.94606828999997</v>
      </c>
      <c r="X57" s="10">
        <v>677.63495736000004</v>
      </c>
      <c r="Y57" s="10">
        <v>697.45902536999995</v>
      </c>
      <c r="Z57" s="10">
        <v>719.86044188000005</v>
      </c>
      <c r="AA57" s="10">
        <v>743.71170414000005</v>
      </c>
      <c r="AB57" s="10">
        <v>761.303898</v>
      </c>
      <c r="AC57" s="10">
        <v>783.24395111000001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1.1628046599999999</v>
      </c>
      <c r="E58" s="10">
        <v>1.1599846899999999</v>
      </c>
      <c r="F58" s="10">
        <v>1.1576181699999999</v>
      </c>
      <c r="G58" s="10">
        <v>1.15562528</v>
      </c>
      <c r="H58" s="10">
        <v>1.0903534800000001</v>
      </c>
      <c r="I58" s="10">
        <v>1.0335721</v>
      </c>
      <c r="J58" s="10">
        <v>1.0343409299999999</v>
      </c>
      <c r="K58" s="10">
        <v>1.03247555</v>
      </c>
      <c r="L58" s="10">
        <v>1.03052104</v>
      </c>
      <c r="M58" s="10">
        <v>1.0530908800000001</v>
      </c>
      <c r="N58" s="10">
        <v>1.0577191100000001</v>
      </c>
      <c r="O58" s="10">
        <v>1.05771912</v>
      </c>
      <c r="P58" s="10">
        <v>1.0583011899999999</v>
      </c>
      <c r="Q58" s="10">
        <v>1.0630954800000001</v>
      </c>
      <c r="R58" s="10">
        <v>1.06243508</v>
      </c>
      <c r="S58" s="10">
        <v>1.0618736</v>
      </c>
      <c r="T58" s="10">
        <v>1.0613246199999999</v>
      </c>
      <c r="U58" s="10">
        <v>1.06089397</v>
      </c>
      <c r="V58" s="10">
        <v>1.06038107</v>
      </c>
      <c r="W58" s="10">
        <v>1.0600904799999999</v>
      </c>
      <c r="X58" s="10">
        <v>1.0596713900000001</v>
      </c>
      <c r="Y58" s="10">
        <v>1.05934631</v>
      </c>
      <c r="Z58" s="10">
        <v>1.05945183</v>
      </c>
      <c r="AA58" s="10">
        <v>1.05970053</v>
      </c>
      <c r="AB58" s="10">
        <v>1.0597049199999999</v>
      </c>
      <c r="AC58" s="10">
        <v>1.0594343500000001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1.16618983</v>
      </c>
      <c r="D59" s="10">
        <v>1.16281466</v>
      </c>
      <c r="E59" s="10">
        <v>1.1599946800000001</v>
      </c>
      <c r="F59" s="10">
        <v>1.15762817</v>
      </c>
      <c r="G59" s="10">
        <v>1.0903534800000001</v>
      </c>
      <c r="H59" s="10">
        <v>1.0335721</v>
      </c>
      <c r="I59" s="10">
        <v>1.0343409299999999</v>
      </c>
      <c r="J59" s="10">
        <v>1.03247555</v>
      </c>
      <c r="K59" s="10">
        <v>1.03052104</v>
      </c>
      <c r="L59" s="10">
        <v>1.0530908800000001</v>
      </c>
      <c r="M59" s="10">
        <v>1.0577191100000001</v>
      </c>
      <c r="N59" s="10">
        <v>1.05771912</v>
      </c>
      <c r="O59" s="10">
        <v>1.0583011899999999</v>
      </c>
      <c r="P59" s="10">
        <v>1.0630954800000001</v>
      </c>
      <c r="Q59" s="10">
        <v>1.06243508</v>
      </c>
      <c r="R59" s="10">
        <v>1.0618736</v>
      </c>
      <c r="S59" s="10">
        <v>1.0613246199999999</v>
      </c>
      <c r="T59" s="10">
        <v>1.06089397</v>
      </c>
      <c r="U59" s="10">
        <v>1.06038107</v>
      </c>
      <c r="V59" s="10">
        <v>1.0600904799999999</v>
      </c>
      <c r="W59" s="10">
        <v>1.0596713900000001</v>
      </c>
      <c r="X59" s="10">
        <v>1.05934631</v>
      </c>
      <c r="Y59" s="10">
        <v>1.05945183</v>
      </c>
      <c r="Z59" s="10">
        <v>1.05970053</v>
      </c>
      <c r="AA59" s="10">
        <v>1.0597049199999999</v>
      </c>
      <c r="AB59" s="10">
        <v>1.0594343500000001</v>
      </c>
      <c r="AC59" s="10">
        <v>1.0595050699999999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1.16281466</v>
      </c>
      <c r="E60" s="10">
        <v>1.15999469</v>
      </c>
      <c r="F60" s="10">
        <v>1.15762817</v>
      </c>
      <c r="G60" s="10">
        <v>1.15563528</v>
      </c>
      <c r="H60" s="10">
        <v>1.15904842</v>
      </c>
      <c r="I60" s="10">
        <v>1.1676691299999999</v>
      </c>
      <c r="J60" s="10">
        <v>1.1767660499999999</v>
      </c>
      <c r="K60" s="10">
        <v>1.18665559</v>
      </c>
      <c r="L60" s="10">
        <v>1.19743691</v>
      </c>
      <c r="M60" s="10">
        <v>1.2014658499999999</v>
      </c>
      <c r="N60" s="10">
        <v>1.2040491099999999</v>
      </c>
      <c r="O60" s="10">
        <v>1.2066709499999999</v>
      </c>
      <c r="P60" s="10">
        <v>1.2092537699999999</v>
      </c>
      <c r="Q60" s="10">
        <v>1.2112276200000001</v>
      </c>
      <c r="R60" s="10">
        <v>1.2133148899999999</v>
      </c>
      <c r="S60" s="10">
        <v>1.2155040100000001</v>
      </c>
      <c r="T60" s="10">
        <v>1.2177951300000001</v>
      </c>
      <c r="U60" s="10">
        <v>1.2201734099999999</v>
      </c>
      <c r="V60" s="10">
        <v>1.2226524299999999</v>
      </c>
      <c r="W60" s="10">
        <v>1.2252016800000001</v>
      </c>
      <c r="X60" s="10">
        <v>1.2278416400000001</v>
      </c>
      <c r="Y60" s="10">
        <v>1.2305174400000001</v>
      </c>
      <c r="Z60" s="10">
        <v>1.2317258900000001</v>
      </c>
      <c r="AA60" s="10">
        <v>1.232702</v>
      </c>
      <c r="AB60" s="10">
        <v>1.23354703</v>
      </c>
      <c r="AC60" s="10">
        <v>1.23511211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67671871.015976906</v>
      </c>
      <c r="D62" s="10">
        <v>47599001.436495498</v>
      </c>
      <c r="E62" s="10">
        <v>29083782.482840501</v>
      </c>
      <c r="F62" s="10">
        <v>9069789.7182402592</v>
      </c>
      <c r="G62" s="10">
        <v>2.1019999999999999E-4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67671871.015976906</v>
      </c>
      <c r="D63" s="10">
        <v>47599001.436495498</v>
      </c>
      <c r="E63" s="10">
        <v>29083782.482840501</v>
      </c>
      <c r="F63" s="10">
        <v>9069789.7182402592</v>
      </c>
      <c r="G63" s="10">
        <v>2.1019999999999999E-4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7461.3124772299998</v>
      </c>
      <c r="C64" s="10">
        <v>6835.3086372899998</v>
      </c>
      <c r="D64" s="10">
        <v>6236.5145464799998</v>
      </c>
      <c r="E64" s="10">
        <v>5677.2700044200001</v>
      </c>
      <c r="F64" s="10">
        <v>5086.3392641500004</v>
      </c>
      <c r="G64" s="10">
        <v>4753.3146955299999</v>
      </c>
      <c r="H64" s="10">
        <v>4634.4818281300004</v>
      </c>
      <c r="I64" s="10">
        <v>4518.6197824299998</v>
      </c>
      <c r="J64" s="10">
        <v>4405.6542878700002</v>
      </c>
      <c r="K64" s="10">
        <v>4295.5129306700001</v>
      </c>
      <c r="L64" s="10">
        <v>4188.1251074100001</v>
      </c>
      <c r="M64" s="10">
        <v>4083.4219797199999</v>
      </c>
      <c r="N64" s="10">
        <v>3981.3364302300001</v>
      </c>
      <c r="O64" s="10">
        <v>3881.80301947</v>
      </c>
      <c r="P64" s="10">
        <v>3784.7579439900001</v>
      </c>
      <c r="Q64" s="10">
        <v>3690.1389953900002</v>
      </c>
      <c r="R64" s="10">
        <v>3597.8855205</v>
      </c>
      <c r="S64" s="10">
        <v>3507.9383824900001</v>
      </c>
      <c r="T64" s="10">
        <v>3420.2399229299999</v>
      </c>
      <c r="U64" s="10">
        <v>3334.7339248500002</v>
      </c>
      <c r="V64" s="10">
        <v>3251.3655767300002</v>
      </c>
      <c r="W64" s="10">
        <v>3170.0814373100002</v>
      </c>
      <c r="X64" s="10">
        <v>3090.82940138</v>
      </c>
      <c r="Y64" s="10">
        <v>3013.5586663499998</v>
      </c>
      <c r="Z64" s="10">
        <v>2938.2196996900002</v>
      </c>
      <c r="AA64" s="10">
        <v>2864.7642071999999</v>
      </c>
      <c r="AB64" s="10">
        <v>2793.1451020200002</v>
      </c>
      <c r="AC64" s="10">
        <v>2723.3164744699998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27745.46711655</v>
      </c>
      <c r="D65" s="10">
        <v>19515.59058896</v>
      </c>
      <c r="E65" s="10">
        <v>11924.350817959999</v>
      </c>
      <c r="F65" s="10">
        <v>3718.61378448</v>
      </c>
      <c r="G65" s="10">
        <v>8.9999999999999999E-8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55.490934230000001</v>
      </c>
      <c r="D66" s="10">
        <v>39.031181179999997</v>
      </c>
      <c r="E66" s="10">
        <v>23.848701640000002</v>
      </c>
      <c r="F66" s="10">
        <v>7.4372275700000001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5394.7769026100004</v>
      </c>
      <c r="C67" s="10">
        <v>5259.9074800400003</v>
      </c>
      <c r="D67" s="10">
        <v>5128.4097930400003</v>
      </c>
      <c r="E67" s="10">
        <v>5000.19954822</v>
      </c>
      <c r="F67" s="10">
        <v>4875.1945595099996</v>
      </c>
      <c r="G67" s="10">
        <v>4753.31469552</v>
      </c>
      <c r="H67" s="10">
        <v>4634.4818281300004</v>
      </c>
      <c r="I67" s="10">
        <v>4518.6197824299998</v>
      </c>
      <c r="J67" s="10">
        <v>4405.6542878700002</v>
      </c>
      <c r="K67" s="10">
        <v>4295.5129306700001</v>
      </c>
      <c r="L67" s="10">
        <v>4188.1251074100001</v>
      </c>
      <c r="M67" s="10">
        <v>4083.4219797199999</v>
      </c>
      <c r="N67" s="10">
        <v>3981.3364302300001</v>
      </c>
      <c r="O67" s="10">
        <v>3881.80301947</v>
      </c>
      <c r="P67" s="10">
        <v>3784.7579439900001</v>
      </c>
      <c r="Q67" s="10">
        <v>3690.1389953900002</v>
      </c>
      <c r="R67" s="10">
        <v>3597.8855205</v>
      </c>
      <c r="S67" s="10">
        <v>3507.9383824900001</v>
      </c>
      <c r="T67" s="10">
        <v>3420.2399229299999</v>
      </c>
      <c r="U67" s="10">
        <v>3334.7339248500002</v>
      </c>
      <c r="V67" s="10">
        <v>3251.3655767300002</v>
      </c>
      <c r="W67" s="10">
        <v>3170.0814373100002</v>
      </c>
      <c r="X67" s="10">
        <v>3090.82940138</v>
      </c>
      <c r="Y67" s="10">
        <v>3013.5586663499998</v>
      </c>
      <c r="Z67" s="10">
        <v>2938.2196996900002</v>
      </c>
      <c r="AA67" s="10">
        <v>2864.7642071999999</v>
      </c>
      <c r="AB67" s="10">
        <v>2793.1451020200002</v>
      </c>
      <c r="AC67" s="10">
        <v>2723.3164744699998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1575.4011572500001</v>
      </c>
      <c r="D68" s="10">
        <v>1108.10475344</v>
      </c>
      <c r="E68" s="10">
        <v>677.07045619999997</v>
      </c>
      <c r="F68" s="10">
        <v>211.14470463999999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0.78188639999999998</v>
      </c>
      <c r="E69" s="10">
        <v>0.72141478999999997</v>
      </c>
      <c r="F69" s="10">
        <v>0.62668374999999998</v>
      </c>
      <c r="G69" s="10">
        <v>0.31984657999999999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1.505E-5</v>
      </c>
      <c r="W69" s="10">
        <v>4.25E-6</v>
      </c>
      <c r="X69" s="10">
        <v>1.836E-5</v>
      </c>
      <c r="Y69" s="10">
        <v>0</v>
      </c>
      <c r="Z69" s="10">
        <v>3.58866E-3</v>
      </c>
      <c r="AA69" s="10">
        <v>0</v>
      </c>
      <c r="AB69" s="10">
        <v>5.859E-5</v>
      </c>
      <c r="AC69" s="10">
        <v>6.7710000000000001E-5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0.78188639999999998</v>
      </c>
      <c r="D70" s="10">
        <v>0.72141478999999997</v>
      </c>
      <c r="E70" s="10">
        <v>0.62668374999999998</v>
      </c>
      <c r="F70" s="10">
        <v>0.31984657999999999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1.505E-5</v>
      </c>
      <c r="V70" s="10">
        <v>4.25E-6</v>
      </c>
      <c r="W70" s="10">
        <v>1.836E-5</v>
      </c>
      <c r="X70" s="10">
        <v>0</v>
      </c>
      <c r="Y70" s="10">
        <v>3.58866E-3</v>
      </c>
      <c r="Z70" s="10">
        <v>0</v>
      </c>
      <c r="AA70" s="10">
        <v>5.859E-5</v>
      </c>
      <c r="AB70" s="10">
        <v>6.7710000000000001E-5</v>
      </c>
      <c r="AC70" s="10">
        <v>6.5140000000000003E-5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1.4549673400000001</v>
      </c>
      <c r="E71" s="10">
        <v>1.50817161</v>
      </c>
      <c r="F71" s="10">
        <v>1.5681392599999999</v>
      </c>
      <c r="G71" s="10">
        <v>1.63573233</v>
      </c>
      <c r="H71" s="10">
        <v>1.69767157</v>
      </c>
      <c r="I71" s="10">
        <v>1.7524033400000001</v>
      </c>
      <c r="J71" s="10">
        <v>1.81185007</v>
      </c>
      <c r="K71" s="10">
        <v>1.8757703400000001</v>
      </c>
      <c r="L71" s="10">
        <v>1.94449546</v>
      </c>
      <c r="M71" s="10">
        <v>2.0003658799999999</v>
      </c>
      <c r="N71" s="10">
        <v>2.0555330500000002</v>
      </c>
      <c r="O71" s="10">
        <v>2.1138152099999998</v>
      </c>
      <c r="P71" s="10">
        <v>2.1755471399999999</v>
      </c>
      <c r="Q71" s="10">
        <v>2.2421728500000002</v>
      </c>
      <c r="R71" s="10">
        <v>2.3124577199999998</v>
      </c>
      <c r="S71" s="10">
        <v>2.3866148699999998</v>
      </c>
      <c r="T71" s="10">
        <v>2.4648439</v>
      </c>
      <c r="U71" s="10">
        <v>2.5473912699999999</v>
      </c>
      <c r="V71" s="10">
        <v>2.6344489499999999</v>
      </c>
      <c r="W71" s="10">
        <v>2.7263297400000002</v>
      </c>
      <c r="X71" s="10">
        <v>2.82323543</v>
      </c>
      <c r="Y71" s="10">
        <v>2.9250770300000002</v>
      </c>
      <c r="Z71" s="10">
        <v>3.0186937199999999</v>
      </c>
      <c r="AA71" s="10">
        <v>3.1150462800000001</v>
      </c>
      <c r="AB71" s="10">
        <v>3.2146595900000001</v>
      </c>
      <c r="AC71" s="10">
        <v>3.3261054099999998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1046.6181209900001</v>
      </c>
      <c r="E72" s="10">
        <v>1963.28072903</v>
      </c>
      <c r="F72" s="10">
        <v>3390.671139</v>
      </c>
      <c r="G72" s="10">
        <v>3051.6070423699998</v>
      </c>
      <c r="H72" s="10">
        <v>2746.4470221000001</v>
      </c>
      <c r="I72" s="10">
        <v>2471.8037782500001</v>
      </c>
      <c r="J72" s="10">
        <v>2224.6234882099998</v>
      </c>
      <c r="K72" s="10">
        <v>2002.16113939</v>
      </c>
      <c r="L72" s="10">
        <v>1801.9450444399999</v>
      </c>
      <c r="M72" s="10">
        <v>1623.5163504300001</v>
      </c>
      <c r="N72" s="10">
        <v>1462.98029354</v>
      </c>
      <c r="O72" s="10">
        <v>1316.68227993</v>
      </c>
      <c r="P72" s="10">
        <v>1185.2858538099999</v>
      </c>
      <c r="Q72" s="10">
        <v>1067.40452095</v>
      </c>
      <c r="R72" s="10">
        <v>960.95022028000005</v>
      </c>
      <c r="S72" s="10">
        <v>866.32615621000002</v>
      </c>
      <c r="T72" s="10">
        <v>779.69354533000001</v>
      </c>
      <c r="U72" s="10">
        <v>705.31627383</v>
      </c>
      <c r="V72" s="10">
        <v>634.78469929000005</v>
      </c>
      <c r="W72" s="10">
        <v>573.72256056000003</v>
      </c>
      <c r="X72" s="10">
        <v>519.86985855</v>
      </c>
      <c r="Y72" s="10">
        <v>473.88523259999999</v>
      </c>
      <c r="Z72" s="10">
        <v>426.58576255999998</v>
      </c>
      <c r="AA72" s="10">
        <v>383.92718738000002</v>
      </c>
      <c r="AB72" s="10">
        <v>345.53474141999999</v>
      </c>
      <c r="AC72" s="10">
        <v>311.45772939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261.65452627000002</v>
      </c>
      <c r="E73" s="10">
        <v>490.82018041999999</v>
      </c>
      <c r="F73" s="10">
        <v>847.66778343999999</v>
      </c>
      <c r="G73" s="10">
        <v>762.90174574000002</v>
      </c>
      <c r="H73" s="10">
        <v>686.61173592</v>
      </c>
      <c r="I73" s="10">
        <v>617.95093984000005</v>
      </c>
      <c r="J73" s="10">
        <v>556.15586765</v>
      </c>
      <c r="K73" s="10">
        <v>500.54027977999999</v>
      </c>
      <c r="L73" s="10">
        <v>450.48626030999998</v>
      </c>
      <c r="M73" s="10">
        <v>405.87336520000002</v>
      </c>
      <c r="N73" s="10">
        <v>358.16031069000002</v>
      </c>
      <c r="O73" s="10">
        <v>329.17056732999998</v>
      </c>
      <c r="P73" s="10">
        <v>296.27565723999999</v>
      </c>
      <c r="Q73" s="10">
        <v>266.85027894000001</v>
      </c>
      <c r="R73" s="10">
        <v>240.23755234000001</v>
      </c>
      <c r="S73" s="10">
        <v>216.58153637000001</v>
      </c>
      <c r="T73" s="10">
        <v>194.92338595999999</v>
      </c>
      <c r="U73" s="10">
        <v>176.32899545999999</v>
      </c>
      <c r="V73" s="10">
        <v>158.65599133000001</v>
      </c>
      <c r="W73" s="10">
        <v>143.42630641</v>
      </c>
      <c r="X73" s="10">
        <v>129.96746457</v>
      </c>
      <c r="Y73" s="10">
        <v>118.47130811</v>
      </c>
      <c r="Z73" s="10">
        <v>106.64643782</v>
      </c>
      <c r="AA73" s="10">
        <v>95.981758170000006</v>
      </c>
      <c r="AB73" s="10">
        <v>86.3836814</v>
      </c>
      <c r="AC73" s="10">
        <v>77.864428489999995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261.65452627000002</v>
      </c>
      <c r="E74" s="10">
        <v>490.82018041999999</v>
      </c>
      <c r="F74" s="10">
        <v>847.66778343999999</v>
      </c>
      <c r="G74" s="10">
        <v>762.90174574000002</v>
      </c>
      <c r="H74" s="10">
        <v>686.61173592</v>
      </c>
      <c r="I74" s="10">
        <v>617.95093984000005</v>
      </c>
      <c r="J74" s="10">
        <v>556.15586765</v>
      </c>
      <c r="K74" s="10">
        <v>500.54027977999999</v>
      </c>
      <c r="L74" s="10">
        <v>450.48626030999998</v>
      </c>
      <c r="M74" s="10">
        <v>405.87336520000002</v>
      </c>
      <c r="N74" s="10">
        <v>358.16031069000002</v>
      </c>
      <c r="O74" s="10">
        <v>329.17056732999998</v>
      </c>
      <c r="P74" s="10">
        <v>296.27565723999999</v>
      </c>
      <c r="Q74" s="10">
        <v>266.85027894000001</v>
      </c>
      <c r="R74" s="10">
        <v>240.23755234000001</v>
      </c>
      <c r="S74" s="10">
        <v>216.58153637000001</v>
      </c>
      <c r="T74" s="10">
        <v>194.92338595999999</v>
      </c>
      <c r="U74" s="10">
        <v>176.32899545999999</v>
      </c>
      <c r="V74" s="10">
        <v>158.65599133000001</v>
      </c>
      <c r="W74" s="10">
        <v>143.42630641</v>
      </c>
      <c r="X74" s="10">
        <v>129.96746457</v>
      </c>
      <c r="Y74" s="10">
        <v>118.47130811</v>
      </c>
      <c r="Z74" s="10">
        <v>106.64643782</v>
      </c>
      <c r="AA74" s="10">
        <v>95.981758170000006</v>
      </c>
      <c r="AB74" s="10">
        <v>86.3836814</v>
      </c>
      <c r="AC74" s="10">
        <v>77.864428489999995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202.28011394999999</v>
      </c>
      <c r="E75" s="10">
        <v>379.44369739000001</v>
      </c>
      <c r="F75" s="10">
        <v>655.31575521000002</v>
      </c>
      <c r="G75" s="10">
        <v>589.78476282999998</v>
      </c>
      <c r="H75" s="10">
        <v>530.80641874000003</v>
      </c>
      <c r="I75" s="10">
        <v>477.72605872000003</v>
      </c>
      <c r="J75" s="10">
        <v>429.95346982000001</v>
      </c>
      <c r="K75" s="10">
        <v>386.95812283999999</v>
      </c>
      <c r="L75" s="10">
        <v>348.26231422000001</v>
      </c>
      <c r="M75" s="10">
        <v>313.77736128999999</v>
      </c>
      <c r="N75" s="10">
        <v>282.75041798000001</v>
      </c>
      <c r="O75" s="10">
        <v>254.47547322</v>
      </c>
      <c r="P75" s="10">
        <v>229.08045648000001</v>
      </c>
      <c r="Q75" s="10">
        <v>206.29750601999999</v>
      </c>
      <c r="R75" s="10">
        <v>185.72305997999999</v>
      </c>
      <c r="S75" s="10">
        <v>167.43504634999999</v>
      </c>
      <c r="T75" s="10">
        <v>150.69154262999999</v>
      </c>
      <c r="U75" s="10">
        <v>136.31663104</v>
      </c>
      <c r="V75" s="10">
        <v>122.6849776</v>
      </c>
      <c r="W75" s="10">
        <v>110.88348514</v>
      </c>
      <c r="X75" s="10">
        <v>100.47536166</v>
      </c>
      <c r="Y75" s="10">
        <v>91.587902909999997</v>
      </c>
      <c r="Z75" s="10">
        <v>82.446323960000001</v>
      </c>
      <c r="AA75" s="10">
        <v>74.201691769999996</v>
      </c>
      <c r="AB75" s="10">
        <v>66.781575309999994</v>
      </c>
      <c r="AC75" s="10">
        <v>60.195503719999998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1.455453E-2</v>
      </c>
      <c r="E76" s="10">
        <v>2.7301869999999999E-2</v>
      </c>
      <c r="F76" s="10">
        <v>4.7151520000000002E-2</v>
      </c>
      <c r="G76" s="10">
        <v>4.2436410000000001E-2</v>
      </c>
      <c r="H76" s="10">
        <v>3.8192780000000003E-2</v>
      </c>
      <c r="I76" s="10">
        <v>3.4373519999999998E-2</v>
      </c>
      <c r="J76" s="10">
        <v>3.0936169999999999E-2</v>
      </c>
      <c r="K76" s="10">
        <v>2.7842550000000001E-2</v>
      </c>
      <c r="L76" s="10">
        <v>2.5058299999999999E-2</v>
      </c>
      <c r="M76" s="10">
        <v>2.257671E-2</v>
      </c>
      <c r="N76" s="10">
        <v>1.992267E-2</v>
      </c>
      <c r="O76" s="10">
        <v>1.8310110000000001E-2</v>
      </c>
      <c r="P76" s="10">
        <v>1.6480330000000001E-2</v>
      </c>
      <c r="Q76" s="10">
        <v>1.484355E-2</v>
      </c>
      <c r="R76" s="10">
        <v>1.336321E-2</v>
      </c>
      <c r="S76" s="10">
        <v>1.204735E-2</v>
      </c>
      <c r="T76" s="10">
        <v>1.0842610000000001E-2</v>
      </c>
      <c r="U76" s="10">
        <v>9.8083000000000007E-3</v>
      </c>
      <c r="V76" s="10">
        <v>8.8252399999999998E-3</v>
      </c>
      <c r="W76" s="10">
        <v>7.9780900000000002E-3</v>
      </c>
      <c r="X76" s="10">
        <v>7.2294400000000002E-3</v>
      </c>
      <c r="Y76" s="10">
        <v>6.5899699999999997E-3</v>
      </c>
      <c r="Z76" s="10">
        <v>5.9322100000000003E-3</v>
      </c>
      <c r="AA76" s="10">
        <v>5.3389900000000001E-3</v>
      </c>
      <c r="AB76" s="10">
        <v>4.8050899999999997E-3</v>
      </c>
      <c r="AC76" s="10">
        <v>4.3312100000000003E-3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2.9110000000000001E-5</v>
      </c>
      <c r="E77" s="10">
        <v>5.4599999999999999E-5</v>
      </c>
      <c r="F77" s="10">
        <v>9.4300000000000002E-5</v>
      </c>
      <c r="G77" s="10">
        <v>8.4870000000000006E-5</v>
      </c>
      <c r="H77" s="10">
        <v>7.6390000000000006E-5</v>
      </c>
      <c r="I77" s="10">
        <v>6.8750000000000004E-5</v>
      </c>
      <c r="J77" s="10">
        <v>6.1870000000000002E-5</v>
      </c>
      <c r="K77" s="10">
        <v>5.5689999999999997E-5</v>
      </c>
      <c r="L77" s="10">
        <v>5.0120000000000001E-5</v>
      </c>
      <c r="M77" s="10">
        <v>4.515E-5</v>
      </c>
      <c r="N77" s="10">
        <v>3.985E-5</v>
      </c>
      <c r="O77" s="10">
        <v>3.6619999999999998E-5</v>
      </c>
      <c r="P77" s="10">
        <v>3.2960000000000003E-5</v>
      </c>
      <c r="Q77" s="10">
        <v>2.9689999999999999E-5</v>
      </c>
      <c r="R77" s="10">
        <v>2.673E-5</v>
      </c>
      <c r="S77" s="10">
        <v>2.4090000000000001E-5</v>
      </c>
      <c r="T77" s="10">
        <v>2.1690000000000001E-5</v>
      </c>
      <c r="U77" s="10">
        <v>1.9619999999999998E-5</v>
      </c>
      <c r="V77" s="10">
        <v>1.7649999999999999E-5</v>
      </c>
      <c r="W77" s="10">
        <v>1.596E-5</v>
      </c>
      <c r="X77" s="10">
        <v>1.446E-5</v>
      </c>
      <c r="Y77" s="10">
        <v>1.3179999999999999E-5</v>
      </c>
      <c r="Z77" s="10">
        <v>1.186E-5</v>
      </c>
      <c r="AA77" s="10">
        <v>1.0679999999999999E-5</v>
      </c>
      <c r="AB77" s="10">
        <v>9.6099999999999995E-6</v>
      </c>
      <c r="AC77" s="10">
        <v>8.6600000000000001E-6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202.27651097</v>
      </c>
      <c r="E78" s="10">
        <v>379.43693880000001</v>
      </c>
      <c r="F78" s="10">
        <v>655.30408281999996</v>
      </c>
      <c r="G78" s="10">
        <v>589.77425768000001</v>
      </c>
      <c r="H78" s="10">
        <v>530.79696409999997</v>
      </c>
      <c r="I78" s="10">
        <v>477.71754953999999</v>
      </c>
      <c r="J78" s="10">
        <v>429.94581154999997</v>
      </c>
      <c r="K78" s="10">
        <v>386.95123039999999</v>
      </c>
      <c r="L78" s="10">
        <v>348.25611103</v>
      </c>
      <c r="M78" s="10">
        <v>313.77177240999998</v>
      </c>
      <c r="N78" s="10">
        <v>282.74548611</v>
      </c>
      <c r="O78" s="10">
        <v>254.47094053999999</v>
      </c>
      <c r="P78" s="10">
        <v>229.07637675999999</v>
      </c>
      <c r="Q78" s="10">
        <v>206.29383149</v>
      </c>
      <c r="R78" s="10">
        <v>185.71975191000001</v>
      </c>
      <c r="S78" s="10">
        <v>167.43206402000001</v>
      </c>
      <c r="T78" s="10">
        <v>150.68885854000001</v>
      </c>
      <c r="U78" s="10">
        <v>136.31420299000001</v>
      </c>
      <c r="V78" s="10">
        <v>122.68279291</v>
      </c>
      <c r="W78" s="10">
        <v>110.88151016</v>
      </c>
      <c r="X78" s="10">
        <v>100.47357201</v>
      </c>
      <c r="Y78" s="10">
        <v>91.58627156</v>
      </c>
      <c r="Z78" s="10">
        <v>82.444855430000004</v>
      </c>
      <c r="AA78" s="10">
        <v>74.200370100000001</v>
      </c>
      <c r="AB78" s="10">
        <v>66.780385809999999</v>
      </c>
      <c r="AC78" s="10">
        <v>60.194431520000002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3.60298E-3</v>
      </c>
      <c r="E79" s="10">
        <v>6.7585900000000001E-3</v>
      </c>
      <c r="F79" s="10">
        <v>1.167239E-2</v>
      </c>
      <c r="G79" s="10">
        <v>1.0505159999999999E-2</v>
      </c>
      <c r="H79" s="10">
        <v>9.4546400000000003E-3</v>
      </c>
      <c r="I79" s="10">
        <v>8.5091799999999999E-3</v>
      </c>
      <c r="J79" s="10">
        <v>7.65827E-3</v>
      </c>
      <c r="K79" s="10">
        <v>6.8924399999999997E-3</v>
      </c>
      <c r="L79" s="10">
        <v>6.2031999999999999E-3</v>
      </c>
      <c r="M79" s="10">
        <v>5.5888800000000001E-3</v>
      </c>
      <c r="N79" s="10">
        <v>4.9318699999999997E-3</v>
      </c>
      <c r="O79" s="10">
        <v>4.5326799999999999E-3</v>
      </c>
      <c r="P79" s="10">
        <v>4.0797200000000002E-3</v>
      </c>
      <c r="Q79" s="10">
        <v>3.6745300000000001E-3</v>
      </c>
      <c r="R79" s="10">
        <v>3.3080700000000002E-3</v>
      </c>
      <c r="S79" s="10">
        <v>2.9823300000000001E-3</v>
      </c>
      <c r="T79" s="10">
        <v>2.6841E-3</v>
      </c>
      <c r="U79" s="10">
        <v>2.4280500000000002E-3</v>
      </c>
      <c r="V79" s="10">
        <v>2.18469E-3</v>
      </c>
      <c r="W79" s="10">
        <v>1.9749799999999999E-3</v>
      </c>
      <c r="X79" s="10">
        <v>1.7896500000000001E-3</v>
      </c>
      <c r="Y79" s="10">
        <v>1.6313499999999999E-3</v>
      </c>
      <c r="Z79" s="10">
        <v>1.4685200000000001E-3</v>
      </c>
      <c r="AA79" s="10">
        <v>1.32167E-3</v>
      </c>
      <c r="AB79" s="10">
        <v>1.1895E-3</v>
      </c>
      <c r="AC79" s="10">
        <v>1.07219E-3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1.7870115200000001</v>
      </c>
      <c r="F80" s="10">
        <v>1.69405575</v>
      </c>
      <c r="G80" s="10">
        <v>1.9999899999999999</v>
      </c>
      <c r="H80" s="10">
        <v>1.00000168</v>
      </c>
      <c r="I80" s="10">
        <v>1.00000036</v>
      </c>
      <c r="J80" s="10">
        <v>1.0000007200000001</v>
      </c>
      <c r="K80" s="10">
        <v>1.00000004</v>
      </c>
      <c r="L80" s="10">
        <v>1</v>
      </c>
      <c r="M80" s="10">
        <v>1.0000000099999999</v>
      </c>
      <c r="N80" s="10">
        <v>1.00073093</v>
      </c>
      <c r="O80" s="10">
        <v>1.00073094</v>
      </c>
      <c r="P80" s="10">
        <v>1.0000000099999999</v>
      </c>
      <c r="Q80" s="10">
        <v>1.00010344</v>
      </c>
      <c r="R80" s="10">
        <v>1.0002391399999999</v>
      </c>
      <c r="S80" s="10">
        <v>1.0001026399999999</v>
      </c>
      <c r="T80" s="10">
        <v>1.0005122500000001</v>
      </c>
      <c r="U80" s="10">
        <v>1</v>
      </c>
      <c r="V80" s="10">
        <v>1.00117911</v>
      </c>
      <c r="W80" s="10">
        <v>1.0000000200000001</v>
      </c>
      <c r="X80" s="10">
        <v>1.0007477300000001</v>
      </c>
      <c r="Y80" s="10">
        <v>1.00105752</v>
      </c>
      <c r="Z80" s="10">
        <v>1.0017516200000001</v>
      </c>
      <c r="AA80" s="10">
        <v>1.0000254099999999</v>
      </c>
      <c r="AB80" s="10">
        <v>1</v>
      </c>
      <c r="AC80" s="10">
        <v>1.00000007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1.7870115200000001</v>
      </c>
      <c r="E81" s="10">
        <v>1.69405575</v>
      </c>
      <c r="F81" s="10">
        <v>1.9999997</v>
      </c>
      <c r="G81" s="10">
        <v>1.00000168</v>
      </c>
      <c r="H81" s="10">
        <v>1.00000036</v>
      </c>
      <c r="I81" s="10">
        <v>1.0000007200000001</v>
      </c>
      <c r="J81" s="10">
        <v>1.00000004</v>
      </c>
      <c r="K81" s="10">
        <v>1</v>
      </c>
      <c r="L81" s="10">
        <v>1.0000000099999999</v>
      </c>
      <c r="M81" s="10">
        <v>1.00073093</v>
      </c>
      <c r="N81" s="10">
        <v>1.00073094</v>
      </c>
      <c r="O81" s="10">
        <v>1.0000000099999999</v>
      </c>
      <c r="P81" s="10">
        <v>1.00010344</v>
      </c>
      <c r="Q81" s="10">
        <v>1.0002391399999999</v>
      </c>
      <c r="R81" s="10">
        <v>1.0001026399999999</v>
      </c>
      <c r="S81" s="10">
        <v>1.0005122500000001</v>
      </c>
      <c r="T81" s="10">
        <v>1</v>
      </c>
      <c r="U81" s="10">
        <v>1.00117911</v>
      </c>
      <c r="V81" s="10">
        <v>1.0000000200000001</v>
      </c>
      <c r="W81" s="10">
        <v>1.0007477300000001</v>
      </c>
      <c r="X81" s="10">
        <v>1.00105752</v>
      </c>
      <c r="Y81" s="10">
        <v>1.0017516200000001</v>
      </c>
      <c r="Z81" s="10">
        <v>1.0000254099999999</v>
      </c>
      <c r="AA81" s="10">
        <v>1</v>
      </c>
      <c r="AB81" s="10">
        <v>1.00000007</v>
      </c>
      <c r="AC81" s="10">
        <v>1.0001272699999999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40959-EE28-4507-A278-DF6055847D7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1E-8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82591.811603049995</v>
      </c>
      <c r="D5" s="10">
        <v>83140.278360630007</v>
      </c>
      <c r="E5" s="10">
        <v>83681.125964210005</v>
      </c>
      <c r="F5" s="10">
        <v>86879.34782101</v>
      </c>
      <c r="G5" s="10">
        <v>87542.978411079996</v>
      </c>
      <c r="H5" s="10">
        <v>87175.686389449998</v>
      </c>
      <c r="I5" s="10">
        <v>86883.393429830001</v>
      </c>
      <c r="J5" s="10">
        <v>87631.686404749998</v>
      </c>
      <c r="K5" s="10">
        <v>88724.472858599998</v>
      </c>
      <c r="L5" s="10">
        <v>90267.515108260006</v>
      </c>
      <c r="M5" s="10">
        <v>93416.30293957</v>
      </c>
      <c r="N5" s="10">
        <v>96624.758210900007</v>
      </c>
      <c r="O5" s="10">
        <v>99895.984205479996</v>
      </c>
      <c r="P5" s="10">
        <v>103232.96181774</v>
      </c>
      <c r="Q5" s="10">
        <v>107337.01347527999</v>
      </c>
      <c r="R5" s="10">
        <v>110124.97187941</v>
      </c>
      <c r="S5" s="10">
        <v>113676.16569515</v>
      </c>
      <c r="T5" s="10">
        <v>117304.09600178</v>
      </c>
      <c r="U5" s="10">
        <v>121011.35014828001</v>
      </c>
      <c r="V5" s="10">
        <v>124610.41636015</v>
      </c>
      <c r="W5" s="10">
        <v>127491.68273099</v>
      </c>
      <c r="X5" s="10">
        <v>130421.5532882</v>
      </c>
      <c r="Y5" s="10">
        <v>133398.14382611</v>
      </c>
      <c r="Z5" s="10">
        <v>136461.70132508999</v>
      </c>
      <c r="AA5" s="10">
        <v>139582.07366043999</v>
      </c>
      <c r="AB5" s="10">
        <v>142760.23138325001</v>
      </c>
      <c r="AC5" s="10">
        <v>145999.27078649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228663872.42309499</v>
      </c>
      <c r="D6" s="10">
        <v>233662990.22826001</v>
      </c>
      <c r="E6" s="10">
        <v>238762112.34507501</v>
      </c>
      <c r="F6" s="10">
        <v>243963583.840747</v>
      </c>
      <c r="G6" s="10">
        <v>249268718.19758201</v>
      </c>
      <c r="H6" s="10">
        <v>254686174.08518299</v>
      </c>
      <c r="I6" s="10">
        <v>260333165.03136101</v>
      </c>
      <c r="J6" s="10">
        <v>266486186.606727</v>
      </c>
      <c r="K6" s="10">
        <v>273248742.713875</v>
      </c>
      <c r="L6" s="10">
        <v>280711401.49842501</v>
      </c>
      <c r="M6" s="10">
        <v>289131220.15380597</v>
      </c>
      <c r="N6" s="10">
        <v>298753131.36677301</v>
      </c>
      <c r="O6" s="10">
        <v>309682451.17466003</v>
      </c>
      <c r="P6" s="10">
        <v>321892271.9375</v>
      </c>
      <c r="Q6" s="10">
        <v>335343050.11815798</v>
      </c>
      <c r="R6" s="10">
        <v>349898778.47516203</v>
      </c>
      <c r="S6" s="10">
        <v>365583160.843391</v>
      </c>
      <c r="T6" s="10">
        <v>382356643.97595203</v>
      </c>
      <c r="U6" s="10">
        <v>400204468.72000498</v>
      </c>
      <c r="V6" s="10">
        <v>417034095.785909</v>
      </c>
      <c r="W6" s="10">
        <v>425838221.94641203</v>
      </c>
      <c r="X6" s="10">
        <v>434757358.579427</v>
      </c>
      <c r="Y6" s="10">
        <v>443758865.97314799</v>
      </c>
      <c r="Z6" s="10">
        <v>453265467.52405298</v>
      </c>
      <c r="AA6" s="10">
        <v>462933019.89261699</v>
      </c>
      <c r="AB6" s="10">
        <v>472759503.69987297</v>
      </c>
      <c r="AC6" s="10">
        <v>482764713.86353201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9902.0517528599994</v>
      </c>
      <c r="C8" s="10">
        <v>11445.724146480001</v>
      </c>
      <c r="D8" s="10">
        <v>12542.596365949999</v>
      </c>
      <c r="E8" s="10">
        <v>13621.33498066</v>
      </c>
      <c r="F8" s="10">
        <v>14660.78344784</v>
      </c>
      <c r="G8" s="10">
        <v>15487.71767941</v>
      </c>
      <c r="H8" s="10">
        <v>16223.63384251</v>
      </c>
      <c r="I8" s="10">
        <v>16964.84722104</v>
      </c>
      <c r="J8" s="10">
        <v>17805.30592667</v>
      </c>
      <c r="K8" s="10">
        <v>18687.40416473</v>
      </c>
      <c r="L8" s="10">
        <v>19625.052032359999</v>
      </c>
      <c r="M8" s="10">
        <v>20736.191143610002</v>
      </c>
      <c r="N8" s="10">
        <v>21884.063281700001</v>
      </c>
      <c r="O8" s="10">
        <v>23069.06581299</v>
      </c>
      <c r="P8" s="10">
        <v>24291.647746769999</v>
      </c>
      <c r="Q8" s="10">
        <v>25620.117996879999</v>
      </c>
      <c r="R8" s="10">
        <v>26857.059332469998</v>
      </c>
      <c r="S8" s="10">
        <v>28194.229983140001</v>
      </c>
      <c r="T8" s="10">
        <v>29571.176370739999</v>
      </c>
      <c r="U8" s="10">
        <v>30988.563585709999</v>
      </c>
      <c r="V8" s="10">
        <v>32286.611751410001</v>
      </c>
      <c r="W8" s="10">
        <v>32949.386966639999</v>
      </c>
      <c r="X8" s="10">
        <v>33622.310150090001</v>
      </c>
      <c r="Y8" s="10">
        <v>34302.790008030002</v>
      </c>
      <c r="Z8" s="10">
        <v>35023.64815262</v>
      </c>
      <c r="AA8" s="10">
        <v>35758.028965760001</v>
      </c>
      <c r="AB8" s="10">
        <v>36505.740231060001</v>
      </c>
      <c r="AC8" s="10">
        <v>37268.275414410004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4684.6816787400003</v>
      </c>
      <c r="D9" s="10">
        <v>4583.8481566500004</v>
      </c>
      <c r="E9" s="10">
        <v>4484.1618834999999</v>
      </c>
      <c r="F9" s="10">
        <v>4376.8965896299997</v>
      </c>
      <c r="G9" s="10">
        <v>4273.9415502499996</v>
      </c>
      <c r="H9" s="10">
        <v>4172.9051998300001</v>
      </c>
      <c r="I9" s="10">
        <v>4079.5919231299999</v>
      </c>
      <c r="J9" s="10">
        <v>4000.5264607499998</v>
      </c>
      <c r="K9" s="10">
        <v>3935.27027365</v>
      </c>
      <c r="L9" s="10">
        <v>3881.5751527299999</v>
      </c>
      <c r="M9" s="10">
        <v>3835.6904610500001</v>
      </c>
      <c r="N9" s="10">
        <v>3811.2066828799998</v>
      </c>
      <c r="O9" s="10">
        <v>3810.5639791600001</v>
      </c>
      <c r="P9" s="10">
        <v>3832.9635530999999</v>
      </c>
      <c r="Q9" s="10">
        <v>3877.2826813000001</v>
      </c>
      <c r="R9" s="10">
        <v>3950.7973859799999</v>
      </c>
      <c r="S9" s="10">
        <v>4039.5224841499999</v>
      </c>
      <c r="T9" s="10">
        <v>4146.2716782999996</v>
      </c>
      <c r="U9" s="10">
        <v>4270.5124908600001</v>
      </c>
      <c r="V9" s="10">
        <v>4400.4179797400002</v>
      </c>
      <c r="W9" s="10">
        <v>4491.7092576699997</v>
      </c>
      <c r="X9" s="10">
        <v>4584.5055827599999</v>
      </c>
      <c r="Y9" s="10">
        <v>4678.6535652399998</v>
      </c>
      <c r="Z9" s="10">
        <v>4776.4111251000004</v>
      </c>
      <c r="AA9" s="10">
        <v>4875.9748814699997</v>
      </c>
      <c r="AB9" s="10">
        <v>4977.3518297800001</v>
      </c>
      <c r="AC9" s="10">
        <v>5080.6654428700003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4.4999999999999998E-7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42631.952763059999</v>
      </c>
      <c r="D11" s="10">
        <v>39881.721498159997</v>
      </c>
      <c r="E11" s="10">
        <v>37256.386372100002</v>
      </c>
      <c r="F11" s="10">
        <v>34554.132703429997</v>
      </c>
      <c r="G11" s="10">
        <v>31839.323255669999</v>
      </c>
      <c r="H11" s="10">
        <v>29139.79413884</v>
      </c>
      <c r="I11" s="10">
        <v>26534.42394122</v>
      </c>
      <c r="J11" s="10">
        <v>24087.160157040002</v>
      </c>
      <c r="K11" s="10">
        <v>21772.747410960001</v>
      </c>
      <c r="L11" s="10">
        <v>19562.11534737</v>
      </c>
      <c r="M11" s="10">
        <v>17409.646660070001</v>
      </c>
      <c r="N11" s="10">
        <v>15418.62793479</v>
      </c>
      <c r="O11" s="10">
        <v>13612.65159008</v>
      </c>
      <c r="P11" s="10">
        <v>11982.756046660001</v>
      </c>
      <c r="Q11" s="10">
        <v>10516.718196379999</v>
      </c>
      <c r="R11" s="10">
        <v>9271.2067986000002</v>
      </c>
      <c r="S11" s="10">
        <v>8134.3725574299997</v>
      </c>
      <c r="T11" s="10">
        <v>7118.8777206799996</v>
      </c>
      <c r="U11" s="10">
        <v>6218.1739889700002</v>
      </c>
      <c r="V11" s="10">
        <v>5593.8955435799999</v>
      </c>
      <c r="W11" s="10">
        <v>5706.9186999499998</v>
      </c>
      <c r="X11" s="10">
        <v>5827.3357158899998</v>
      </c>
      <c r="Y11" s="10">
        <v>5958.2352802300002</v>
      </c>
      <c r="Z11" s="10">
        <v>6064.7460868899998</v>
      </c>
      <c r="AA11" s="10">
        <v>6175.9149740900002</v>
      </c>
      <c r="AB11" s="10">
        <v>6292.2475614300001</v>
      </c>
      <c r="AC11" s="10">
        <v>6412.44942481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14668.108244769999</v>
      </c>
      <c r="C12" s="10">
        <v>16130.40582521</v>
      </c>
      <c r="D12" s="10">
        <v>17126.444522590002</v>
      </c>
      <c r="E12" s="10">
        <v>18105.49686417</v>
      </c>
      <c r="F12" s="10">
        <v>19037.680037459999</v>
      </c>
      <c r="G12" s="10">
        <v>19761.659229659999</v>
      </c>
      <c r="H12" s="10">
        <v>20396.539042349999</v>
      </c>
      <c r="I12" s="10">
        <v>21044.439144169999</v>
      </c>
      <c r="J12" s="10">
        <v>21805.83238742</v>
      </c>
      <c r="K12" s="10">
        <v>22622.674438369999</v>
      </c>
      <c r="L12" s="10">
        <v>23506.627185090001</v>
      </c>
      <c r="M12" s="10">
        <v>24571.88160466</v>
      </c>
      <c r="N12" s="10">
        <v>25695.269964589999</v>
      </c>
      <c r="O12" s="10">
        <v>26879.629792150001</v>
      </c>
      <c r="P12" s="10">
        <v>28124.611299870001</v>
      </c>
      <c r="Q12" s="10">
        <v>29497.400678180002</v>
      </c>
      <c r="R12" s="10">
        <v>30807.856718449999</v>
      </c>
      <c r="S12" s="10">
        <v>32233.75246729</v>
      </c>
      <c r="T12" s="10">
        <v>33717.448049040002</v>
      </c>
      <c r="U12" s="10">
        <v>35259.076076570003</v>
      </c>
      <c r="V12" s="10">
        <v>36687.029731139999</v>
      </c>
      <c r="W12" s="10">
        <v>37441.09622431</v>
      </c>
      <c r="X12" s="10">
        <v>38206.815732850002</v>
      </c>
      <c r="Y12" s="10">
        <v>38981.443573719996</v>
      </c>
      <c r="Z12" s="10">
        <v>39800.05927772</v>
      </c>
      <c r="AA12" s="10">
        <v>40634.00384723</v>
      </c>
      <c r="AB12" s="10">
        <v>41483.092060839997</v>
      </c>
      <c r="AC12" s="10">
        <v>42348.940857280002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14668.108244769999</v>
      </c>
      <c r="C13" s="10">
        <v>58762.358588280003</v>
      </c>
      <c r="D13" s="10">
        <v>57008.16602076</v>
      </c>
      <c r="E13" s="10">
        <v>55361.883236260001</v>
      </c>
      <c r="F13" s="10">
        <v>53591.812740900001</v>
      </c>
      <c r="G13" s="10">
        <v>51600.982485330002</v>
      </c>
      <c r="H13" s="10">
        <v>49536.333181180002</v>
      </c>
      <c r="I13" s="10">
        <v>47578.863085390003</v>
      </c>
      <c r="J13" s="10">
        <v>45892.992544460001</v>
      </c>
      <c r="K13" s="10">
        <v>44395.42184933</v>
      </c>
      <c r="L13" s="10">
        <v>43068.742532459997</v>
      </c>
      <c r="M13" s="10">
        <v>41981.52826472</v>
      </c>
      <c r="N13" s="10">
        <v>41113.897899379997</v>
      </c>
      <c r="O13" s="10">
        <v>40492.281382230001</v>
      </c>
      <c r="P13" s="10">
        <v>40107.367346530002</v>
      </c>
      <c r="Q13" s="10">
        <v>40014.118874560001</v>
      </c>
      <c r="R13" s="10">
        <v>40079.063517039998</v>
      </c>
      <c r="S13" s="10">
        <v>40368.125024720001</v>
      </c>
      <c r="T13" s="10">
        <v>40836.325769720002</v>
      </c>
      <c r="U13" s="10">
        <v>41477.25006554</v>
      </c>
      <c r="V13" s="10">
        <v>42280.925274729998</v>
      </c>
      <c r="W13" s="10">
        <v>43148.014924260002</v>
      </c>
      <c r="X13" s="10">
        <v>44034.151448739998</v>
      </c>
      <c r="Y13" s="10">
        <v>44939.67885394</v>
      </c>
      <c r="Z13" s="10">
        <v>45864.805364610002</v>
      </c>
      <c r="AA13" s="10">
        <v>46809.91882133</v>
      </c>
      <c r="AB13" s="10">
        <v>47775.339622270003</v>
      </c>
      <c r="AC13" s="10">
        <v>48761.390282089997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31095.693466320001</v>
      </c>
      <c r="D17" s="10">
        <v>30059.170362140001</v>
      </c>
      <c r="E17" s="10">
        <v>29057.2004261</v>
      </c>
      <c r="F17" s="10">
        <v>29303.545016190001</v>
      </c>
      <c r="G17" s="10">
        <v>28326.762683540001</v>
      </c>
      <c r="H17" s="10">
        <v>27382.537348620001</v>
      </c>
      <c r="I17" s="10">
        <v>26469.786103670001</v>
      </c>
      <c r="J17" s="10">
        <v>25587.45992085</v>
      </c>
      <c r="K17" s="10">
        <v>24734.544590149999</v>
      </c>
      <c r="L17" s="10">
        <v>24354.562295849999</v>
      </c>
      <c r="M17" s="10">
        <v>25560.219451249999</v>
      </c>
      <c r="N17" s="10">
        <v>26802.94792151</v>
      </c>
      <c r="O17" s="10">
        <v>28083.251104819999</v>
      </c>
      <c r="P17" s="10">
        <v>29401.678352489998</v>
      </c>
      <c r="Q17" s="10">
        <v>30758.822510310001</v>
      </c>
      <c r="R17" s="10">
        <v>30535.75485569</v>
      </c>
      <c r="S17" s="10">
        <v>31069.294923149999</v>
      </c>
      <c r="T17" s="10">
        <v>31606.43756359</v>
      </c>
      <c r="U17" s="10">
        <v>32147.263521960002</v>
      </c>
      <c r="V17" s="10">
        <v>32795.991985989996</v>
      </c>
      <c r="W17" s="10">
        <v>33888.246066250002</v>
      </c>
      <c r="X17" s="10">
        <v>35005.403259070001</v>
      </c>
      <c r="Y17" s="10">
        <v>36149.765397629999</v>
      </c>
      <c r="Z17" s="10">
        <v>37300.607320659998</v>
      </c>
      <c r="AA17" s="10">
        <v>38475.956412369997</v>
      </c>
      <c r="AB17" s="10">
        <v>39676.557187350001</v>
      </c>
      <c r="AC17" s="10">
        <v>40902.087330579998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10011598.298859</v>
      </c>
      <c r="D18" s="10">
        <v>9677878.3592232708</v>
      </c>
      <c r="E18" s="10">
        <v>9355283.1896366701</v>
      </c>
      <c r="F18" s="10">
        <v>9434596.5222607702</v>
      </c>
      <c r="G18" s="10">
        <v>9120110.7768163998</v>
      </c>
      <c r="H18" s="10">
        <v>8816107.1125450209</v>
      </c>
      <c r="I18" s="10">
        <v>8522236.86135206</v>
      </c>
      <c r="J18" s="10">
        <v>8238162.3059503604</v>
      </c>
      <c r="K18" s="10">
        <v>7963556.8945837598</v>
      </c>
      <c r="L18" s="10">
        <v>7841217.4430282898</v>
      </c>
      <c r="M18" s="10">
        <v>8229391.9379109899</v>
      </c>
      <c r="N18" s="10">
        <v>8629501.9476714097</v>
      </c>
      <c r="O18" s="10">
        <v>9041709.5468649603</v>
      </c>
      <c r="P18" s="10">
        <v>9466191.6051425897</v>
      </c>
      <c r="Q18" s="10">
        <v>9903138.9956861697</v>
      </c>
      <c r="R18" s="10">
        <v>9831319.9269154407</v>
      </c>
      <c r="S18" s="10">
        <v>10003098.981400101</v>
      </c>
      <c r="T18" s="10">
        <v>10176037.923617</v>
      </c>
      <c r="U18" s="10">
        <v>10350162.750287</v>
      </c>
      <c r="V18" s="10">
        <v>10559027.967661301</v>
      </c>
      <c r="W18" s="10">
        <v>10910691.103394199</v>
      </c>
      <c r="X18" s="10">
        <v>11270372.0683206</v>
      </c>
      <c r="Y18" s="10">
        <v>11638811.962786101</v>
      </c>
      <c r="Z18" s="10">
        <v>12009338.094660301</v>
      </c>
      <c r="AA18" s="10">
        <v>12387754.577274401</v>
      </c>
      <c r="AB18" s="10">
        <v>12774301.115229299</v>
      </c>
      <c r="AC18" s="10">
        <v>13168873.9356874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10011598.298859</v>
      </c>
      <c r="D19" s="10">
        <v>9677878.3592232708</v>
      </c>
      <c r="E19" s="10">
        <v>9355283.1896366701</v>
      </c>
      <c r="F19" s="10">
        <v>9434596.5222607702</v>
      </c>
      <c r="G19" s="10">
        <v>9120110.7768163998</v>
      </c>
      <c r="H19" s="10">
        <v>8816107.1125450209</v>
      </c>
      <c r="I19" s="10">
        <v>8522236.86135206</v>
      </c>
      <c r="J19" s="10">
        <v>8238162.3059503604</v>
      </c>
      <c r="K19" s="10">
        <v>7963556.8945837598</v>
      </c>
      <c r="L19" s="10">
        <v>7841217.4430282898</v>
      </c>
      <c r="M19" s="10">
        <v>8229391.9379109899</v>
      </c>
      <c r="N19" s="10">
        <v>8629501.9476714097</v>
      </c>
      <c r="O19" s="10">
        <v>9041709.5468649603</v>
      </c>
      <c r="P19" s="10">
        <v>9466191.6051425897</v>
      </c>
      <c r="Q19" s="10">
        <v>9903138.9956861697</v>
      </c>
      <c r="R19" s="10">
        <v>9831319.9269154407</v>
      </c>
      <c r="S19" s="10">
        <v>10003098.981400101</v>
      </c>
      <c r="T19" s="10">
        <v>10176037.923617</v>
      </c>
      <c r="U19" s="10">
        <v>10350162.750287</v>
      </c>
      <c r="V19" s="10">
        <v>10559027.967661301</v>
      </c>
      <c r="W19" s="10">
        <v>10910691.103394199</v>
      </c>
      <c r="X19" s="10">
        <v>11270372.0683206</v>
      </c>
      <c r="Y19" s="10">
        <v>11638811.962786101</v>
      </c>
      <c r="Z19" s="10">
        <v>12009338.094660301</v>
      </c>
      <c r="AA19" s="10">
        <v>12387754.577274401</v>
      </c>
      <c r="AB19" s="10">
        <v>12774301.115229299</v>
      </c>
      <c r="AC19" s="10">
        <v>13168873.9356874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2978.14455632</v>
      </c>
      <c r="C20" s="10">
        <v>3066.47252389</v>
      </c>
      <c r="D20" s="10">
        <v>2964.2567742199999</v>
      </c>
      <c r="E20" s="10">
        <v>2865.4484526699998</v>
      </c>
      <c r="F20" s="10">
        <v>2889.7414924099999</v>
      </c>
      <c r="G20" s="10">
        <v>2793.41702265</v>
      </c>
      <c r="H20" s="10">
        <v>2700.3031305600002</v>
      </c>
      <c r="I20" s="10">
        <v>2610.2930262099999</v>
      </c>
      <c r="J20" s="10">
        <v>2523.2832607</v>
      </c>
      <c r="K20" s="10">
        <v>2439.1738186799998</v>
      </c>
      <c r="L20" s="10">
        <v>2401.7022226099998</v>
      </c>
      <c r="M20" s="10">
        <v>2520.5969674500002</v>
      </c>
      <c r="N20" s="10">
        <v>2643.14746509</v>
      </c>
      <c r="O20" s="10">
        <v>2769.40335766</v>
      </c>
      <c r="P20" s="10">
        <v>2899.4188189400002</v>
      </c>
      <c r="Q20" s="10">
        <v>3033.2523118499998</v>
      </c>
      <c r="R20" s="10">
        <v>3011.2547051800002</v>
      </c>
      <c r="S20" s="10">
        <v>3063.8692564200001</v>
      </c>
      <c r="T20" s="10">
        <v>3116.8390720000002</v>
      </c>
      <c r="U20" s="10">
        <v>3170.1721145199999</v>
      </c>
      <c r="V20" s="10">
        <v>3234.145861</v>
      </c>
      <c r="W20" s="10">
        <v>3341.8574683900001</v>
      </c>
      <c r="X20" s="10">
        <v>3452.02487277</v>
      </c>
      <c r="Y20" s="10">
        <v>3564.87506725</v>
      </c>
      <c r="Z20" s="10">
        <v>3678.3642595800002</v>
      </c>
      <c r="AA20" s="10">
        <v>3794.27020326</v>
      </c>
      <c r="AB20" s="10">
        <v>3912.6663179100001</v>
      </c>
      <c r="AC20" s="10">
        <v>4033.52081873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25.02899575</v>
      </c>
      <c r="D21" s="10">
        <v>24.194695899999999</v>
      </c>
      <c r="E21" s="10">
        <v>23.38820797</v>
      </c>
      <c r="F21" s="10">
        <v>23.58649131</v>
      </c>
      <c r="G21" s="10">
        <v>22.80027694</v>
      </c>
      <c r="H21" s="10">
        <v>22.040267780000001</v>
      </c>
      <c r="I21" s="10">
        <v>21.305592149999999</v>
      </c>
      <c r="J21" s="10">
        <v>20.595405759999998</v>
      </c>
      <c r="K21" s="10">
        <v>19.90889224</v>
      </c>
      <c r="L21" s="10">
        <v>19.60304361</v>
      </c>
      <c r="M21" s="10">
        <v>20.573479840000001</v>
      </c>
      <c r="N21" s="10">
        <v>21.573754869999998</v>
      </c>
      <c r="O21" s="10">
        <v>22.60427387</v>
      </c>
      <c r="P21" s="10">
        <v>23.665479009999999</v>
      </c>
      <c r="Q21" s="10">
        <v>24.75784749</v>
      </c>
      <c r="R21" s="10">
        <v>24.578299820000002</v>
      </c>
      <c r="S21" s="10">
        <v>25.00774745</v>
      </c>
      <c r="T21" s="10">
        <v>25.440094810000002</v>
      </c>
      <c r="U21" s="10">
        <v>25.87540688</v>
      </c>
      <c r="V21" s="10">
        <v>26.397569919999999</v>
      </c>
      <c r="W21" s="10">
        <v>27.27672776</v>
      </c>
      <c r="X21" s="10">
        <v>28.175930170000001</v>
      </c>
      <c r="Y21" s="10">
        <v>29.09702991</v>
      </c>
      <c r="Z21" s="10">
        <v>30.023345240000001</v>
      </c>
      <c r="AA21" s="10">
        <v>30.969386440000001</v>
      </c>
      <c r="AB21" s="10">
        <v>31.935752789999999</v>
      </c>
      <c r="AC21" s="10">
        <v>32.92218484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5.0057989999999997E-2</v>
      </c>
      <c r="D22" s="10">
        <v>4.8389389999999997E-2</v>
      </c>
      <c r="E22" s="10">
        <v>4.6776419999999999E-2</v>
      </c>
      <c r="F22" s="10">
        <v>4.7172980000000003E-2</v>
      </c>
      <c r="G22" s="10">
        <v>4.5600549999999997E-2</v>
      </c>
      <c r="H22" s="10">
        <v>4.4080540000000001E-2</v>
      </c>
      <c r="I22" s="10">
        <v>4.2611179999999999E-2</v>
      </c>
      <c r="J22" s="10">
        <v>4.1190810000000001E-2</v>
      </c>
      <c r="K22" s="10">
        <v>3.9817779999999997E-2</v>
      </c>
      <c r="L22" s="10">
        <v>3.9206089999999999E-2</v>
      </c>
      <c r="M22" s="10">
        <v>4.1146960000000003E-2</v>
      </c>
      <c r="N22" s="10">
        <v>4.314751E-2</v>
      </c>
      <c r="O22" s="10">
        <v>4.520855E-2</v>
      </c>
      <c r="P22" s="10">
        <v>4.7330959999999998E-2</v>
      </c>
      <c r="Q22" s="10">
        <v>4.9515690000000001E-2</v>
      </c>
      <c r="R22" s="10">
        <v>4.9156600000000002E-2</v>
      </c>
      <c r="S22" s="10">
        <v>5.0015490000000003E-2</v>
      </c>
      <c r="T22" s="10">
        <v>5.0880189999999999E-2</v>
      </c>
      <c r="U22" s="10">
        <v>5.1750810000000001E-2</v>
      </c>
      <c r="V22" s="10">
        <v>5.2795139999999997E-2</v>
      </c>
      <c r="W22" s="10">
        <v>5.4553459999999998E-2</v>
      </c>
      <c r="X22" s="10">
        <v>5.6351859999999997E-2</v>
      </c>
      <c r="Y22" s="10">
        <v>5.8194059999999999E-2</v>
      </c>
      <c r="Z22" s="10">
        <v>6.004669E-2</v>
      </c>
      <c r="AA22" s="10">
        <v>6.1938769999999997E-2</v>
      </c>
      <c r="AB22" s="10">
        <v>6.3871510000000006E-2</v>
      </c>
      <c r="AC22" s="10">
        <v>6.5844369999999999E-2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2978.14455632</v>
      </c>
      <c r="C23" s="10">
        <v>3066.47252389</v>
      </c>
      <c r="D23" s="10">
        <v>2964.2567742199999</v>
      </c>
      <c r="E23" s="10">
        <v>2865.4484526699998</v>
      </c>
      <c r="F23" s="10">
        <v>2889.7414924099999</v>
      </c>
      <c r="G23" s="10">
        <v>2793.41702265</v>
      </c>
      <c r="H23" s="10">
        <v>2700.3031305600002</v>
      </c>
      <c r="I23" s="10">
        <v>2610.2930262099999</v>
      </c>
      <c r="J23" s="10">
        <v>2523.2832607</v>
      </c>
      <c r="K23" s="10">
        <v>2439.1738186799998</v>
      </c>
      <c r="L23" s="10">
        <v>2401.7022226099998</v>
      </c>
      <c r="M23" s="10">
        <v>2520.5969674500002</v>
      </c>
      <c r="N23" s="10">
        <v>2643.14746509</v>
      </c>
      <c r="O23" s="10">
        <v>2769.40335766</v>
      </c>
      <c r="P23" s="10">
        <v>2899.4188189400002</v>
      </c>
      <c r="Q23" s="10">
        <v>3033.2523118499998</v>
      </c>
      <c r="R23" s="10">
        <v>3011.2547051800002</v>
      </c>
      <c r="S23" s="10">
        <v>3063.8692564200001</v>
      </c>
      <c r="T23" s="10">
        <v>3116.8390720000002</v>
      </c>
      <c r="U23" s="10">
        <v>3170.1721145199999</v>
      </c>
      <c r="V23" s="10">
        <v>3234.145861</v>
      </c>
      <c r="W23" s="10">
        <v>3341.8574683900001</v>
      </c>
      <c r="X23" s="10">
        <v>3452.02487277</v>
      </c>
      <c r="Y23" s="10">
        <v>3564.87506725</v>
      </c>
      <c r="Z23" s="10">
        <v>3678.3642595800002</v>
      </c>
      <c r="AA23" s="10">
        <v>3794.27020326</v>
      </c>
      <c r="AB23" s="10">
        <v>3912.6663179100001</v>
      </c>
      <c r="AC23" s="10">
        <v>4033.52081873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1.0651641999999999</v>
      </c>
      <c r="E25" s="10">
        <v>1</v>
      </c>
      <c r="F25" s="10">
        <v>1.00000008</v>
      </c>
      <c r="G25" s="10">
        <v>1.0432530200000001</v>
      </c>
      <c r="H25" s="10">
        <v>1.0000000899999999</v>
      </c>
      <c r="I25" s="10">
        <v>1</v>
      </c>
      <c r="J25" s="10">
        <v>1</v>
      </c>
      <c r="K25" s="10">
        <v>1</v>
      </c>
      <c r="L25" s="10">
        <v>1</v>
      </c>
      <c r="M25" s="10">
        <v>1.01859061</v>
      </c>
      <c r="N25" s="10">
        <v>1.0847689300000001</v>
      </c>
      <c r="O25" s="10">
        <v>1.08388716</v>
      </c>
      <c r="P25" s="10">
        <v>1.0830387299999999</v>
      </c>
      <c r="Q25" s="10">
        <v>1.08222317</v>
      </c>
      <c r="R25" s="10">
        <v>1.08184225</v>
      </c>
      <c r="S25" s="10">
        <v>1.0269805299999999</v>
      </c>
      <c r="T25" s="10">
        <v>1.0525579</v>
      </c>
      <c r="U25" s="10">
        <v>1.05236745</v>
      </c>
      <c r="V25" s="10">
        <v>1.0521840600000001</v>
      </c>
      <c r="W25" s="10">
        <v>1.05535851</v>
      </c>
      <c r="X25" s="10">
        <v>1.06893569</v>
      </c>
      <c r="Y25" s="10">
        <v>1.0685854299999999</v>
      </c>
      <c r="Z25" s="10">
        <v>1.0683010500000001</v>
      </c>
      <c r="AA25" s="10">
        <v>1.06741592</v>
      </c>
      <c r="AB25" s="10">
        <v>1.0670795</v>
      </c>
      <c r="AC25" s="10">
        <v>1.0667626800000001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1.0651641999999999</v>
      </c>
      <c r="D26" s="10">
        <v>1</v>
      </c>
      <c r="E26" s="10">
        <v>1.00000008</v>
      </c>
      <c r="F26" s="10">
        <v>1.0432530200000001</v>
      </c>
      <c r="G26" s="10">
        <v>1.0000000899999999</v>
      </c>
      <c r="H26" s="10">
        <v>1</v>
      </c>
      <c r="I26" s="10">
        <v>1</v>
      </c>
      <c r="J26" s="10">
        <v>1</v>
      </c>
      <c r="K26" s="10">
        <v>1</v>
      </c>
      <c r="L26" s="10">
        <v>1.01859061</v>
      </c>
      <c r="M26" s="10">
        <v>1.08569417</v>
      </c>
      <c r="N26" s="10">
        <v>1.0847789299999999</v>
      </c>
      <c r="O26" s="10">
        <v>1.08389716</v>
      </c>
      <c r="P26" s="10">
        <v>1.08304873</v>
      </c>
      <c r="Q26" s="10">
        <v>1.0822331700000001</v>
      </c>
      <c r="R26" s="10">
        <v>1.0269805299999999</v>
      </c>
      <c r="S26" s="10">
        <v>1.0525579</v>
      </c>
      <c r="T26" s="10">
        <v>1.05236745</v>
      </c>
      <c r="U26" s="10">
        <v>1.0521840600000001</v>
      </c>
      <c r="V26" s="10">
        <v>1.05535851</v>
      </c>
      <c r="W26" s="10">
        <v>1.06893569</v>
      </c>
      <c r="X26" s="10">
        <v>1.0685854299999999</v>
      </c>
      <c r="Y26" s="10">
        <v>1.0683010500000001</v>
      </c>
      <c r="Z26" s="10">
        <v>1.06741592</v>
      </c>
      <c r="AA26" s="10">
        <v>1.0670795</v>
      </c>
      <c r="AB26" s="10">
        <v>1.0667626800000001</v>
      </c>
      <c r="AC26" s="10">
        <v>1.06643588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1.0670774000000001</v>
      </c>
      <c r="E27" s="10">
        <v>1.0690241599999999</v>
      </c>
      <c r="F27" s="10">
        <v>1.07104456</v>
      </c>
      <c r="G27" s="10">
        <v>1.0725499199999999</v>
      </c>
      <c r="H27" s="10">
        <v>1.07477723</v>
      </c>
      <c r="I27" s="10">
        <v>1.07642835</v>
      </c>
      <c r="J27" s="10">
        <v>1.0781784299999999</v>
      </c>
      <c r="K27" s="10">
        <v>1.08070293</v>
      </c>
      <c r="L27" s="10">
        <v>1.0835792200000001</v>
      </c>
      <c r="M27" s="10">
        <v>1.08569417</v>
      </c>
      <c r="N27" s="10">
        <v>1.0847789299999999</v>
      </c>
      <c r="O27" s="10">
        <v>1.08389716</v>
      </c>
      <c r="P27" s="10">
        <v>1.08304873</v>
      </c>
      <c r="Q27" s="10">
        <v>1.0822331700000001</v>
      </c>
      <c r="R27" s="10">
        <v>1.0818522500000001</v>
      </c>
      <c r="S27" s="10">
        <v>1.0839223600000001</v>
      </c>
      <c r="T27" s="10">
        <v>1.08485056</v>
      </c>
      <c r="U27" s="10">
        <v>1.0857829400000001</v>
      </c>
      <c r="V27" s="10">
        <v>1.08672027</v>
      </c>
      <c r="W27" s="10">
        <v>1.0873456100000001</v>
      </c>
      <c r="X27" s="10">
        <v>1.0866819700000001</v>
      </c>
      <c r="Y27" s="10">
        <v>1.0860373999999999</v>
      </c>
      <c r="Z27" s="10">
        <v>1.0854063599999999</v>
      </c>
      <c r="AA27" s="10">
        <v>1.0848441099999999</v>
      </c>
      <c r="AB27" s="10">
        <v>1.08430073</v>
      </c>
      <c r="AC27" s="10">
        <v>1.0837747799999999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1.293856E-2</v>
      </c>
      <c r="H36" s="10">
        <v>2.7000000000000001E-7</v>
      </c>
      <c r="I36" s="10">
        <v>2.6E-7</v>
      </c>
      <c r="J36" s="10">
        <v>2.6E-7</v>
      </c>
      <c r="K36" s="10">
        <v>2.2999999999999999E-7</v>
      </c>
      <c r="L36" s="10">
        <v>2.2000000000000001E-7</v>
      </c>
      <c r="M36" s="10">
        <v>3.1E-7</v>
      </c>
      <c r="N36" s="10">
        <v>2.9999999999999999E-7</v>
      </c>
      <c r="O36" s="10">
        <v>2.8999999999999998E-7</v>
      </c>
      <c r="P36" s="10">
        <v>2.9999999999999999E-7</v>
      </c>
      <c r="Q36" s="10">
        <v>3.1E-7</v>
      </c>
      <c r="R36" s="10">
        <v>3.1E-7</v>
      </c>
      <c r="S36" s="10">
        <v>8.1490000000000002E-4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1.293856E-2</v>
      </c>
      <c r="G37" s="10">
        <v>2.7000000000000001E-7</v>
      </c>
      <c r="H37" s="10">
        <v>2.6E-7</v>
      </c>
      <c r="I37" s="10">
        <v>2.6E-7</v>
      </c>
      <c r="J37" s="10">
        <v>2.2999999999999999E-7</v>
      </c>
      <c r="K37" s="10">
        <v>2.2000000000000001E-7</v>
      </c>
      <c r="L37" s="10">
        <v>3.1E-7</v>
      </c>
      <c r="M37" s="10">
        <v>2.9999999999999999E-7</v>
      </c>
      <c r="N37" s="10">
        <v>2.8999999999999998E-7</v>
      </c>
      <c r="O37" s="10">
        <v>2.9999999999999999E-7</v>
      </c>
      <c r="P37" s="10">
        <v>3.1E-7</v>
      </c>
      <c r="Q37" s="10">
        <v>3.1E-7</v>
      </c>
      <c r="R37" s="10">
        <v>8.1490000000000002E-4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6132.5437311300002</v>
      </c>
      <c r="D39" s="10">
        <v>8319.4409488700003</v>
      </c>
      <c r="E39" s="10">
        <v>10509.05672595</v>
      </c>
      <c r="F39" s="10">
        <v>12701.17125592</v>
      </c>
      <c r="G39" s="10">
        <v>14967.21897915</v>
      </c>
      <c r="H39" s="10">
        <v>17238.646316229999</v>
      </c>
      <c r="I39" s="10">
        <v>19487.705510560001</v>
      </c>
      <c r="J39" s="10">
        <v>21716.536068699999</v>
      </c>
      <c r="K39" s="10">
        <v>23953.227232320001</v>
      </c>
      <c r="L39" s="10">
        <v>26206.998081549998</v>
      </c>
      <c r="M39" s="10">
        <v>28489.860597579998</v>
      </c>
      <c r="N39" s="10">
        <v>30844.82807096</v>
      </c>
      <c r="O39" s="10">
        <v>33273.108190979998</v>
      </c>
      <c r="P39" s="10">
        <v>35775.985438240001</v>
      </c>
      <c r="Q39" s="10">
        <v>38354.817376489998</v>
      </c>
      <c r="R39" s="10">
        <v>41029.81039061</v>
      </c>
      <c r="S39" s="10">
        <v>43765.050111379998</v>
      </c>
      <c r="T39" s="10">
        <v>46580.726109169998</v>
      </c>
      <c r="U39" s="10">
        <v>49478.459180049998</v>
      </c>
      <c r="V39" s="10">
        <v>52080.221142789997</v>
      </c>
      <c r="W39" s="10">
        <v>53165.214890640003</v>
      </c>
      <c r="X39" s="10">
        <v>54260.644495300003</v>
      </c>
      <c r="Y39" s="10">
        <v>55360.269816389999</v>
      </c>
      <c r="Z39" s="10">
        <v>56541.672920329998</v>
      </c>
      <c r="AA39" s="10">
        <v>57741.279154620002</v>
      </c>
      <c r="AB39" s="10">
        <v>58958.502178160001</v>
      </c>
      <c r="AC39" s="10">
        <v>60196.759390719999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45465721.294055901</v>
      </c>
      <c r="D40" s="10">
        <v>61679035.664055496</v>
      </c>
      <c r="E40" s="10">
        <v>77912505.008359805</v>
      </c>
      <c r="F40" s="10">
        <v>94164499.716243401</v>
      </c>
      <c r="G40" s="10">
        <v>110964623.570259</v>
      </c>
      <c r="H40" s="10">
        <v>127804631.041113</v>
      </c>
      <c r="I40" s="10">
        <v>144478804.59559399</v>
      </c>
      <c r="J40" s="10">
        <v>161003006.20112401</v>
      </c>
      <c r="K40" s="10">
        <v>177585485.10783699</v>
      </c>
      <c r="L40" s="10">
        <v>194294590.135721</v>
      </c>
      <c r="M40" s="10">
        <v>211219376.23710799</v>
      </c>
      <c r="N40" s="10">
        <v>228678737.229148</v>
      </c>
      <c r="O40" s="10">
        <v>246681626.73164999</v>
      </c>
      <c r="P40" s="10">
        <v>265237567.68309399</v>
      </c>
      <c r="Q40" s="10">
        <v>284356624.84912097</v>
      </c>
      <c r="R40" s="10">
        <v>304188605.21091598</v>
      </c>
      <c r="S40" s="10">
        <v>324467245.24499601</v>
      </c>
      <c r="T40" s="10">
        <v>345342227.27241099</v>
      </c>
      <c r="U40" s="10">
        <v>366825567.62213999</v>
      </c>
      <c r="V40" s="10">
        <v>386114624.40797502</v>
      </c>
      <c r="W40" s="10">
        <v>394158598.57402998</v>
      </c>
      <c r="X40" s="10">
        <v>402279942.55240703</v>
      </c>
      <c r="Y40" s="10">
        <v>410432392.91692001</v>
      </c>
      <c r="Z40" s="10">
        <v>419191130.98953998</v>
      </c>
      <c r="AA40" s="10">
        <v>428084824.22714001</v>
      </c>
      <c r="AB40" s="10">
        <v>437109125.58844298</v>
      </c>
      <c r="AC40" s="10">
        <v>446289371.14146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45465721.294055901</v>
      </c>
      <c r="D41" s="10">
        <v>61679035.664055496</v>
      </c>
      <c r="E41" s="10">
        <v>77912505.008359805</v>
      </c>
      <c r="F41" s="10">
        <v>94164499.716243401</v>
      </c>
      <c r="G41" s="10">
        <v>110964623.570259</v>
      </c>
      <c r="H41" s="10">
        <v>127804631.041113</v>
      </c>
      <c r="I41" s="10">
        <v>144478804.59559399</v>
      </c>
      <c r="J41" s="10">
        <v>161003006.20112401</v>
      </c>
      <c r="K41" s="10">
        <v>177585485.10783699</v>
      </c>
      <c r="L41" s="10">
        <v>194294590.135721</v>
      </c>
      <c r="M41" s="10">
        <v>211219376.23710799</v>
      </c>
      <c r="N41" s="10">
        <v>228678737.229148</v>
      </c>
      <c r="O41" s="10">
        <v>246681626.73164999</v>
      </c>
      <c r="P41" s="10">
        <v>265237567.68309399</v>
      </c>
      <c r="Q41" s="10">
        <v>284356624.84912097</v>
      </c>
      <c r="R41" s="10">
        <v>304188605.21091598</v>
      </c>
      <c r="S41" s="10">
        <v>324467245.24499601</v>
      </c>
      <c r="T41" s="10">
        <v>345342227.27241099</v>
      </c>
      <c r="U41" s="10">
        <v>366825567.62213999</v>
      </c>
      <c r="V41" s="10">
        <v>386114624.40797502</v>
      </c>
      <c r="W41" s="10">
        <v>394158598.57402998</v>
      </c>
      <c r="X41" s="10">
        <v>402279942.55240703</v>
      </c>
      <c r="Y41" s="10">
        <v>410432392.91692001</v>
      </c>
      <c r="Z41" s="10">
        <v>419191130.98953998</v>
      </c>
      <c r="AA41" s="10">
        <v>428084824.22714001</v>
      </c>
      <c r="AB41" s="10">
        <v>437109125.58844298</v>
      </c>
      <c r="AC41" s="10">
        <v>446289371.14146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2233.0376607200001</v>
      </c>
      <c r="C42" s="10">
        <v>3351.49317367</v>
      </c>
      <c r="D42" s="10">
        <v>4546.6531950500002</v>
      </c>
      <c r="E42" s="10">
        <v>5743.2989348199999</v>
      </c>
      <c r="F42" s="10">
        <v>6941.3102667000003</v>
      </c>
      <c r="G42" s="10">
        <v>8179.7267882200003</v>
      </c>
      <c r="H42" s="10">
        <v>9421.0833196200001</v>
      </c>
      <c r="I42" s="10">
        <v>10650.215449359999</v>
      </c>
      <c r="J42" s="10">
        <v>11868.292438029999</v>
      </c>
      <c r="K42" s="10">
        <v>13090.665321959999</v>
      </c>
      <c r="L42" s="10">
        <v>14322.37241568</v>
      </c>
      <c r="M42" s="10">
        <v>15569.97838058</v>
      </c>
      <c r="N42" s="10">
        <v>16856.990386900001</v>
      </c>
      <c r="O42" s="10">
        <v>18184.068448279999</v>
      </c>
      <c r="P42" s="10">
        <v>19551.914545510001</v>
      </c>
      <c r="Q42" s="10">
        <v>20961.270600029999</v>
      </c>
      <c r="R42" s="10">
        <v>22423.179592370001</v>
      </c>
      <c r="S42" s="10">
        <v>23918.013979930001</v>
      </c>
      <c r="T42" s="10">
        <v>25456.807553940002</v>
      </c>
      <c r="U42" s="10">
        <v>27040.446094819999</v>
      </c>
      <c r="V42" s="10">
        <v>28462.333624679999</v>
      </c>
      <c r="W42" s="10">
        <v>29055.29297382</v>
      </c>
      <c r="X42" s="10">
        <v>29653.955617449999</v>
      </c>
      <c r="Y42" s="10">
        <v>30254.91125981</v>
      </c>
      <c r="Z42" s="10">
        <v>30900.559234259999</v>
      </c>
      <c r="AA42" s="10">
        <v>31556.15539167</v>
      </c>
      <c r="AB42" s="10">
        <v>32221.379291099998</v>
      </c>
      <c r="AC42" s="10">
        <v>32898.098573839998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68.198581939999997</v>
      </c>
      <c r="D43" s="10">
        <v>92.518553499999996</v>
      </c>
      <c r="E43" s="10">
        <v>116.86875750999999</v>
      </c>
      <c r="F43" s="10">
        <v>141.24674956999999</v>
      </c>
      <c r="G43" s="10">
        <v>166.44693536</v>
      </c>
      <c r="H43" s="10">
        <v>191.70694656000001</v>
      </c>
      <c r="I43" s="10">
        <v>216.71820689</v>
      </c>
      <c r="J43" s="10">
        <v>241.5045093</v>
      </c>
      <c r="K43" s="10">
        <v>266.37822765999999</v>
      </c>
      <c r="L43" s="10">
        <v>291.4418852</v>
      </c>
      <c r="M43" s="10">
        <v>316.82906436000002</v>
      </c>
      <c r="N43" s="10">
        <v>343.01810583999998</v>
      </c>
      <c r="O43" s="10">
        <v>370.02244009999998</v>
      </c>
      <c r="P43" s="10">
        <v>397.85635151999998</v>
      </c>
      <c r="Q43" s="10">
        <v>426.53493727</v>
      </c>
      <c r="R43" s="10">
        <v>456.28290781999999</v>
      </c>
      <c r="S43" s="10">
        <v>486.70086787000002</v>
      </c>
      <c r="T43" s="10">
        <v>518.01334091000001</v>
      </c>
      <c r="U43" s="10">
        <v>550.23835142999997</v>
      </c>
      <c r="V43" s="10">
        <v>579.17193660999999</v>
      </c>
      <c r="W43" s="10">
        <v>591.23789785999998</v>
      </c>
      <c r="X43" s="10">
        <v>603.41991383000004</v>
      </c>
      <c r="Y43" s="10">
        <v>615.64858937999998</v>
      </c>
      <c r="Z43" s="10">
        <v>628.78669648000005</v>
      </c>
      <c r="AA43" s="10">
        <v>642.12723633999997</v>
      </c>
      <c r="AB43" s="10">
        <v>655.66368838000005</v>
      </c>
      <c r="AC43" s="10">
        <v>669.43405671000005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0.13639715999999999</v>
      </c>
      <c r="D44" s="10">
        <v>0.18503711</v>
      </c>
      <c r="E44" s="10">
        <v>0.23373752</v>
      </c>
      <c r="F44" s="10">
        <v>0.28249350000000001</v>
      </c>
      <c r="G44" s="10">
        <v>0.33289386999999998</v>
      </c>
      <c r="H44" s="10">
        <v>0.38341388999999998</v>
      </c>
      <c r="I44" s="10">
        <v>0.43343640999999999</v>
      </c>
      <c r="J44" s="10">
        <v>0.48300902000000001</v>
      </c>
      <c r="K44" s="10">
        <v>0.53275645999999999</v>
      </c>
      <c r="L44" s="10">
        <v>0.58288377000000002</v>
      </c>
      <c r="M44" s="10">
        <v>0.63365813000000004</v>
      </c>
      <c r="N44" s="10">
        <v>0.68603621000000004</v>
      </c>
      <c r="O44" s="10">
        <v>0.74004488000000002</v>
      </c>
      <c r="P44" s="10">
        <v>0.79571270000000005</v>
      </c>
      <c r="Q44" s="10">
        <v>0.85306987000000001</v>
      </c>
      <c r="R44" s="10">
        <v>0.91256581999999997</v>
      </c>
      <c r="S44" s="10">
        <v>0.97340174000000002</v>
      </c>
      <c r="T44" s="10">
        <v>1.03602668</v>
      </c>
      <c r="U44" s="10">
        <v>1.1004767</v>
      </c>
      <c r="V44" s="10">
        <v>1.1583438699999999</v>
      </c>
      <c r="W44" s="10">
        <v>1.1824758</v>
      </c>
      <c r="X44" s="10">
        <v>1.2068398300000001</v>
      </c>
      <c r="Y44" s="10">
        <v>1.2312971800000001</v>
      </c>
      <c r="Z44" s="10">
        <v>1.2575733899999999</v>
      </c>
      <c r="AA44" s="10">
        <v>1.28425447</v>
      </c>
      <c r="AB44" s="10">
        <v>1.31132738</v>
      </c>
      <c r="AC44" s="10">
        <v>1.3388681099999999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1926.7757769899999</v>
      </c>
      <c r="C45" s="10">
        <v>2891.8347313899999</v>
      </c>
      <c r="D45" s="10">
        <v>3923.07814448</v>
      </c>
      <c r="E45" s="10">
        <v>4955.6035091900003</v>
      </c>
      <c r="F45" s="10">
        <v>5989.3071745699999</v>
      </c>
      <c r="G45" s="10">
        <v>7057.8744439299999</v>
      </c>
      <c r="H45" s="10">
        <v>8128.9784997899997</v>
      </c>
      <c r="I45" s="10">
        <v>9189.5347349000003</v>
      </c>
      <c r="J45" s="10">
        <v>10240.55204533</v>
      </c>
      <c r="K45" s="10">
        <v>11295.276067520001</v>
      </c>
      <c r="L45" s="10">
        <v>12358.054109410001</v>
      </c>
      <c r="M45" s="10">
        <v>13434.550486820001</v>
      </c>
      <c r="N45" s="10">
        <v>14545.048353509999</v>
      </c>
      <c r="O45" s="10">
        <v>15690.117202019999</v>
      </c>
      <c r="P45" s="10">
        <v>16870.362736229999</v>
      </c>
      <c r="Q45" s="10">
        <v>18086.425122799999</v>
      </c>
      <c r="R45" s="10">
        <v>19347.832793680001</v>
      </c>
      <c r="S45" s="10">
        <v>20637.650130499998</v>
      </c>
      <c r="T45" s="10">
        <v>21965.397636220001</v>
      </c>
      <c r="U45" s="10">
        <v>23331.83960616</v>
      </c>
      <c r="V45" s="10">
        <v>24558.714771909999</v>
      </c>
      <c r="W45" s="10">
        <v>25070.349542240001</v>
      </c>
      <c r="X45" s="10">
        <v>25586.905398250001</v>
      </c>
      <c r="Y45" s="10">
        <v>26105.439767420001</v>
      </c>
      <c r="Z45" s="10">
        <v>26662.536899949999</v>
      </c>
      <c r="AA45" s="10">
        <v>27228.217818739999</v>
      </c>
      <c r="AB45" s="10">
        <v>27802.206031400001</v>
      </c>
      <c r="AC45" s="10">
        <v>28386.113031600002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459.65844227999997</v>
      </c>
      <c r="D46" s="10">
        <v>623.57505056000002</v>
      </c>
      <c r="E46" s="10">
        <v>787.69542563000005</v>
      </c>
      <c r="F46" s="10">
        <v>952.00309213000003</v>
      </c>
      <c r="G46" s="10">
        <v>1121.8523442999999</v>
      </c>
      <c r="H46" s="10">
        <v>1292.10481983</v>
      </c>
      <c r="I46" s="10">
        <v>1460.68071446</v>
      </c>
      <c r="J46" s="10">
        <v>1627.7403926899999</v>
      </c>
      <c r="K46" s="10">
        <v>1795.3892544400001</v>
      </c>
      <c r="L46" s="10">
        <v>1964.31830627</v>
      </c>
      <c r="M46" s="10">
        <v>2135.4278937600002</v>
      </c>
      <c r="N46" s="10">
        <v>2311.9420333899998</v>
      </c>
      <c r="O46" s="10">
        <v>2493.9512462600001</v>
      </c>
      <c r="P46" s="10">
        <v>2681.5518092799998</v>
      </c>
      <c r="Q46" s="10">
        <v>2874.8454772199998</v>
      </c>
      <c r="R46" s="10">
        <v>3075.3467986800001</v>
      </c>
      <c r="S46" s="10">
        <v>3280.3638494299998</v>
      </c>
      <c r="T46" s="10">
        <v>3491.4099177200001</v>
      </c>
      <c r="U46" s="10">
        <v>3708.6064886600002</v>
      </c>
      <c r="V46" s="10">
        <v>3903.6188527600002</v>
      </c>
      <c r="W46" s="10">
        <v>3984.9434315799999</v>
      </c>
      <c r="X46" s="10">
        <v>4067.0502191999999</v>
      </c>
      <c r="Y46" s="10">
        <v>4149.4714923900001</v>
      </c>
      <c r="Z46" s="10">
        <v>4238.0223342999998</v>
      </c>
      <c r="AA46" s="10">
        <v>4327.9375729399999</v>
      </c>
      <c r="AB46" s="10">
        <v>4419.1732597</v>
      </c>
      <c r="AC46" s="10">
        <v>4511.9855422399996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1.3913799899999999</v>
      </c>
      <c r="E47" s="10">
        <v>1.29557221</v>
      </c>
      <c r="F47" s="10">
        <v>1.23957245</v>
      </c>
      <c r="G47" s="10">
        <v>1.20861821</v>
      </c>
      <c r="H47" s="10">
        <v>1.18128246</v>
      </c>
      <c r="I47" s="10">
        <v>1.15944242</v>
      </c>
      <c r="J47" s="10">
        <v>1.1429347299999999</v>
      </c>
      <c r="K47" s="10">
        <v>1.1312667599999999</v>
      </c>
      <c r="L47" s="10">
        <v>1.1221340900000001</v>
      </c>
      <c r="M47" s="10">
        <v>1.11497348</v>
      </c>
      <c r="N47" s="10">
        <v>1.11041035</v>
      </c>
      <c r="O47" s="10">
        <v>1.10637531</v>
      </c>
      <c r="P47" s="10">
        <v>1.10278203</v>
      </c>
      <c r="Q47" s="10">
        <v>1.0995620699999999</v>
      </c>
      <c r="R47" s="10">
        <v>1.09716265</v>
      </c>
      <c r="S47" s="10">
        <v>1.0940050699999999</v>
      </c>
      <c r="T47" s="10">
        <v>1.0916168500000001</v>
      </c>
      <c r="U47" s="10">
        <v>1.0894349699999999</v>
      </c>
      <c r="V47" s="10">
        <v>1.08743407</v>
      </c>
      <c r="W47" s="10">
        <v>1.07957306</v>
      </c>
      <c r="X47" s="10">
        <v>1.0470083299999999</v>
      </c>
      <c r="Y47" s="10">
        <v>1.0467735899999999</v>
      </c>
      <c r="Z47" s="10">
        <v>1.04642627</v>
      </c>
      <c r="AA47" s="10">
        <v>1.04752848</v>
      </c>
      <c r="AB47" s="10">
        <v>1.0474013499999999</v>
      </c>
      <c r="AC47" s="10">
        <v>1.0472621900000001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1.53935106</v>
      </c>
      <c r="D48" s="10">
        <v>1.39138999</v>
      </c>
      <c r="E48" s="10">
        <v>1.2955822100000001</v>
      </c>
      <c r="F48" s="10">
        <v>1.2395824499999999</v>
      </c>
      <c r="G48" s="10">
        <v>1.2086282100000001</v>
      </c>
      <c r="H48" s="10">
        <v>1.1812924600000001</v>
      </c>
      <c r="I48" s="10">
        <v>1.15945242</v>
      </c>
      <c r="J48" s="10">
        <v>1.14294473</v>
      </c>
      <c r="K48" s="10">
        <v>1.13127676</v>
      </c>
      <c r="L48" s="10">
        <v>1.1221440899999999</v>
      </c>
      <c r="M48" s="10">
        <v>1.11498348</v>
      </c>
      <c r="N48" s="10">
        <v>1.1104203500000001</v>
      </c>
      <c r="O48" s="10">
        <v>1.1063853100000001</v>
      </c>
      <c r="P48" s="10">
        <v>1.10279203</v>
      </c>
      <c r="Q48" s="10">
        <v>1.09957207</v>
      </c>
      <c r="R48" s="10">
        <v>1.0971726500000001</v>
      </c>
      <c r="S48" s="10">
        <v>1.09401507</v>
      </c>
      <c r="T48" s="10">
        <v>1.0916268499999999</v>
      </c>
      <c r="U48" s="10">
        <v>1.08944497</v>
      </c>
      <c r="V48" s="10">
        <v>1.07957306</v>
      </c>
      <c r="W48" s="10">
        <v>1.0470083299999999</v>
      </c>
      <c r="X48" s="10">
        <v>1.0467735899999999</v>
      </c>
      <c r="Y48" s="10">
        <v>1.04642627</v>
      </c>
      <c r="Z48" s="10">
        <v>1.04752848</v>
      </c>
      <c r="AA48" s="10">
        <v>1.0474013499999999</v>
      </c>
      <c r="AB48" s="10">
        <v>1.0472621900000001</v>
      </c>
      <c r="AC48" s="10">
        <v>1.0471817299999999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1.39138999</v>
      </c>
      <c r="E49" s="10">
        <v>1.2955822100000001</v>
      </c>
      <c r="F49" s="10">
        <v>1.2395824499999999</v>
      </c>
      <c r="G49" s="10">
        <v>1.2086282100000001</v>
      </c>
      <c r="H49" s="10">
        <v>1.1812924600000001</v>
      </c>
      <c r="I49" s="10">
        <v>1.15945242</v>
      </c>
      <c r="J49" s="10">
        <v>1.14294473</v>
      </c>
      <c r="K49" s="10">
        <v>1.13127676</v>
      </c>
      <c r="L49" s="10">
        <v>1.1221440899999999</v>
      </c>
      <c r="M49" s="10">
        <v>1.11498348</v>
      </c>
      <c r="N49" s="10">
        <v>1.1104203500000001</v>
      </c>
      <c r="O49" s="10">
        <v>1.1063853100000001</v>
      </c>
      <c r="P49" s="10">
        <v>1.10279203</v>
      </c>
      <c r="Q49" s="10">
        <v>1.09957207</v>
      </c>
      <c r="R49" s="10">
        <v>1.0971726500000001</v>
      </c>
      <c r="S49" s="10">
        <v>1.09401507</v>
      </c>
      <c r="T49" s="10">
        <v>1.0916268499999999</v>
      </c>
      <c r="U49" s="10">
        <v>1.08944497</v>
      </c>
      <c r="V49" s="10">
        <v>1.0874440700000001</v>
      </c>
      <c r="W49" s="10">
        <v>1.08598047</v>
      </c>
      <c r="X49" s="10">
        <v>1.0861284200000001</v>
      </c>
      <c r="Y49" s="10">
        <v>1.0862824099999999</v>
      </c>
      <c r="Z49" s="10">
        <v>1.0864485399999999</v>
      </c>
      <c r="AA49" s="10">
        <v>1.0865542800000001</v>
      </c>
      <c r="AB49" s="10">
        <v>1.0866618100000001</v>
      </c>
      <c r="AC49" s="10">
        <v>1.0867720400000001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39796.324405610001</v>
      </c>
      <c r="D50" s="10">
        <v>39333.598299619996</v>
      </c>
      <c r="E50" s="10">
        <v>38822.501780899998</v>
      </c>
      <c r="F50" s="10">
        <v>39714.573693439997</v>
      </c>
      <c r="G50" s="10">
        <v>39217.94033931</v>
      </c>
      <c r="H50" s="10">
        <v>37649.222725740001</v>
      </c>
      <c r="I50" s="10">
        <v>36143.253816709999</v>
      </c>
      <c r="J50" s="10">
        <v>35664.608616290003</v>
      </c>
      <c r="K50" s="10">
        <v>35490.196282190002</v>
      </c>
      <c r="L50" s="10">
        <v>35273.112595780003</v>
      </c>
      <c r="M50" s="10">
        <v>35044.20180902</v>
      </c>
      <c r="N50" s="10">
        <v>34763.01166376</v>
      </c>
      <c r="O50" s="10">
        <v>34431.003618870003</v>
      </c>
      <c r="P50" s="10">
        <v>34049.392268470001</v>
      </c>
      <c r="Q50" s="10">
        <v>34317.615473910002</v>
      </c>
      <c r="R50" s="10">
        <v>34751.292471399996</v>
      </c>
      <c r="S50" s="10">
        <v>35128.90935296</v>
      </c>
      <c r="T50" s="10">
        <v>35496.843804049997</v>
      </c>
      <c r="U50" s="10">
        <v>35856.041134430001</v>
      </c>
      <c r="V50" s="10">
        <v>36292.856577320003</v>
      </c>
      <c r="W50" s="10">
        <v>37082.908786400003</v>
      </c>
      <c r="X50" s="10">
        <v>37884.075370819999</v>
      </c>
      <c r="Y50" s="10">
        <v>38698.464203149997</v>
      </c>
      <c r="Z50" s="10">
        <v>39509.517785399999</v>
      </c>
      <c r="AA50" s="10">
        <v>40332.682377210003</v>
      </c>
      <c r="AB50" s="10">
        <v>41168.82019441</v>
      </c>
      <c r="AC50" s="10">
        <v>42017.98103743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172531996.68042099</v>
      </c>
      <c r="D51" s="10">
        <v>162306076.204981</v>
      </c>
      <c r="E51" s="10">
        <v>151494324.14707899</v>
      </c>
      <c r="F51" s="10">
        <v>140364487.60224301</v>
      </c>
      <c r="G51" s="10">
        <v>129183983.85050599</v>
      </c>
      <c r="H51" s="10">
        <v>118065435.93152399</v>
      </c>
      <c r="I51" s="10">
        <v>107332123.574414</v>
      </c>
      <c r="J51" s="10">
        <v>97245018.099653199</v>
      </c>
      <c r="K51" s="10">
        <v>87699700.711454004</v>
      </c>
      <c r="L51" s="10">
        <v>78575593.919674903</v>
      </c>
      <c r="M51" s="10">
        <v>69682451.978787407</v>
      </c>
      <c r="N51" s="10">
        <v>61444892.189953201</v>
      </c>
      <c r="O51" s="10">
        <v>53959114.896144196</v>
      </c>
      <c r="P51" s="10">
        <v>47188512.649263203</v>
      </c>
      <c r="Q51" s="10">
        <v>41083286.273350902</v>
      </c>
      <c r="R51" s="10">
        <v>35878853.337329701</v>
      </c>
      <c r="S51" s="10">
        <v>31112816.6169944</v>
      </c>
      <c r="T51" s="10">
        <v>26838378.779924002</v>
      </c>
      <c r="U51" s="10">
        <v>23028738.347577799</v>
      </c>
      <c r="V51" s="10">
        <v>20360443.410272501</v>
      </c>
      <c r="W51" s="10">
        <v>20768932.268987101</v>
      </c>
      <c r="X51" s="10">
        <v>21207043.958699401</v>
      </c>
      <c r="Y51" s="10">
        <v>21687661.093442202</v>
      </c>
      <c r="Z51" s="10">
        <v>22064998.439852599</v>
      </c>
      <c r="AA51" s="10">
        <v>22460441.088202</v>
      </c>
      <c r="AB51" s="10">
        <v>22876076.996201102</v>
      </c>
      <c r="AC51" s="10">
        <v>23306468.7863844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172531996.68042099</v>
      </c>
      <c r="D52" s="10">
        <v>162306076.204981</v>
      </c>
      <c r="E52" s="10">
        <v>151494324.14707899</v>
      </c>
      <c r="F52" s="10">
        <v>140364487.60224301</v>
      </c>
      <c r="G52" s="10">
        <v>129183983.85050599</v>
      </c>
      <c r="H52" s="10">
        <v>118065435.93152399</v>
      </c>
      <c r="I52" s="10">
        <v>107332123.574414</v>
      </c>
      <c r="J52" s="10">
        <v>97245018.099653199</v>
      </c>
      <c r="K52" s="10">
        <v>87699700.711454004</v>
      </c>
      <c r="L52" s="10">
        <v>78575593.919674903</v>
      </c>
      <c r="M52" s="10">
        <v>69682451.978787407</v>
      </c>
      <c r="N52" s="10">
        <v>61444892.189953201</v>
      </c>
      <c r="O52" s="10">
        <v>53959114.896144196</v>
      </c>
      <c r="P52" s="10">
        <v>47188512.649263203</v>
      </c>
      <c r="Q52" s="10">
        <v>41083286.273350902</v>
      </c>
      <c r="R52" s="10">
        <v>35878853.337329701</v>
      </c>
      <c r="S52" s="10">
        <v>31112816.6169944</v>
      </c>
      <c r="T52" s="10">
        <v>26838378.779924002</v>
      </c>
      <c r="U52" s="10">
        <v>23028738.347577799</v>
      </c>
      <c r="V52" s="10">
        <v>20360443.410272501</v>
      </c>
      <c r="W52" s="10">
        <v>20768932.268987101</v>
      </c>
      <c r="X52" s="10">
        <v>21207043.958699401</v>
      </c>
      <c r="Y52" s="10">
        <v>21687661.093442202</v>
      </c>
      <c r="Z52" s="10">
        <v>22064998.439852599</v>
      </c>
      <c r="AA52" s="10">
        <v>22460441.088202</v>
      </c>
      <c r="AB52" s="10">
        <v>22876076.996201102</v>
      </c>
      <c r="AC52" s="10">
        <v>23306468.7863844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7556.74371152</v>
      </c>
      <c r="C53" s="10">
        <v>8073.5498778499996</v>
      </c>
      <c r="D53" s="10">
        <v>7779.11199149</v>
      </c>
      <c r="E53" s="10">
        <v>7465.6835991899998</v>
      </c>
      <c r="F53" s="10">
        <v>7280.7255946900004</v>
      </c>
      <c r="G53" s="10">
        <v>6959.7038693599998</v>
      </c>
      <c r="H53" s="10">
        <v>6536.1067136000001</v>
      </c>
      <c r="I53" s="10">
        <v>6128.0014890100001</v>
      </c>
      <c r="J53" s="10">
        <v>5835.4051261900004</v>
      </c>
      <c r="K53" s="10">
        <v>5585.5659337300003</v>
      </c>
      <c r="L53" s="10">
        <v>5341.8613782399998</v>
      </c>
      <c r="M53" s="10">
        <v>5102.6440885900001</v>
      </c>
      <c r="N53" s="10">
        <v>4874.34727406</v>
      </c>
      <c r="O53" s="10">
        <v>4659.4601140200002</v>
      </c>
      <c r="P53" s="10">
        <v>4457.2073099600002</v>
      </c>
      <c r="Q53" s="10">
        <v>4334.28120012</v>
      </c>
      <c r="R53" s="10">
        <v>4249.3981261500003</v>
      </c>
      <c r="S53" s="10">
        <v>4169.7691220500001</v>
      </c>
      <c r="T53" s="10">
        <v>4101.1950771399997</v>
      </c>
      <c r="U53" s="10">
        <v>4043.1138141500001</v>
      </c>
      <c r="V53" s="10">
        <v>4020.4172146000001</v>
      </c>
      <c r="W53" s="10">
        <v>4107.0894004499996</v>
      </c>
      <c r="X53" s="10">
        <v>4195.5634624300001</v>
      </c>
      <c r="Y53" s="10">
        <v>4286.3583867300003</v>
      </c>
      <c r="Z53" s="10">
        <v>4374.3094694499996</v>
      </c>
      <c r="AA53" s="10">
        <v>4463.8781624200001</v>
      </c>
      <c r="AB53" s="10">
        <v>4555.1991231299999</v>
      </c>
      <c r="AC53" s="10">
        <v>4648.1445146300002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42270.339186700003</v>
      </c>
      <c r="D54" s="10">
        <v>39764.988670220002</v>
      </c>
      <c r="E54" s="10">
        <v>37116.109416029998</v>
      </c>
      <c r="F54" s="10">
        <v>34389.29946255</v>
      </c>
      <c r="G54" s="10">
        <v>31650.076043370002</v>
      </c>
      <c r="H54" s="10">
        <v>28926.031803220001</v>
      </c>
      <c r="I54" s="10">
        <v>26296.370275730002</v>
      </c>
      <c r="J54" s="10">
        <v>23825.029434420001</v>
      </c>
      <c r="K54" s="10">
        <v>21486.426674310002</v>
      </c>
      <c r="L54" s="10">
        <v>19251.020510319999</v>
      </c>
      <c r="M54" s="10">
        <v>17072.200734800001</v>
      </c>
      <c r="N54" s="10">
        <v>15053.998586539999</v>
      </c>
      <c r="O54" s="10">
        <v>13219.983149559999</v>
      </c>
      <c r="P54" s="10">
        <v>11561.185599070001</v>
      </c>
      <c r="Q54" s="10">
        <v>10065.405136969999</v>
      </c>
      <c r="R54" s="10">
        <v>8790.3190676499999</v>
      </c>
      <c r="S54" s="10">
        <v>7622.6400711599999</v>
      </c>
      <c r="T54" s="10">
        <v>6575.4028010800002</v>
      </c>
      <c r="U54" s="10">
        <v>5642.0408951600002</v>
      </c>
      <c r="V54" s="10">
        <v>4988.3086355200003</v>
      </c>
      <c r="W54" s="10">
        <v>5088.3884059000002</v>
      </c>
      <c r="X54" s="10">
        <v>5195.7257698800004</v>
      </c>
      <c r="Y54" s="10">
        <v>5313.4769678900002</v>
      </c>
      <c r="Z54" s="10">
        <v>5405.9246177599998</v>
      </c>
      <c r="AA54" s="10">
        <v>5502.8080666100004</v>
      </c>
      <c r="AB54" s="10">
        <v>5604.6388640699997</v>
      </c>
      <c r="AC54" s="10">
        <v>5710.0848526600003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84.540678369999995</v>
      </c>
      <c r="D55" s="10">
        <v>79.529977340000002</v>
      </c>
      <c r="E55" s="10">
        <v>74.232218829999994</v>
      </c>
      <c r="F55" s="10">
        <v>68.778598930000001</v>
      </c>
      <c r="G55" s="10">
        <v>63.300152089999997</v>
      </c>
      <c r="H55" s="10">
        <v>57.852063610000002</v>
      </c>
      <c r="I55" s="10">
        <v>52.592740550000002</v>
      </c>
      <c r="J55" s="10">
        <v>47.650058870000002</v>
      </c>
      <c r="K55" s="10">
        <v>42.972853350000001</v>
      </c>
      <c r="L55" s="10">
        <v>38.50204102</v>
      </c>
      <c r="M55" s="10">
        <v>34.144401469999998</v>
      </c>
      <c r="N55" s="10">
        <v>30.107997170000001</v>
      </c>
      <c r="O55" s="10">
        <v>26.439966299999998</v>
      </c>
      <c r="P55" s="10">
        <v>23.1223712</v>
      </c>
      <c r="Q55" s="10">
        <v>20.130810270000001</v>
      </c>
      <c r="R55" s="10">
        <v>17.580638140000001</v>
      </c>
      <c r="S55" s="10">
        <v>15.24528014</v>
      </c>
      <c r="T55" s="10">
        <v>13.1508056</v>
      </c>
      <c r="U55" s="10">
        <v>11.28408179</v>
      </c>
      <c r="V55" s="10">
        <v>9.9766172700000002</v>
      </c>
      <c r="W55" s="10">
        <v>10.17677681</v>
      </c>
      <c r="X55" s="10">
        <v>10.39145154</v>
      </c>
      <c r="Y55" s="10">
        <v>10.62695394</v>
      </c>
      <c r="Z55" s="10">
        <v>10.811849240000001</v>
      </c>
      <c r="AA55" s="10">
        <v>11.00561613</v>
      </c>
      <c r="AB55" s="10">
        <v>11.20927773</v>
      </c>
      <c r="AC55" s="10">
        <v>11.42016971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3588.10314612</v>
      </c>
      <c r="C56" s="10">
        <v>3863.7691588500002</v>
      </c>
      <c r="D56" s="10">
        <v>3818.8437320899998</v>
      </c>
      <c r="E56" s="10">
        <v>3769.2220900000002</v>
      </c>
      <c r="F56" s="10">
        <v>3855.8320972000001</v>
      </c>
      <c r="G56" s="10">
        <v>3807.61466341</v>
      </c>
      <c r="H56" s="10">
        <v>3655.3100768700001</v>
      </c>
      <c r="I56" s="10">
        <v>3509.0976737999999</v>
      </c>
      <c r="J56" s="10">
        <v>3462.6266845499999</v>
      </c>
      <c r="K56" s="10">
        <v>3445.6932363699998</v>
      </c>
      <c r="L56" s="10">
        <v>3424.6168865999998</v>
      </c>
      <c r="M56" s="10">
        <v>3402.3922603000001</v>
      </c>
      <c r="N56" s="10">
        <v>3375.0919046200002</v>
      </c>
      <c r="O56" s="10">
        <v>3342.8577105499999</v>
      </c>
      <c r="P56" s="10">
        <v>3305.8076013199998</v>
      </c>
      <c r="Q56" s="10">
        <v>3331.8490150500002</v>
      </c>
      <c r="R56" s="10">
        <v>3373.95410472</v>
      </c>
      <c r="S56" s="10">
        <v>3410.61639659</v>
      </c>
      <c r="T56" s="10">
        <v>3446.3386349100001</v>
      </c>
      <c r="U56" s="10">
        <v>3481.2125984700001</v>
      </c>
      <c r="V56" s="10">
        <v>3523.6223953899998</v>
      </c>
      <c r="W56" s="10">
        <v>3600.3274530799999</v>
      </c>
      <c r="X56" s="10">
        <v>3678.1115898399999</v>
      </c>
      <c r="Y56" s="10">
        <v>3757.1794560500002</v>
      </c>
      <c r="Z56" s="10">
        <v>3835.9235075199999</v>
      </c>
      <c r="AA56" s="10">
        <v>3915.8433998700002</v>
      </c>
      <c r="AB56" s="10">
        <v>3997.0228444200002</v>
      </c>
      <c r="AC56" s="10">
        <v>4079.4666762400002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4209.7807190000003</v>
      </c>
      <c r="D57" s="10">
        <v>3960.2682593999998</v>
      </c>
      <c r="E57" s="10">
        <v>3696.46150919</v>
      </c>
      <c r="F57" s="10">
        <v>3424.8934974899998</v>
      </c>
      <c r="G57" s="10">
        <v>3152.0892059500002</v>
      </c>
      <c r="H57" s="10">
        <v>2880.79663673</v>
      </c>
      <c r="I57" s="10">
        <v>2618.9038152200001</v>
      </c>
      <c r="J57" s="10">
        <v>2372.7784416300001</v>
      </c>
      <c r="K57" s="10">
        <v>2139.8726973600001</v>
      </c>
      <c r="L57" s="10">
        <v>1917.24449164</v>
      </c>
      <c r="M57" s="10">
        <v>1700.2518282799999</v>
      </c>
      <c r="N57" s="10">
        <v>1499.25536943</v>
      </c>
      <c r="O57" s="10">
        <v>1316.6024034699999</v>
      </c>
      <c r="P57" s="10">
        <v>1151.39970864</v>
      </c>
      <c r="Q57" s="10">
        <v>1002.4321850699999</v>
      </c>
      <c r="R57" s="10">
        <v>875.44402143000002</v>
      </c>
      <c r="S57" s="10">
        <v>759.15272545000005</v>
      </c>
      <c r="T57" s="10">
        <v>654.85644222999997</v>
      </c>
      <c r="U57" s="10">
        <v>561.90121567999995</v>
      </c>
      <c r="V57" s="10">
        <v>496.79481921000001</v>
      </c>
      <c r="W57" s="10">
        <v>506.76194736000002</v>
      </c>
      <c r="X57" s="10">
        <v>517.45187258999999</v>
      </c>
      <c r="Y57" s="10">
        <v>529.17893068000001</v>
      </c>
      <c r="Z57" s="10">
        <v>538.38596193000001</v>
      </c>
      <c r="AA57" s="10">
        <v>548.03476254999998</v>
      </c>
      <c r="AB57" s="10">
        <v>558.17627871000002</v>
      </c>
      <c r="AC57" s="10">
        <v>568.67783839000003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1.1213501800000001</v>
      </c>
      <c r="E58" s="10">
        <v>1.0295548400000001</v>
      </c>
      <c r="F58" s="10">
        <v>1.0281313599999999</v>
      </c>
      <c r="G58" s="10">
        <v>1.0656023100000001</v>
      </c>
      <c r="H58" s="10">
        <v>1.0286405599999999</v>
      </c>
      <c r="I58" s="10">
        <v>1</v>
      </c>
      <c r="J58" s="10">
        <v>1</v>
      </c>
      <c r="K58" s="10">
        <v>1.02787187</v>
      </c>
      <c r="L58" s="10">
        <v>1.03657255</v>
      </c>
      <c r="M58" s="10">
        <v>1.03529508</v>
      </c>
      <c r="N58" s="10">
        <v>1.0349066</v>
      </c>
      <c r="O58" s="10">
        <v>1.0333084699999999</v>
      </c>
      <c r="P58" s="10">
        <v>1.0317181099999999</v>
      </c>
      <c r="Q58" s="10">
        <v>1.0301214999999999</v>
      </c>
      <c r="R58" s="10">
        <v>1.0498723700000001</v>
      </c>
      <c r="S58" s="10">
        <v>1.0548303699999999</v>
      </c>
      <c r="T58" s="10">
        <v>1.0529857</v>
      </c>
      <c r="U58" s="10">
        <v>1.05257691</v>
      </c>
      <c r="V58" s="10">
        <v>1.0522074299999999</v>
      </c>
      <c r="W58" s="10">
        <v>1.05435675</v>
      </c>
      <c r="X58" s="10">
        <v>1.0643425099999999</v>
      </c>
      <c r="Y58" s="10">
        <v>1.0641716000000001</v>
      </c>
      <c r="Z58" s="10">
        <v>1.06405923</v>
      </c>
      <c r="AA58" s="10">
        <v>1.06349822</v>
      </c>
      <c r="AB58" s="10">
        <v>1.06336936</v>
      </c>
      <c r="AC58" s="10">
        <v>1.06326148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1.12169561</v>
      </c>
      <c r="D59" s="10">
        <v>1.0295548400000001</v>
      </c>
      <c r="E59" s="10">
        <v>1.0281313599999999</v>
      </c>
      <c r="F59" s="10">
        <v>1.0656023100000001</v>
      </c>
      <c r="G59" s="10">
        <v>1.0286405599999999</v>
      </c>
      <c r="H59" s="10">
        <v>1</v>
      </c>
      <c r="I59" s="10">
        <v>1</v>
      </c>
      <c r="J59" s="10">
        <v>1.02787187</v>
      </c>
      <c r="K59" s="10">
        <v>1.03657255</v>
      </c>
      <c r="L59" s="10">
        <v>1.03529508</v>
      </c>
      <c r="M59" s="10">
        <v>1.0349066</v>
      </c>
      <c r="N59" s="10">
        <v>1.0333084699999999</v>
      </c>
      <c r="O59" s="10">
        <v>1.0317181099999999</v>
      </c>
      <c r="P59" s="10">
        <v>1.0301214999999999</v>
      </c>
      <c r="Q59" s="10">
        <v>1.0498723700000001</v>
      </c>
      <c r="R59" s="10">
        <v>1.0548303699999999</v>
      </c>
      <c r="S59" s="10">
        <v>1.0529857</v>
      </c>
      <c r="T59" s="10">
        <v>1.05257691</v>
      </c>
      <c r="U59" s="10">
        <v>1.0522074299999999</v>
      </c>
      <c r="V59" s="10">
        <v>1.05435675</v>
      </c>
      <c r="W59" s="10">
        <v>1.0643425099999999</v>
      </c>
      <c r="X59" s="10">
        <v>1.0641716000000001</v>
      </c>
      <c r="Y59" s="10">
        <v>1.06405923</v>
      </c>
      <c r="Z59" s="10">
        <v>1.06349822</v>
      </c>
      <c r="AA59" s="10">
        <v>1.06336936</v>
      </c>
      <c r="AB59" s="10">
        <v>1.06326148</v>
      </c>
      <c r="AC59" s="10">
        <v>1.06315241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1.1213601799999999</v>
      </c>
      <c r="E60" s="10">
        <v>1.1232336199999999</v>
      </c>
      <c r="F60" s="10">
        <v>1.1252730799999999</v>
      </c>
      <c r="G60" s="10">
        <v>1.12684151</v>
      </c>
      <c r="H60" s="10">
        <v>1.12902093</v>
      </c>
      <c r="I60" s="10">
        <v>1.1330870099999999</v>
      </c>
      <c r="J60" s="10">
        <v>1.1374040000000001</v>
      </c>
      <c r="K60" s="10">
        <v>1.14000437</v>
      </c>
      <c r="L60" s="10">
        <v>1.1420979499999999</v>
      </c>
      <c r="M60" s="10">
        <v>1.1449859099999999</v>
      </c>
      <c r="N60" s="10">
        <v>1.15019067</v>
      </c>
      <c r="O60" s="10">
        <v>1.1557514200000001</v>
      </c>
      <c r="P60" s="10">
        <v>1.1617006000000001</v>
      </c>
      <c r="Q60" s="10">
        <v>1.16807522</v>
      </c>
      <c r="R60" s="10">
        <v>1.1727586299999999</v>
      </c>
      <c r="S60" s="10">
        <v>1.1747705100000001</v>
      </c>
      <c r="T60" s="10">
        <v>1.1780440299999999</v>
      </c>
      <c r="U60" s="10">
        <v>1.1813974899999999</v>
      </c>
      <c r="V60" s="10">
        <v>1.18483033</v>
      </c>
      <c r="W60" s="10">
        <v>1.18768976</v>
      </c>
      <c r="X60" s="10">
        <v>1.1879118799999999</v>
      </c>
      <c r="Y60" s="10">
        <v>1.18813806</v>
      </c>
      <c r="Z60" s="10">
        <v>1.1883563100000001</v>
      </c>
      <c r="AA60" s="10">
        <v>1.1886873099999999</v>
      </c>
      <c r="AB60" s="10">
        <v>1.18902303</v>
      </c>
      <c r="AC60" s="10">
        <v>1.1893605199999999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654556.14975837001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654556.14975837001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1900.1823162200001</v>
      </c>
      <c r="C64" s="10">
        <v>1389.0406337700001</v>
      </c>
      <c r="D64" s="10">
        <v>1339.4575024400001</v>
      </c>
      <c r="E64" s="10">
        <v>1305.9710648800001</v>
      </c>
      <c r="F64" s="10">
        <v>1273.3217882500001</v>
      </c>
      <c r="G64" s="10">
        <v>1241.48874355</v>
      </c>
      <c r="H64" s="10">
        <v>1210.4515249599999</v>
      </c>
      <c r="I64" s="10">
        <v>1180.19023683</v>
      </c>
      <c r="J64" s="10">
        <v>1150.68548091</v>
      </c>
      <c r="K64" s="10">
        <v>1121.91834389</v>
      </c>
      <c r="L64" s="10">
        <v>1093.8703852900001</v>
      </c>
      <c r="M64" s="10">
        <v>1066.5236256600001</v>
      </c>
      <c r="N64" s="10">
        <v>1039.86053502</v>
      </c>
      <c r="O64" s="10">
        <v>1013.86402164</v>
      </c>
      <c r="P64" s="10">
        <v>988.51742109999998</v>
      </c>
      <c r="Q64" s="10">
        <v>963.80448558000001</v>
      </c>
      <c r="R64" s="10">
        <v>939.70937344000004</v>
      </c>
      <c r="S64" s="10">
        <v>916.21663909999995</v>
      </c>
      <c r="T64" s="10">
        <v>893.31122312000002</v>
      </c>
      <c r="U64" s="10">
        <v>870.97844253999995</v>
      </c>
      <c r="V64" s="10">
        <v>849.20398148000004</v>
      </c>
      <c r="W64" s="10">
        <v>827.97388193999996</v>
      </c>
      <c r="X64" s="10">
        <v>807.27453490000005</v>
      </c>
      <c r="Y64" s="10">
        <v>787.09267151999995</v>
      </c>
      <c r="Z64" s="10">
        <v>767.41535474</v>
      </c>
      <c r="AA64" s="10">
        <v>748.22997086999999</v>
      </c>
      <c r="AB64" s="10">
        <v>729.52422160000003</v>
      </c>
      <c r="AC64" s="10">
        <v>711.28611606000004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268.36802139999998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0.53673603999999997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1409.02827344</v>
      </c>
      <c r="C67" s="10">
        <v>1373.8025666000001</v>
      </c>
      <c r="D67" s="10">
        <v>1339.4575024400001</v>
      </c>
      <c r="E67" s="10">
        <v>1305.9710648800001</v>
      </c>
      <c r="F67" s="10">
        <v>1273.3217882500001</v>
      </c>
      <c r="G67" s="10">
        <v>1241.48874355</v>
      </c>
      <c r="H67" s="10">
        <v>1210.4515249599999</v>
      </c>
      <c r="I67" s="10">
        <v>1180.19023683</v>
      </c>
      <c r="J67" s="10">
        <v>1150.68548091</v>
      </c>
      <c r="K67" s="10">
        <v>1121.91834389</v>
      </c>
      <c r="L67" s="10">
        <v>1093.8703852900001</v>
      </c>
      <c r="M67" s="10">
        <v>1066.5236256600001</v>
      </c>
      <c r="N67" s="10">
        <v>1039.86053502</v>
      </c>
      <c r="O67" s="10">
        <v>1013.86402164</v>
      </c>
      <c r="P67" s="10">
        <v>988.51742109999998</v>
      </c>
      <c r="Q67" s="10">
        <v>963.80448558000001</v>
      </c>
      <c r="R67" s="10">
        <v>939.70937344000004</v>
      </c>
      <c r="S67" s="10">
        <v>916.21663909999995</v>
      </c>
      <c r="T67" s="10">
        <v>893.31122312000002</v>
      </c>
      <c r="U67" s="10">
        <v>870.97844253999995</v>
      </c>
      <c r="V67" s="10">
        <v>849.20398148000004</v>
      </c>
      <c r="W67" s="10">
        <v>827.97388193999996</v>
      </c>
      <c r="X67" s="10">
        <v>807.27453490000005</v>
      </c>
      <c r="Y67" s="10">
        <v>787.09267151999995</v>
      </c>
      <c r="Z67" s="10">
        <v>767.41535474</v>
      </c>
      <c r="AA67" s="10">
        <v>748.22997086999999</v>
      </c>
      <c r="AB67" s="10">
        <v>729.52422160000003</v>
      </c>
      <c r="AC67" s="10">
        <v>711.28611606000004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15.238067170000001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3.1820540000000001E-2</v>
      </c>
      <c r="E69" s="10">
        <v>0</v>
      </c>
      <c r="F69" s="10">
        <v>8.2239999999999999E-5</v>
      </c>
      <c r="G69" s="10">
        <v>0.28554574999999999</v>
      </c>
      <c r="H69" s="10">
        <v>7.9000000000000006E-6</v>
      </c>
      <c r="I69" s="10">
        <v>9.0499999999999997E-6</v>
      </c>
      <c r="J69" s="10">
        <v>9.0499999999999997E-6</v>
      </c>
      <c r="K69" s="10">
        <v>1.0509999999999999E-5</v>
      </c>
      <c r="L69" s="10">
        <v>1.041E-5</v>
      </c>
      <c r="M69" s="10">
        <v>1.732E-5</v>
      </c>
      <c r="N69" s="10">
        <v>1.7920000000000001E-5</v>
      </c>
      <c r="O69" s="10">
        <v>1.7839999999999999E-5</v>
      </c>
      <c r="P69" s="10">
        <v>1.6010000000000001E-5</v>
      </c>
      <c r="Q69" s="10">
        <v>1.643E-5</v>
      </c>
      <c r="R69" s="10">
        <v>1.59E-5</v>
      </c>
      <c r="S69" s="10">
        <v>6.6080599999999998E-3</v>
      </c>
      <c r="T69" s="10">
        <v>3.7227120000000002E-2</v>
      </c>
      <c r="U69" s="10">
        <v>0</v>
      </c>
      <c r="V69" s="10">
        <v>9.5509999999999999E-5</v>
      </c>
      <c r="W69" s="10">
        <v>8.1539999999999995E-5</v>
      </c>
      <c r="X69" s="10">
        <v>2.5760000000000001E-5</v>
      </c>
      <c r="Y69" s="10">
        <v>2.669E-5</v>
      </c>
      <c r="Z69" s="10">
        <v>2.8399999999999999E-5</v>
      </c>
      <c r="AA69" s="10">
        <v>2.8779999999999999E-5</v>
      </c>
      <c r="AB69" s="10">
        <v>2.976E-5</v>
      </c>
      <c r="AC69" s="10">
        <v>3.0800000000000003E-5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3.1820540000000001E-2</v>
      </c>
      <c r="D70" s="10">
        <v>0</v>
      </c>
      <c r="E70" s="10">
        <v>8.2239999999999999E-5</v>
      </c>
      <c r="F70" s="10">
        <v>0.28554574999999999</v>
      </c>
      <c r="G70" s="10">
        <v>7.9000000000000006E-6</v>
      </c>
      <c r="H70" s="10">
        <v>9.0499999999999997E-6</v>
      </c>
      <c r="I70" s="10">
        <v>9.0499999999999997E-6</v>
      </c>
      <c r="J70" s="10">
        <v>1.0509999999999999E-5</v>
      </c>
      <c r="K70" s="10">
        <v>1.041E-5</v>
      </c>
      <c r="L70" s="10">
        <v>1.732E-5</v>
      </c>
      <c r="M70" s="10">
        <v>1.7920000000000001E-5</v>
      </c>
      <c r="N70" s="10">
        <v>1.7839999999999999E-5</v>
      </c>
      <c r="O70" s="10">
        <v>1.6010000000000001E-5</v>
      </c>
      <c r="P70" s="10">
        <v>1.643E-5</v>
      </c>
      <c r="Q70" s="10">
        <v>1.59E-5</v>
      </c>
      <c r="R70" s="10">
        <v>6.6080599999999998E-3</v>
      </c>
      <c r="S70" s="10">
        <v>3.7227120000000002E-2</v>
      </c>
      <c r="T70" s="10">
        <v>0</v>
      </c>
      <c r="U70" s="10">
        <v>9.5509999999999999E-5</v>
      </c>
      <c r="V70" s="10">
        <v>8.1539999999999995E-5</v>
      </c>
      <c r="W70" s="10">
        <v>2.5760000000000001E-5</v>
      </c>
      <c r="X70" s="10">
        <v>2.669E-5</v>
      </c>
      <c r="Y70" s="10">
        <v>2.8399999999999999E-5</v>
      </c>
      <c r="Z70" s="10">
        <v>2.8779999999999999E-5</v>
      </c>
      <c r="AA70" s="10">
        <v>2.976E-5</v>
      </c>
      <c r="AB70" s="10">
        <v>3.0800000000000003E-5</v>
      </c>
      <c r="AC70" s="10">
        <v>2.65E-5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2.7584683299999999</v>
      </c>
      <c r="E71" s="10">
        <v>2.8148850900000002</v>
      </c>
      <c r="F71" s="10">
        <v>2.87288334</v>
      </c>
      <c r="G71" s="10">
        <v>2.9930245900000001</v>
      </c>
      <c r="H71" s="10">
        <v>3.0590724100000002</v>
      </c>
      <c r="I71" s="10">
        <v>3.1025819000000001</v>
      </c>
      <c r="J71" s="10">
        <v>3.14881966</v>
      </c>
      <c r="K71" s="10">
        <v>3.2222095999999998</v>
      </c>
      <c r="L71" s="10">
        <v>3.3068427100000002</v>
      </c>
      <c r="M71" s="10">
        <v>3.4062708599999998</v>
      </c>
      <c r="N71" s="10">
        <v>3.5528315699999999</v>
      </c>
      <c r="O71" s="10">
        <v>3.7069985999999999</v>
      </c>
      <c r="P71" s="10">
        <v>3.8691967100000002</v>
      </c>
      <c r="Q71" s="10">
        <v>4.0398695</v>
      </c>
      <c r="R71" s="10">
        <v>4.2404360499999996</v>
      </c>
      <c r="S71" s="10">
        <v>4.4088033400000004</v>
      </c>
      <c r="T71" s="10">
        <v>4.6077763000000003</v>
      </c>
      <c r="U71" s="10">
        <v>4.81720901</v>
      </c>
      <c r="V71" s="10">
        <v>5.0376566199999999</v>
      </c>
      <c r="W71" s="10">
        <v>5.2632287099999999</v>
      </c>
      <c r="X71" s="10">
        <v>5.4726579199999996</v>
      </c>
      <c r="Y71" s="10">
        <v>5.6917783599999998</v>
      </c>
      <c r="Z71" s="10">
        <v>5.9209247400000002</v>
      </c>
      <c r="AA71" s="10">
        <v>6.1620277100000003</v>
      </c>
      <c r="AB71" s="10">
        <v>6.4144684999999999</v>
      </c>
      <c r="AC71" s="10">
        <v>6.6787647899999998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1292.74761889</v>
      </c>
      <c r="D72" s="10">
        <v>2571.36907075</v>
      </c>
      <c r="E72" s="10">
        <v>3751.7563818799999</v>
      </c>
      <c r="F72" s="10">
        <v>3376.5808362299999</v>
      </c>
      <c r="G72" s="10">
        <v>3038.9227526099999</v>
      </c>
      <c r="H72" s="10">
        <v>2735.03091735</v>
      </c>
      <c r="I72" s="10">
        <v>2461.52782561</v>
      </c>
      <c r="J72" s="10">
        <v>2215.3753576300001</v>
      </c>
      <c r="K72" s="10">
        <v>1993.8382804299999</v>
      </c>
      <c r="L72" s="10">
        <v>1794.4544523899999</v>
      </c>
      <c r="M72" s="10">
        <v>1615.01013397</v>
      </c>
      <c r="N72" s="10">
        <v>1453.50912275</v>
      </c>
      <c r="O72" s="10">
        <v>1308.1582104700001</v>
      </c>
      <c r="P72" s="10">
        <v>1177.3423903600001</v>
      </c>
      <c r="Q72" s="10">
        <v>1059.60819969</v>
      </c>
      <c r="R72" s="10">
        <v>953.64737972</v>
      </c>
      <c r="S72" s="10">
        <v>858.28285194</v>
      </c>
      <c r="T72" s="10">
        <v>772.45456674000002</v>
      </c>
      <c r="U72" s="10">
        <v>695.20911006999995</v>
      </c>
      <c r="V72" s="10">
        <v>625.68819905999999</v>
      </c>
      <c r="W72" s="10">
        <v>563.35922133999998</v>
      </c>
      <c r="X72" s="10">
        <v>507.03879825000001</v>
      </c>
      <c r="Y72" s="10">
        <v>456.37976256000002</v>
      </c>
      <c r="Z72" s="10">
        <v>410.87315722</v>
      </c>
      <c r="AA72" s="10">
        <v>369.78716231999999</v>
      </c>
      <c r="AB72" s="10">
        <v>332.80844609000002</v>
      </c>
      <c r="AC72" s="10">
        <v>299.52779616999999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323.18690461</v>
      </c>
      <c r="D73" s="10">
        <v>351.97393907999998</v>
      </c>
      <c r="E73" s="10">
        <v>359.38116902000002</v>
      </c>
      <c r="F73" s="10">
        <v>2.0639999999999999E-5</v>
      </c>
      <c r="G73" s="10">
        <v>2.43E-6</v>
      </c>
      <c r="H73" s="10">
        <v>271.84306364000003</v>
      </c>
      <c r="I73" s="10">
        <v>536.92487396000001</v>
      </c>
      <c r="J73" s="10">
        <v>553.84376464000002</v>
      </c>
      <c r="K73" s="10">
        <v>604.34610665000002</v>
      </c>
      <c r="L73" s="10">
        <v>897.22679573000005</v>
      </c>
      <c r="M73" s="10">
        <v>779.88427253999998</v>
      </c>
      <c r="N73" s="10">
        <v>673.93330542000001</v>
      </c>
      <c r="O73" s="10">
        <v>750.14043715000003</v>
      </c>
      <c r="P73" s="10">
        <v>874.01452142000005</v>
      </c>
      <c r="Q73" s="10">
        <v>364.48809975</v>
      </c>
      <c r="R73" s="10">
        <v>476.82366705999999</v>
      </c>
      <c r="S73" s="10">
        <v>429.14064021000002</v>
      </c>
      <c r="T73" s="10">
        <v>386.22714998999999</v>
      </c>
      <c r="U73" s="10">
        <v>347.60454928000001</v>
      </c>
      <c r="V73" s="10">
        <v>312.83660252999999</v>
      </c>
      <c r="W73" s="10">
        <v>281.67958794999998</v>
      </c>
      <c r="X73" s="10">
        <v>253.51932790999999</v>
      </c>
      <c r="Y73" s="10">
        <v>228.18969436</v>
      </c>
      <c r="Z73" s="10">
        <v>205.43652666</v>
      </c>
      <c r="AA73" s="10">
        <v>184.89346506999999</v>
      </c>
      <c r="AB73" s="10">
        <v>166.40339706</v>
      </c>
      <c r="AC73" s="10">
        <v>149.76357543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323.18690461</v>
      </c>
      <c r="D74" s="10">
        <v>351.97393907999998</v>
      </c>
      <c r="E74" s="10">
        <v>359.38116902000002</v>
      </c>
      <c r="F74" s="10">
        <v>2.0639999999999999E-5</v>
      </c>
      <c r="G74" s="10">
        <v>2.43E-6</v>
      </c>
      <c r="H74" s="10">
        <v>271.84306364000003</v>
      </c>
      <c r="I74" s="10">
        <v>536.92487396000001</v>
      </c>
      <c r="J74" s="10">
        <v>553.84376464000002</v>
      </c>
      <c r="K74" s="10">
        <v>604.34610665000002</v>
      </c>
      <c r="L74" s="10">
        <v>897.22679573000005</v>
      </c>
      <c r="M74" s="10">
        <v>779.88427253999998</v>
      </c>
      <c r="N74" s="10">
        <v>673.93330542000001</v>
      </c>
      <c r="O74" s="10">
        <v>750.14043715000003</v>
      </c>
      <c r="P74" s="10">
        <v>874.01452142000005</v>
      </c>
      <c r="Q74" s="10">
        <v>364.48809975</v>
      </c>
      <c r="R74" s="10">
        <v>476.82366705999999</v>
      </c>
      <c r="S74" s="10">
        <v>429.14064021000002</v>
      </c>
      <c r="T74" s="10">
        <v>386.22714998999999</v>
      </c>
      <c r="U74" s="10">
        <v>347.60454928000001</v>
      </c>
      <c r="V74" s="10">
        <v>312.83660252999999</v>
      </c>
      <c r="W74" s="10">
        <v>281.67958794999998</v>
      </c>
      <c r="X74" s="10">
        <v>253.51932790999999</v>
      </c>
      <c r="Y74" s="10">
        <v>228.18969436</v>
      </c>
      <c r="Z74" s="10">
        <v>205.43652666</v>
      </c>
      <c r="AA74" s="10">
        <v>184.89346506999999</v>
      </c>
      <c r="AB74" s="10">
        <v>166.40339706</v>
      </c>
      <c r="AC74" s="10">
        <v>149.76357543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249.84961602999999</v>
      </c>
      <c r="D75" s="10">
        <v>496.96505939999997</v>
      </c>
      <c r="E75" s="10">
        <v>725.09481259999995</v>
      </c>
      <c r="F75" s="10">
        <v>652.58089542000005</v>
      </c>
      <c r="G75" s="10">
        <v>587.32280588000003</v>
      </c>
      <c r="H75" s="10">
        <v>528.59435359999998</v>
      </c>
      <c r="I75" s="10">
        <v>475.73894274999998</v>
      </c>
      <c r="J75" s="10">
        <v>428.16608158999998</v>
      </c>
      <c r="K75" s="10">
        <v>385.35102011999999</v>
      </c>
      <c r="L75" s="10">
        <v>346.82078325999998</v>
      </c>
      <c r="M75" s="10">
        <v>312.13854237999999</v>
      </c>
      <c r="N75" s="10">
        <v>280.92430352000002</v>
      </c>
      <c r="O75" s="10">
        <v>252.83385054999999</v>
      </c>
      <c r="P75" s="10">
        <v>227.55320436</v>
      </c>
      <c r="Q75" s="10">
        <v>204.79208061</v>
      </c>
      <c r="R75" s="10">
        <v>184.31492130999999</v>
      </c>
      <c r="S75" s="10">
        <v>165.88346978999999</v>
      </c>
      <c r="T75" s="10">
        <v>149.29512281999999</v>
      </c>
      <c r="U75" s="10">
        <v>134.36561054000001</v>
      </c>
      <c r="V75" s="10">
        <v>120.92904938</v>
      </c>
      <c r="W75" s="10">
        <v>108.88249972</v>
      </c>
      <c r="X75" s="10">
        <v>97.997245300000003</v>
      </c>
      <c r="Y75" s="10">
        <v>88.206187959999994</v>
      </c>
      <c r="Z75" s="10">
        <v>79.410959700000006</v>
      </c>
      <c r="AA75" s="10">
        <v>71.470119010000005</v>
      </c>
      <c r="AB75" s="10">
        <v>64.323107100000001</v>
      </c>
      <c r="AC75" s="10">
        <v>57.89083402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1.797727E-2</v>
      </c>
      <c r="D76" s="10">
        <v>1.957855E-2</v>
      </c>
      <c r="E76" s="10">
        <v>1.9990580000000001E-2</v>
      </c>
      <c r="F76" s="10">
        <v>0</v>
      </c>
      <c r="G76" s="10">
        <v>0</v>
      </c>
      <c r="H76" s="10">
        <v>1.5121269999999999E-2</v>
      </c>
      <c r="I76" s="10">
        <v>2.9866449999999999E-2</v>
      </c>
      <c r="J76" s="10">
        <v>3.0807560000000001E-2</v>
      </c>
      <c r="K76" s="10">
        <v>3.3616750000000001E-2</v>
      </c>
      <c r="L76" s="10">
        <v>4.990824E-2</v>
      </c>
      <c r="M76" s="10">
        <v>4.3381059999999999E-2</v>
      </c>
      <c r="N76" s="10">
        <v>3.748754E-2</v>
      </c>
      <c r="O76" s="10">
        <v>4.1726560000000003E-2</v>
      </c>
      <c r="P76" s="10">
        <v>4.8617059999999997E-2</v>
      </c>
      <c r="Q76" s="10">
        <v>2.0274650000000002E-2</v>
      </c>
      <c r="R76" s="10">
        <v>2.652332E-2</v>
      </c>
      <c r="S76" s="10">
        <v>2.3870949999999998E-2</v>
      </c>
      <c r="T76" s="10">
        <v>2.1483889999999999E-2</v>
      </c>
      <c r="U76" s="10">
        <v>1.9335499999999999E-2</v>
      </c>
      <c r="V76" s="10">
        <v>1.740154E-2</v>
      </c>
      <c r="W76" s="10">
        <v>1.5668430000000001E-2</v>
      </c>
      <c r="X76" s="10">
        <v>1.410201E-2</v>
      </c>
      <c r="Y76" s="10">
        <v>1.2693050000000001E-2</v>
      </c>
      <c r="Z76" s="10">
        <v>1.1427410000000001E-2</v>
      </c>
      <c r="AA76" s="10">
        <v>1.0284700000000001E-2</v>
      </c>
      <c r="AB76" s="10">
        <v>9.2561899999999992E-3</v>
      </c>
      <c r="AC76" s="10">
        <v>8.3306000000000005E-3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3.595E-5</v>
      </c>
      <c r="D77" s="10">
        <v>3.9159999999999998E-5</v>
      </c>
      <c r="E77" s="10">
        <v>3.998E-5</v>
      </c>
      <c r="F77" s="10">
        <v>0</v>
      </c>
      <c r="G77" s="10">
        <v>0</v>
      </c>
      <c r="H77" s="10">
        <v>3.0239999999999998E-5</v>
      </c>
      <c r="I77" s="10">
        <v>5.9729999999999999E-5</v>
      </c>
      <c r="J77" s="10">
        <v>6.1619999999999996E-5</v>
      </c>
      <c r="K77" s="10">
        <v>6.7230000000000005E-5</v>
      </c>
      <c r="L77" s="10">
        <v>9.9820000000000003E-5</v>
      </c>
      <c r="M77" s="10">
        <v>8.6760000000000003E-5</v>
      </c>
      <c r="N77" s="10">
        <v>7.4980000000000004E-5</v>
      </c>
      <c r="O77" s="10">
        <v>8.3449999999999996E-5</v>
      </c>
      <c r="P77" s="10">
        <v>9.7230000000000003E-5</v>
      </c>
      <c r="Q77" s="10">
        <v>4.0550000000000003E-5</v>
      </c>
      <c r="R77" s="10">
        <v>5.3050000000000002E-5</v>
      </c>
      <c r="S77" s="10">
        <v>4.774E-5</v>
      </c>
      <c r="T77" s="10">
        <v>4.2969999999999997E-5</v>
      </c>
      <c r="U77" s="10">
        <v>3.8670000000000001E-5</v>
      </c>
      <c r="V77" s="10">
        <v>3.4799999999999999E-5</v>
      </c>
      <c r="W77" s="10">
        <v>3.1340000000000001E-5</v>
      </c>
      <c r="X77" s="10">
        <v>2.8200000000000001E-5</v>
      </c>
      <c r="Y77" s="10">
        <v>2.5389999999999999E-5</v>
      </c>
      <c r="Z77" s="10">
        <v>2.285E-5</v>
      </c>
      <c r="AA77" s="10">
        <v>2.0570000000000001E-5</v>
      </c>
      <c r="AB77" s="10">
        <v>1.8510000000000001E-5</v>
      </c>
      <c r="AC77" s="10">
        <v>1.666E-5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249.84516575000001</v>
      </c>
      <c r="D78" s="10">
        <v>496.96021272000002</v>
      </c>
      <c r="E78" s="10">
        <v>725.08986392999998</v>
      </c>
      <c r="F78" s="10">
        <v>652.58089542000005</v>
      </c>
      <c r="G78" s="10">
        <v>587.32280588000003</v>
      </c>
      <c r="H78" s="10">
        <v>528.59061033</v>
      </c>
      <c r="I78" s="10">
        <v>475.73154928999998</v>
      </c>
      <c r="J78" s="10">
        <v>428.15845516000002</v>
      </c>
      <c r="K78" s="10">
        <v>385.34269827000003</v>
      </c>
      <c r="L78" s="10">
        <v>346.80842844</v>
      </c>
      <c r="M78" s="10">
        <v>312.12780337999999</v>
      </c>
      <c r="N78" s="10">
        <v>280.91502345999999</v>
      </c>
      <c r="O78" s="10">
        <v>252.82352111</v>
      </c>
      <c r="P78" s="10">
        <v>227.54116918</v>
      </c>
      <c r="Q78" s="10">
        <v>204.78706160999999</v>
      </c>
      <c r="R78" s="10">
        <v>184.30835544999999</v>
      </c>
      <c r="S78" s="10">
        <v>165.87756053000001</v>
      </c>
      <c r="T78" s="10">
        <v>149.28980447000001</v>
      </c>
      <c r="U78" s="10">
        <v>134.36082403</v>
      </c>
      <c r="V78" s="10">
        <v>120.92474162000001</v>
      </c>
      <c r="W78" s="10">
        <v>108.87862099</v>
      </c>
      <c r="X78" s="10">
        <v>97.993754339999995</v>
      </c>
      <c r="Y78" s="10">
        <v>88.203045790000004</v>
      </c>
      <c r="Z78" s="10">
        <v>79.408130839999998</v>
      </c>
      <c r="AA78" s="10">
        <v>71.467573029999997</v>
      </c>
      <c r="AB78" s="10">
        <v>64.320815730000007</v>
      </c>
      <c r="AC78" s="10">
        <v>57.888771779999999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4.45028E-3</v>
      </c>
      <c r="D79" s="10">
        <v>4.8466799999999999E-3</v>
      </c>
      <c r="E79" s="10">
        <v>4.9486799999999996E-3</v>
      </c>
      <c r="F79" s="10">
        <v>0</v>
      </c>
      <c r="G79" s="10">
        <v>0</v>
      </c>
      <c r="H79" s="10">
        <v>3.7432799999999999E-3</v>
      </c>
      <c r="I79" s="10">
        <v>7.3934600000000001E-3</v>
      </c>
      <c r="J79" s="10">
        <v>7.62643E-3</v>
      </c>
      <c r="K79" s="10">
        <v>8.3218500000000004E-3</v>
      </c>
      <c r="L79" s="10">
        <v>1.2354810000000001E-2</v>
      </c>
      <c r="M79" s="10">
        <v>1.073901E-2</v>
      </c>
      <c r="N79" s="10">
        <v>9.2800599999999997E-3</v>
      </c>
      <c r="O79" s="10">
        <v>1.0329430000000001E-2</v>
      </c>
      <c r="P79" s="10">
        <v>1.2035179999999999E-2</v>
      </c>
      <c r="Q79" s="10">
        <v>5.019E-3</v>
      </c>
      <c r="R79" s="10">
        <v>6.5658599999999998E-3</v>
      </c>
      <c r="S79" s="10">
        <v>5.9092700000000003E-3</v>
      </c>
      <c r="T79" s="10">
        <v>5.3183500000000003E-3</v>
      </c>
      <c r="U79" s="10">
        <v>4.7865099999999999E-3</v>
      </c>
      <c r="V79" s="10">
        <v>4.3077599999999999E-3</v>
      </c>
      <c r="W79" s="10">
        <v>3.8787299999999999E-3</v>
      </c>
      <c r="X79" s="10">
        <v>3.49096E-3</v>
      </c>
      <c r="Y79" s="10">
        <v>3.1421700000000001E-3</v>
      </c>
      <c r="Z79" s="10">
        <v>2.8288599999999999E-3</v>
      </c>
      <c r="AA79" s="10">
        <v>2.5459800000000002E-3</v>
      </c>
      <c r="AB79" s="10">
        <v>2.29137E-3</v>
      </c>
      <c r="AC79" s="10">
        <v>2.0622399999999999E-3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1.9999899999999999</v>
      </c>
      <c r="F80" s="10">
        <v>1.9999899999999999</v>
      </c>
      <c r="G80" s="10">
        <v>1.0000000600000001</v>
      </c>
      <c r="H80" s="10">
        <v>1</v>
      </c>
      <c r="I80" s="10">
        <v>1.00000029</v>
      </c>
      <c r="J80" s="10">
        <v>1</v>
      </c>
      <c r="K80" s="10">
        <v>1.0000002100000001</v>
      </c>
      <c r="L80" s="10">
        <v>1.0000003</v>
      </c>
      <c r="M80" s="10">
        <v>1</v>
      </c>
      <c r="N80" s="10">
        <v>1.00000073</v>
      </c>
      <c r="O80" s="10">
        <v>1</v>
      </c>
      <c r="P80" s="10">
        <v>1</v>
      </c>
      <c r="Q80" s="10">
        <v>1</v>
      </c>
      <c r="R80" s="10">
        <v>1.00000003</v>
      </c>
      <c r="S80" s="10">
        <v>1</v>
      </c>
      <c r="T80" s="10">
        <v>1.00000011</v>
      </c>
      <c r="U80" s="10">
        <v>1</v>
      </c>
      <c r="V80" s="10">
        <v>1</v>
      </c>
      <c r="W80" s="10">
        <v>1</v>
      </c>
      <c r="X80" s="10">
        <v>1.0001135800000001</v>
      </c>
      <c r="Y80" s="10">
        <v>1.0000071800000001</v>
      </c>
      <c r="Z80" s="10">
        <v>1.00002031</v>
      </c>
      <c r="AA80" s="10">
        <v>1.0000582</v>
      </c>
      <c r="AB80" s="10">
        <v>1.0000005700000001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1.9999999900000001</v>
      </c>
      <c r="D81" s="10">
        <v>2</v>
      </c>
      <c r="E81" s="10">
        <v>2</v>
      </c>
      <c r="F81" s="10">
        <v>1.0000000600000001</v>
      </c>
      <c r="G81" s="10">
        <v>1</v>
      </c>
      <c r="H81" s="10">
        <v>1.00000029</v>
      </c>
      <c r="I81" s="10">
        <v>1</v>
      </c>
      <c r="J81" s="10">
        <v>1.0000002100000001</v>
      </c>
      <c r="K81" s="10">
        <v>1.0000003</v>
      </c>
      <c r="L81" s="10">
        <v>1</v>
      </c>
      <c r="M81" s="10">
        <v>1.00000073</v>
      </c>
      <c r="N81" s="10">
        <v>1</v>
      </c>
      <c r="O81" s="10">
        <v>1</v>
      </c>
      <c r="P81" s="10">
        <v>1</v>
      </c>
      <c r="Q81" s="10">
        <v>1.00000003</v>
      </c>
      <c r="R81" s="10">
        <v>1</v>
      </c>
      <c r="S81" s="10">
        <v>1.00000011</v>
      </c>
      <c r="T81" s="10">
        <v>1</v>
      </c>
      <c r="U81" s="10">
        <v>1</v>
      </c>
      <c r="V81" s="10">
        <v>1</v>
      </c>
      <c r="W81" s="10">
        <v>1.0001135800000001</v>
      </c>
      <c r="X81" s="10">
        <v>1.0000071800000001</v>
      </c>
      <c r="Y81" s="10">
        <v>1.00002031</v>
      </c>
      <c r="Z81" s="10">
        <v>1.0000582</v>
      </c>
      <c r="AA81" s="10">
        <v>1.0000005700000001</v>
      </c>
      <c r="AB81" s="10">
        <v>1</v>
      </c>
      <c r="AC81" s="10">
        <v>1.00000008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ADB41-F3DA-4C51-84A6-FA51B6B6A90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196159.14667744</v>
      </c>
      <c r="D5" s="10">
        <v>215320.78078187999</v>
      </c>
      <c r="E5" s="10">
        <v>236393.35900935999</v>
      </c>
      <c r="F5" s="10">
        <v>252906.25007422001</v>
      </c>
      <c r="G5" s="10">
        <v>265470.05682236998</v>
      </c>
      <c r="H5" s="10">
        <v>279207.62543732999</v>
      </c>
      <c r="I5" s="10">
        <v>293616.50014860998</v>
      </c>
      <c r="J5" s="10">
        <v>308508.90428835002</v>
      </c>
      <c r="K5" s="10">
        <v>324317.55625223002</v>
      </c>
      <c r="L5" s="10">
        <v>340751.03168165003</v>
      </c>
      <c r="M5" s="10">
        <v>357833.76456128003</v>
      </c>
      <c r="N5" s="10">
        <v>375590.87970971997</v>
      </c>
      <c r="O5" s="10">
        <v>393567.22300688998</v>
      </c>
      <c r="P5" s="10">
        <v>405220.91851078998</v>
      </c>
      <c r="Q5" s="10">
        <v>414009.36540978</v>
      </c>
      <c r="R5" s="10">
        <v>416783.57690044999</v>
      </c>
      <c r="S5" s="10">
        <v>414664.65579668002</v>
      </c>
      <c r="T5" s="10">
        <v>414552.86011104</v>
      </c>
      <c r="U5" s="10">
        <v>414756.48089968</v>
      </c>
      <c r="V5" s="10">
        <v>415274.93320068001</v>
      </c>
      <c r="W5" s="10">
        <v>416106.55077628</v>
      </c>
      <c r="X5" s="10">
        <v>417245.86434679001</v>
      </c>
      <c r="Y5" s="10">
        <v>419668.65516860998</v>
      </c>
      <c r="Z5" s="10">
        <v>424279.73051249998</v>
      </c>
      <c r="AA5" s="10">
        <v>428346.44141650002</v>
      </c>
      <c r="AB5" s="10">
        <v>433014.97926539998</v>
      </c>
      <c r="AC5" s="10">
        <v>437568.40223047999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808052326.48794699</v>
      </c>
      <c r="D6" s="10">
        <v>824799652.07160401</v>
      </c>
      <c r="E6" s="10">
        <v>841884082.78784502</v>
      </c>
      <c r="F6" s="10">
        <v>859313152.42843902</v>
      </c>
      <c r="G6" s="10">
        <v>877106085.20582199</v>
      </c>
      <c r="H6" s="10">
        <v>895694469.86204696</v>
      </c>
      <c r="I6" s="10">
        <v>916999493.58904505</v>
      </c>
      <c r="J6" s="10">
        <v>943351953.17179596</v>
      </c>
      <c r="K6" s="10">
        <v>976542320.37652302</v>
      </c>
      <c r="L6" s="10">
        <v>1017636880.87321</v>
      </c>
      <c r="M6" s="10">
        <v>1066976133.71826</v>
      </c>
      <c r="N6" s="10">
        <v>1124255744.0759201</v>
      </c>
      <c r="O6" s="10">
        <v>1188226447.14942</v>
      </c>
      <c r="P6" s="10">
        <v>1252757075.5850999</v>
      </c>
      <c r="Q6" s="10">
        <v>1310753112.7618301</v>
      </c>
      <c r="R6" s="10">
        <v>1299320709.4080901</v>
      </c>
      <c r="S6" s="10">
        <v>1295144374.3589101</v>
      </c>
      <c r="T6" s="10">
        <v>1313321633.0538499</v>
      </c>
      <c r="U6" s="10">
        <v>1332580829.0343499</v>
      </c>
      <c r="V6" s="10">
        <v>1352848862.30393</v>
      </c>
      <c r="W6" s="10">
        <v>1374193828.9414201</v>
      </c>
      <c r="X6" s="10">
        <v>1396601477.36709</v>
      </c>
      <c r="Y6" s="10">
        <v>1420980010.66149</v>
      </c>
      <c r="Z6" s="10">
        <v>1446571832.6900101</v>
      </c>
      <c r="AA6" s="10">
        <v>1472662523.05006</v>
      </c>
      <c r="AB6" s="10">
        <v>1498593457.3915801</v>
      </c>
      <c r="AC6" s="10">
        <v>1525674593.1895499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41563.003277800002</v>
      </c>
      <c r="C8" s="10">
        <v>45049.449494109998</v>
      </c>
      <c r="D8" s="10">
        <v>49533.819920870003</v>
      </c>
      <c r="E8" s="10">
        <v>54421.091081530001</v>
      </c>
      <c r="F8" s="10">
        <v>58319.553331199997</v>
      </c>
      <c r="G8" s="10">
        <v>62022.6671661</v>
      </c>
      <c r="H8" s="10">
        <v>65979.663160020005</v>
      </c>
      <c r="I8" s="10">
        <v>70153.188855240005</v>
      </c>
      <c r="J8" s="10">
        <v>74530.674907990004</v>
      </c>
      <c r="K8" s="10">
        <v>79157.686917169995</v>
      </c>
      <c r="L8" s="10">
        <v>84014.53945692</v>
      </c>
      <c r="M8" s="10">
        <v>89108.870435350007</v>
      </c>
      <c r="N8" s="10">
        <v>94448.701732829999</v>
      </c>
      <c r="O8" s="10">
        <v>99965.062228340001</v>
      </c>
      <c r="P8" s="10">
        <v>105078.73784027</v>
      </c>
      <c r="Q8" s="10">
        <v>109731.67684350999</v>
      </c>
      <c r="R8" s="10">
        <v>110051.21974194</v>
      </c>
      <c r="S8" s="10">
        <v>109437.21579965</v>
      </c>
      <c r="T8" s="10">
        <v>110925.64938212</v>
      </c>
      <c r="U8" s="10">
        <v>112503.20353558</v>
      </c>
      <c r="V8" s="10">
        <v>114160.25393825</v>
      </c>
      <c r="W8" s="10">
        <v>115904.78869447</v>
      </c>
      <c r="X8" s="10">
        <v>117736.4548526</v>
      </c>
      <c r="Y8" s="10">
        <v>119746.96604470001</v>
      </c>
      <c r="Z8" s="10">
        <v>121875.73054521</v>
      </c>
      <c r="AA8" s="10">
        <v>124041.97366937</v>
      </c>
      <c r="AB8" s="10">
        <v>126176.20893343</v>
      </c>
      <c r="AC8" s="10">
        <v>128409.99640837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14093.54447155</v>
      </c>
      <c r="D9" s="10">
        <v>13733.782469129999</v>
      </c>
      <c r="E9" s="10">
        <v>13290.52785008</v>
      </c>
      <c r="F9" s="10">
        <v>12745.154652179999</v>
      </c>
      <c r="G9" s="10">
        <v>12126.14397255</v>
      </c>
      <c r="H9" s="10">
        <v>11482.93653687</v>
      </c>
      <c r="I9" s="10">
        <v>10857.64798605</v>
      </c>
      <c r="J9" s="10">
        <v>10304.68112442</v>
      </c>
      <c r="K9" s="10">
        <v>9866.1181460099997</v>
      </c>
      <c r="L9" s="10">
        <v>9564.4615130700004</v>
      </c>
      <c r="M9" s="10">
        <v>9405.8413784299992</v>
      </c>
      <c r="N9" s="10">
        <v>9380.5724951200009</v>
      </c>
      <c r="O9" s="10">
        <v>9491.4665680599992</v>
      </c>
      <c r="P9" s="10">
        <v>9764.1974649999993</v>
      </c>
      <c r="Q9" s="10">
        <v>10145.930656480001</v>
      </c>
      <c r="R9" s="10">
        <v>10357.53669556</v>
      </c>
      <c r="S9" s="10">
        <v>10568.617719080001</v>
      </c>
      <c r="T9" s="10">
        <v>10885.821462850001</v>
      </c>
      <c r="U9" s="10">
        <v>11208.726765969999</v>
      </c>
      <c r="V9" s="10">
        <v>11537.24390634</v>
      </c>
      <c r="W9" s="10">
        <v>11871.751155219999</v>
      </c>
      <c r="X9" s="10">
        <v>12212.20358367</v>
      </c>
      <c r="Y9" s="10">
        <v>12549.48659857</v>
      </c>
      <c r="Z9" s="10">
        <v>12868.45358205</v>
      </c>
      <c r="AA9" s="10">
        <v>13202.59190575</v>
      </c>
      <c r="AB9" s="10">
        <v>13531.5897171</v>
      </c>
      <c r="AC9" s="10">
        <v>13873.13085987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132424.45050189999</v>
      </c>
      <c r="D11" s="10">
        <v>115876.84991602</v>
      </c>
      <c r="E11" s="10">
        <v>100720.82468737999</v>
      </c>
      <c r="F11" s="10">
        <v>88492.299294609998</v>
      </c>
      <c r="G11" s="10">
        <v>78513.470269219993</v>
      </c>
      <c r="H11" s="10">
        <v>68114.297428899998</v>
      </c>
      <c r="I11" s="10">
        <v>57700.053832750003</v>
      </c>
      <c r="J11" s="10">
        <v>47807.480136229999</v>
      </c>
      <c r="K11" s="10">
        <v>38852.650524320001</v>
      </c>
      <c r="L11" s="10">
        <v>31048.1969049</v>
      </c>
      <c r="M11" s="10">
        <v>24447.073702900001</v>
      </c>
      <c r="N11" s="10">
        <v>18943.074159529999</v>
      </c>
      <c r="O11" s="10">
        <v>14552.20408433</v>
      </c>
      <c r="P11" s="10">
        <v>11510.69391208</v>
      </c>
      <c r="Q11" s="10">
        <v>9387.4499965499999</v>
      </c>
      <c r="R11" s="10">
        <v>10954.69313037</v>
      </c>
      <c r="S11" s="10">
        <v>13102.279145209999</v>
      </c>
      <c r="T11" s="10">
        <v>13325.632136099999</v>
      </c>
      <c r="U11" s="10">
        <v>13540.469869709999</v>
      </c>
      <c r="V11" s="10">
        <v>13755.714247149999</v>
      </c>
      <c r="W11" s="10">
        <v>13963.20233136</v>
      </c>
      <c r="X11" s="10">
        <v>14161.731298049999</v>
      </c>
      <c r="Y11" s="10">
        <v>14267.98397567</v>
      </c>
      <c r="Z11" s="10">
        <v>14369.80187806</v>
      </c>
      <c r="AA11" s="10">
        <v>14493.926875589999</v>
      </c>
      <c r="AB11" s="10">
        <v>14729.60432706</v>
      </c>
      <c r="AC11" s="10">
        <v>14929.88361861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55976.392567319999</v>
      </c>
      <c r="C12" s="10">
        <v>59142.993965660004</v>
      </c>
      <c r="D12" s="10">
        <v>63267.602389990003</v>
      </c>
      <c r="E12" s="10">
        <v>67711.618931599995</v>
      </c>
      <c r="F12" s="10">
        <v>71064.707983369997</v>
      </c>
      <c r="G12" s="10">
        <v>74148.811138649995</v>
      </c>
      <c r="H12" s="10">
        <v>77462.599696880003</v>
      </c>
      <c r="I12" s="10">
        <v>81010.836841280005</v>
      </c>
      <c r="J12" s="10">
        <v>84835.356032409996</v>
      </c>
      <c r="K12" s="10">
        <v>89023.80506318</v>
      </c>
      <c r="L12" s="10">
        <v>93579.000969989997</v>
      </c>
      <c r="M12" s="10">
        <v>98514.711813779999</v>
      </c>
      <c r="N12" s="10">
        <v>103829.27422796001</v>
      </c>
      <c r="O12" s="10">
        <v>109456.5287964</v>
      </c>
      <c r="P12" s="10">
        <v>114842.93530527</v>
      </c>
      <c r="Q12" s="10">
        <v>119877.60749999</v>
      </c>
      <c r="R12" s="10">
        <v>120408.75643749999</v>
      </c>
      <c r="S12" s="10">
        <v>120005.83351872</v>
      </c>
      <c r="T12" s="10">
        <v>121811.47084497</v>
      </c>
      <c r="U12" s="10">
        <v>123711.93030153999</v>
      </c>
      <c r="V12" s="10">
        <v>125697.49784459001</v>
      </c>
      <c r="W12" s="10">
        <v>127776.53984968</v>
      </c>
      <c r="X12" s="10">
        <v>129948.65843626999</v>
      </c>
      <c r="Y12" s="10">
        <v>132296.45264326999</v>
      </c>
      <c r="Z12" s="10">
        <v>134744.18412727001</v>
      </c>
      <c r="AA12" s="10">
        <v>137244.56557512001</v>
      </c>
      <c r="AB12" s="10">
        <v>139707.79865052999</v>
      </c>
      <c r="AC12" s="10">
        <v>142283.12726824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55976.392567319999</v>
      </c>
      <c r="C13" s="10">
        <v>191567.44446756001</v>
      </c>
      <c r="D13" s="10">
        <v>179144.45230601</v>
      </c>
      <c r="E13" s="10">
        <v>168432.44361898</v>
      </c>
      <c r="F13" s="10">
        <v>159557.00727798001</v>
      </c>
      <c r="G13" s="10">
        <v>152662.28140785999</v>
      </c>
      <c r="H13" s="10">
        <v>145576.89712578</v>
      </c>
      <c r="I13" s="10">
        <v>138710.89067403</v>
      </c>
      <c r="J13" s="10">
        <v>132642.83616864</v>
      </c>
      <c r="K13" s="10">
        <v>127876.45558749999</v>
      </c>
      <c r="L13" s="10">
        <v>124627.19787488</v>
      </c>
      <c r="M13" s="10">
        <v>122961.78551668</v>
      </c>
      <c r="N13" s="10">
        <v>122772.34838748</v>
      </c>
      <c r="O13" s="10">
        <v>124008.73288072999</v>
      </c>
      <c r="P13" s="10">
        <v>126353.62921735</v>
      </c>
      <c r="Q13" s="10">
        <v>129265.05749654</v>
      </c>
      <c r="R13" s="10">
        <v>131363.44956787</v>
      </c>
      <c r="S13" s="10">
        <v>133108.11266392999</v>
      </c>
      <c r="T13" s="10">
        <v>135137.10298107</v>
      </c>
      <c r="U13" s="10">
        <v>137252.40017124999</v>
      </c>
      <c r="V13" s="10">
        <v>139453.21209173999</v>
      </c>
      <c r="W13" s="10">
        <v>141739.74218104</v>
      </c>
      <c r="X13" s="10">
        <v>144110.38973431999</v>
      </c>
      <c r="Y13" s="10">
        <v>146564.43661894</v>
      </c>
      <c r="Z13" s="10">
        <v>149113.98600532999</v>
      </c>
      <c r="AA13" s="10">
        <v>151738.49245071001</v>
      </c>
      <c r="AB13" s="10">
        <v>154437.40297759001</v>
      </c>
      <c r="AC13" s="10">
        <v>157213.01088685001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7924.3839459600003</v>
      </c>
      <c r="D17" s="10">
        <v>11174.384333710001</v>
      </c>
      <c r="E17" s="10">
        <v>14707.19538793</v>
      </c>
      <c r="F17" s="10">
        <v>18551.599375310001</v>
      </c>
      <c r="G17" s="10">
        <v>22625.109454689999</v>
      </c>
      <c r="H17" s="10">
        <v>26856.855517259999</v>
      </c>
      <c r="I17" s="10">
        <v>31264.733191300002</v>
      </c>
      <c r="J17" s="10">
        <v>35857.778645049999</v>
      </c>
      <c r="K17" s="10">
        <v>40641.684193150002</v>
      </c>
      <c r="L17" s="10">
        <v>45629.476554699999</v>
      </c>
      <c r="M17" s="10">
        <v>50829.00685731</v>
      </c>
      <c r="N17" s="10">
        <v>56248.435036789997</v>
      </c>
      <c r="O17" s="10">
        <v>61896.237194020003</v>
      </c>
      <c r="P17" s="10">
        <v>59833.029287550002</v>
      </c>
      <c r="Q17" s="10">
        <v>59487.836018430004</v>
      </c>
      <c r="R17" s="10">
        <v>62355.482606520003</v>
      </c>
      <c r="S17" s="10">
        <v>60276.966557549997</v>
      </c>
      <c r="T17" s="10">
        <v>58270.558626680002</v>
      </c>
      <c r="U17" s="10">
        <v>56328.206736599997</v>
      </c>
      <c r="V17" s="10">
        <v>54450.599845910001</v>
      </c>
      <c r="W17" s="10">
        <v>52635.579853039999</v>
      </c>
      <c r="X17" s="10">
        <v>50881.060565749998</v>
      </c>
      <c r="Y17" s="10">
        <v>50223.055575450002</v>
      </c>
      <c r="Z17" s="10">
        <v>51649.620190150003</v>
      </c>
      <c r="AA17" s="10">
        <v>52163.1533643</v>
      </c>
      <c r="AB17" s="10">
        <v>53231.079311480004</v>
      </c>
      <c r="AC17" s="10">
        <v>53848.050957040003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10126677.6761085</v>
      </c>
      <c r="D18" s="10">
        <v>14279897.2321526</v>
      </c>
      <c r="E18" s="10">
        <v>18794524.372979</v>
      </c>
      <c r="F18" s="10">
        <v>23707340.347368401</v>
      </c>
      <c r="G18" s="10">
        <v>28912934.102748498</v>
      </c>
      <c r="H18" s="10">
        <v>34320739.766251497</v>
      </c>
      <c r="I18" s="10">
        <v>39953626.403898902</v>
      </c>
      <c r="J18" s="10">
        <v>45823141.457563497</v>
      </c>
      <c r="K18" s="10">
        <v>51936559.213312604</v>
      </c>
      <c r="L18" s="10">
        <v>58310526.692067601</v>
      </c>
      <c r="M18" s="10">
        <v>64955076.956271</v>
      </c>
      <c r="N18" s="10">
        <v>71880637.698488593</v>
      </c>
      <c r="O18" s="10">
        <v>79098040.642963901</v>
      </c>
      <c r="P18" s="10">
        <v>76461439.268603697</v>
      </c>
      <c r="Q18" s="10">
        <v>76020312.110292703</v>
      </c>
      <c r="R18" s="10">
        <v>79684916.5612005</v>
      </c>
      <c r="S18" s="10">
        <v>77028752.72428</v>
      </c>
      <c r="T18" s="10">
        <v>74464736.829032093</v>
      </c>
      <c r="U18" s="10">
        <v>71982579.016696095</v>
      </c>
      <c r="V18" s="10">
        <v>69583159.716821</v>
      </c>
      <c r="W18" s="10">
        <v>67263721.062143207</v>
      </c>
      <c r="X18" s="10">
        <v>65021597.0793171</v>
      </c>
      <c r="Y18" s="10">
        <v>64180723.581797898</v>
      </c>
      <c r="Z18" s="10">
        <v>66003749.842513099</v>
      </c>
      <c r="AA18" s="10">
        <v>66660000.8476087</v>
      </c>
      <c r="AB18" s="10">
        <v>68024717.893129602</v>
      </c>
      <c r="AC18" s="10">
        <v>68813154.323124707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10126677.6761085</v>
      </c>
      <c r="D19" s="10">
        <v>14279897.2321526</v>
      </c>
      <c r="E19" s="10">
        <v>18794524.372979</v>
      </c>
      <c r="F19" s="10">
        <v>23707340.347368401</v>
      </c>
      <c r="G19" s="10">
        <v>28912934.102748498</v>
      </c>
      <c r="H19" s="10">
        <v>34320739.766251497</v>
      </c>
      <c r="I19" s="10">
        <v>39953626.403898902</v>
      </c>
      <c r="J19" s="10">
        <v>45823141.457563497</v>
      </c>
      <c r="K19" s="10">
        <v>51936559.213312604</v>
      </c>
      <c r="L19" s="10">
        <v>58310526.692067601</v>
      </c>
      <c r="M19" s="10">
        <v>64955076.956271</v>
      </c>
      <c r="N19" s="10">
        <v>71880637.698488593</v>
      </c>
      <c r="O19" s="10">
        <v>79098040.642963901</v>
      </c>
      <c r="P19" s="10">
        <v>76461439.268603697</v>
      </c>
      <c r="Q19" s="10">
        <v>76020312.110292703</v>
      </c>
      <c r="R19" s="10">
        <v>79684916.5612005</v>
      </c>
      <c r="S19" s="10">
        <v>77028752.72428</v>
      </c>
      <c r="T19" s="10">
        <v>74464736.829032093</v>
      </c>
      <c r="U19" s="10">
        <v>71982579.016696095</v>
      </c>
      <c r="V19" s="10">
        <v>69583159.716821</v>
      </c>
      <c r="W19" s="10">
        <v>67263721.062143207</v>
      </c>
      <c r="X19" s="10">
        <v>65021597.0793171</v>
      </c>
      <c r="Y19" s="10">
        <v>64180723.581797898</v>
      </c>
      <c r="Z19" s="10">
        <v>66003749.842513099</v>
      </c>
      <c r="AA19" s="10">
        <v>66660000.8476087</v>
      </c>
      <c r="AB19" s="10">
        <v>68024717.893129602</v>
      </c>
      <c r="AC19" s="10">
        <v>68813154.323124707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486.26592076999998</v>
      </c>
      <c r="C20" s="10">
        <v>781.45565929999998</v>
      </c>
      <c r="D20" s="10">
        <v>1101.9513865399999</v>
      </c>
      <c r="E20" s="10">
        <v>1450.3362213</v>
      </c>
      <c r="F20" s="10">
        <v>1829.4484996900001</v>
      </c>
      <c r="G20" s="10">
        <v>2231.1538595500001</v>
      </c>
      <c r="H20" s="10">
        <v>2648.4635118699998</v>
      </c>
      <c r="I20" s="10">
        <v>3083.1422171600002</v>
      </c>
      <c r="J20" s="10">
        <v>3536.0810686499999</v>
      </c>
      <c r="K20" s="10">
        <v>4007.8414085899999</v>
      </c>
      <c r="L20" s="10">
        <v>4499.7078546000002</v>
      </c>
      <c r="M20" s="10">
        <v>5012.4546382500002</v>
      </c>
      <c r="N20" s="10">
        <v>5546.8864439099998</v>
      </c>
      <c r="O20" s="10">
        <v>6103.8391343000003</v>
      </c>
      <c r="P20" s="10">
        <v>5900.3778298200004</v>
      </c>
      <c r="Q20" s="10">
        <v>5866.3369207100004</v>
      </c>
      <c r="R20" s="10">
        <v>6149.1271881100001</v>
      </c>
      <c r="S20" s="10">
        <v>5944.1562855800003</v>
      </c>
      <c r="T20" s="10">
        <v>5746.2962571999997</v>
      </c>
      <c r="U20" s="10">
        <v>5554.7530549499998</v>
      </c>
      <c r="V20" s="10">
        <v>5369.5946198399997</v>
      </c>
      <c r="W20" s="10">
        <v>5190.6081327100001</v>
      </c>
      <c r="X20" s="10">
        <v>5017.5878656799996</v>
      </c>
      <c r="Y20" s="10">
        <v>4952.6993233000003</v>
      </c>
      <c r="Z20" s="10">
        <v>5093.3786491700002</v>
      </c>
      <c r="AA20" s="10">
        <v>5144.0202394799999</v>
      </c>
      <c r="AB20" s="10">
        <v>5249.3327509399996</v>
      </c>
      <c r="AC20" s="10">
        <v>5310.1748286700004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25.31669419</v>
      </c>
      <c r="D21" s="10">
        <v>35.699743079999998</v>
      </c>
      <c r="E21" s="10">
        <v>46.986310930000002</v>
      </c>
      <c r="F21" s="10">
        <v>59.268350869999999</v>
      </c>
      <c r="G21" s="10">
        <v>72.282335259999996</v>
      </c>
      <c r="H21" s="10">
        <v>85.801849419999996</v>
      </c>
      <c r="I21" s="10">
        <v>99.884066009999998</v>
      </c>
      <c r="J21" s="10">
        <v>114.55785364</v>
      </c>
      <c r="K21" s="10">
        <v>129.84139802999999</v>
      </c>
      <c r="L21" s="10">
        <v>145.77631672999999</v>
      </c>
      <c r="M21" s="10">
        <v>162.38769239000001</v>
      </c>
      <c r="N21" s="10">
        <v>179.70159425</v>
      </c>
      <c r="O21" s="10">
        <v>197.74510161000001</v>
      </c>
      <c r="P21" s="10">
        <v>191.15359817000001</v>
      </c>
      <c r="Q21" s="10">
        <v>190.05078028</v>
      </c>
      <c r="R21" s="10">
        <v>199.2122914</v>
      </c>
      <c r="S21" s="10">
        <v>192.57188181000001</v>
      </c>
      <c r="T21" s="10">
        <v>186.16184207000001</v>
      </c>
      <c r="U21" s="10">
        <v>179.95644754</v>
      </c>
      <c r="V21" s="10">
        <v>173.95789929</v>
      </c>
      <c r="W21" s="10">
        <v>168.15930266000001</v>
      </c>
      <c r="X21" s="10">
        <v>162.55399270000001</v>
      </c>
      <c r="Y21" s="10">
        <v>160.45180894999999</v>
      </c>
      <c r="Z21" s="10">
        <v>165.00937461000001</v>
      </c>
      <c r="AA21" s="10">
        <v>166.65000212000001</v>
      </c>
      <c r="AB21" s="10">
        <v>170.06179473</v>
      </c>
      <c r="AC21" s="10">
        <v>172.03288581000001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5.063339E-2</v>
      </c>
      <c r="D22" s="10">
        <v>7.1399489999999996E-2</v>
      </c>
      <c r="E22" s="10">
        <v>9.3972620000000007E-2</v>
      </c>
      <c r="F22" s="10">
        <v>0.11853669999999999</v>
      </c>
      <c r="G22" s="10">
        <v>0.14456467000000001</v>
      </c>
      <c r="H22" s="10">
        <v>0.1716037</v>
      </c>
      <c r="I22" s="10">
        <v>0.19976812999999999</v>
      </c>
      <c r="J22" s="10">
        <v>0.22911571</v>
      </c>
      <c r="K22" s="10">
        <v>0.25968279999999999</v>
      </c>
      <c r="L22" s="10">
        <v>0.29155262999999998</v>
      </c>
      <c r="M22" s="10">
        <v>0.32477538</v>
      </c>
      <c r="N22" s="10">
        <v>0.35940318999999998</v>
      </c>
      <c r="O22" s="10">
        <v>0.39549020000000001</v>
      </c>
      <c r="P22" s="10">
        <v>0.38230720000000001</v>
      </c>
      <c r="Q22" s="10">
        <v>0.38010156</v>
      </c>
      <c r="R22" s="10">
        <v>0.39842457999999997</v>
      </c>
      <c r="S22" s="10">
        <v>0.38514376</v>
      </c>
      <c r="T22" s="10">
        <v>0.37232367999999999</v>
      </c>
      <c r="U22" s="10">
        <v>0.35991289999999998</v>
      </c>
      <c r="V22" s="10">
        <v>0.3479158</v>
      </c>
      <c r="W22" s="10">
        <v>0.33631861000000002</v>
      </c>
      <c r="X22" s="10">
        <v>0.32510799000000001</v>
      </c>
      <c r="Y22" s="10">
        <v>0.32090362</v>
      </c>
      <c r="Z22" s="10">
        <v>0.33001875000000003</v>
      </c>
      <c r="AA22" s="10">
        <v>0.33329999999999999</v>
      </c>
      <c r="AB22" s="10">
        <v>0.34012358999999998</v>
      </c>
      <c r="AC22" s="10">
        <v>0.34406576999999999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486.26592076999998</v>
      </c>
      <c r="C23" s="10">
        <v>781.45565929999998</v>
      </c>
      <c r="D23" s="10">
        <v>1101.9513865399999</v>
      </c>
      <c r="E23" s="10">
        <v>1450.3362213</v>
      </c>
      <c r="F23" s="10">
        <v>1829.4484996900001</v>
      </c>
      <c r="G23" s="10">
        <v>2231.1538595500001</v>
      </c>
      <c r="H23" s="10">
        <v>2648.4635118699998</v>
      </c>
      <c r="I23" s="10">
        <v>3083.1422171600002</v>
      </c>
      <c r="J23" s="10">
        <v>3536.0810686499999</v>
      </c>
      <c r="K23" s="10">
        <v>4007.8414085899999</v>
      </c>
      <c r="L23" s="10">
        <v>4499.7078546000002</v>
      </c>
      <c r="M23" s="10">
        <v>5012.4546382500002</v>
      </c>
      <c r="N23" s="10">
        <v>5546.8864439099998</v>
      </c>
      <c r="O23" s="10">
        <v>6103.8391343000003</v>
      </c>
      <c r="P23" s="10">
        <v>5900.3778298200004</v>
      </c>
      <c r="Q23" s="10">
        <v>5866.3369207100004</v>
      </c>
      <c r="R23" s="10">
        <v>6149.1271881100001</v>
      </c>
      <c r="S23" s="10">
        <v>5944.1562855800003</v>
      </c>
      <c r="T23" s="10">
        <v>5746.2962571999997</v>
      </c>
      <c r="U23" s="10">
        <v>5554.7530549499998</v>
      </c>
      <c r="V23" s="10">
        <v>5369.5946198399997</v>
      </c>
      <c r="W23" s="10">
        <v>5190.6081327100001</v>
      </c>
      <c r="X23" s="10">
        <v>5017.5878656799996</v>
      </c>
      <c r="Y23" s="10">
        <v>4952.6993233000003</v>
      </c>
      <c r="Z23" s="10">
        <v>5093.3786491700002</v>
      </c>
      <c r="AA23" s="10">
        <v>5144.0202394799999</v>
      </c>
      <c r="AB23" s="10">
        <v>5249.3327509399996</v>
      </c>
      <c r="AC23" s="10">
        <v>5310.1748286700004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1.4587416200000001</v>
      </c>
      <c r="E25" s="10">
        <v>1.36152721</v>
      </c>
      <c r="F25" s="10">
        <v>1.3048825500000001</v>
      </c>
      <c r="G25" s="10">
        <v>1.2616216899999999</v>
      </c>
      <c r="H25" s="10">
        <v>1.2279599299999999</v>
      </c>
      <c r="I25" s="10">
        <v>1.2042571</v>
      </c>
      <c r="J25" s="10">
        <v>1.18644675</v>
      </c>
      <c r="K25" s="10">
        <v>1.1724865499999999</v>
      </c>
      <c r="L25" s="10">
        <v>1.16143072</v>
      </c>
      <c r="M25" s="10">
        <v>1.1523532400000001</v>
      </c>
      <c r="N25" s="10">
        <v>1.1447701100000001</v>
      </c>
      <c r="O25" s="10">
        <v>1.13834327</v>
      </c>
      <c r="P25" s="10">
        <v>1.13269167</v>
      </c>
      <c r="Q25" s="10">
        <v>1</v>
      </c>
      <c r="R25" s="10">
        <v>1.02851454</v>
      </c>
      <c r="S25" s="10">
        <v>1.0843506199999999</v>
      </c>
      <c r="T25" s="10">
        <v>1</v>
      </c>
      <c r="U25" s="10">
        <v>1.0000484700000001</v>
      </c>
      <c r="V25" s="10">
        <v>1</v>
      </c>
      <c r="W25" s="10">
        <v>1</v>
      </c>
      <c r="X25" s="10">
        <v>1</v>
      </c>
      <c r="Y25" s="10">
        <v>1</v>
      </c>
      <c r="Z25" s="10">
        <v>1.0211045999999999</v>
      </c>
      <c r="AA25" s="10">
        <v>1.0638668</v>
      </c>
      <c r="AB25" s="10">
        <v>1.04476824</v>
      </c>
      <c r="AC25" s="10">
        <v>1.0556615199999999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1.6624698</v>
      </c>
      <c r="D26" s="10">
        <v>1.4587516199999999</v>
      </c>
      <c r="E26" s="10">
        <v>1.3615372100000001</v>
      </c>
      <c r="F26" s="10">
        <v>1.3048925499999999</v>
      </c>
      <c r="G26" s="10">
        <v>1.26163169</v>
      </c>
      <c r="H26" s="10">
        <v>1.22796993</v>
      </c>
      <c r="I26" s="10">
        <v>1.2042671</v>
      </c>
      <c r="J26" s="10">
        <v>1.1864567500000001</v>
      </c>
      <c r="K26" s="10">
        <v>1.17249655</v>
      </c>
      <c r="L26" s="10">
        <v>1.1614407200000001</v>
      </c>
      <c r="M26" s="10">
        <v>1.1523632399999999</v>
      </c>
      <c r="N26" s="10">
        <v>1.1447801099999999</v>
      </c>
      <c r="O26" s="10">
        <v>1.1383532700000001</v>
      </c>
      <c r="P26" s="10">
        <v>1</v>
      </c>
      <c r="Q26" s="10">
        <v>1.02851454</v>
      </c>
      <c r="R26" s="10">
        <v>1.0843506199999999</v>
      </c>
      <c r="S26" s="10">
        <v>1</v>
      </c>
      <c r="T26" s="10">
        <v>1.0000484700000001</v>
      </c>
      <c r="U26" s="10">
        <v>1</v>
      </c>
      <c r="V26" s="10">
        <v>1</v>
      </c>
      <c r="W26" s="10">
        <v>1</v>
      </c>
      <c r="X26" s="10">
        <v>1</v>
      </c>
      <c r="Y26" s="10">
        <v>1.0211045999999999</v>
      </c>
      <c r="Z26" s="10">
        <v>1.0638668</v>
      </c>
      <c r="AA26" s="10">
        <v>1.04476824</v>
      </c>
      <c r="AB26" s="10">
        <v>1.0556615199999999</v>
      </c>
      <c r="AC26" s="10">
        <v>1.0464728700000001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1.4587516199999999</v>
      </c>
      <c r="E27" s="10">
        <v>1.3615372100000001</v>
      </c>
      <c r="F27" s="10">
        <v>1.3048925499999999</v>
      </c>
      <c r="G27" s="10">
        <v>1.26163169</v>
      </c>
      <c r="H27" s="10">
        <v>1.22796993</v>
      </c>
      <c r="I27" s="10">
        <v>1.2042671</v>
      </c>
      <c r="J27" s="10">
        <v>1.1864567500000001</v>
      </c>
      <c r="K27" s="10">
        <v>1.17249655</v>
      </c>
      <c r="L27" s="10">
        <v>1.1614407200000001</v>
      </c>
      <c r="M27" s="10">
        <v>1.1523632399999999</v>
      </c>
      <c r="N27" s="10">
        <v>1.1447801099999999</v>
      </c>
      <c r="O27" s="10">
        <v>1.1383532700000001</v>
      </c>
      <c r="P27" s="10">
        <v>1.1327016700000001</v>
      </c>
      <c r="Q27" s="10">
        <v>1.1400401600000001</v>
      </c>
      <c r="R27" s="10">
        <v>1.1433552600000001</v>
      </c>
      <c r="S27" s="10">
        <v>1.13847089</v>
      </c>
      <c r="T27" s="10">
        <v>1.14193302</v>
      </c>
      <c r="U27" s="10">
        <v>1.1460974799999999</v>
      </c>
      <c r="V27" s="10">
        <v>1.1505097399999999</v>
      </c>
      <c r="W27" s="10">
        <v>1.15517885</v>
      </c>
      <c r="X27" s="10">
        <v>1.16012022</v>
      </c>
      <c r="Y27" s="10">
        <v>1.1653488400000001</v>
      </c>
      <c r="Z27" s="10">
        <v>1.1681081900000001</v>
      </c>
      <c r="AA27" s="10">
        <v>1.16559982</v>
      </c>
      <c r="AB27" s="10">
        <v>1.16554826</v>
      </c>
      <c r="AC27" s="10">
        <v>1.1641827600000001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14019.685264510001</v>
      </c>
      <c r="D28" s="10">
        <v>18485.012012319999</v>
      </c>
      <c r="E28" s="10">
        <v>23322.13710217</v>
      </c>
      <c r="F28" s="10">
        <v>28569.668271850001</v>
      </c>
      <c r="G28" s="10">
        <v>34108.494875340002</v>
      </c>
      <c r="H28" s="10">
        <v>39836.791109049998</v>
      </c>
      <c r="I28" s="10">
        <v>45779.080148300003</v>
      </c>
      <c r="J28" s="10">
        <v>51947.190507480002</v>
      </c>
      <c r="K28" s="10">
        <v>58348.150809409999</v>
      </c>
      <c r="L28" s="10">
        <v>64999.337143899997</v>
      </c>
      <c r="M28" s="10">
        <v>71910.697023989997</v>
      </c>
      <c r="N28" s="10">
        <v>79092.563587340002</v>
      </c>
      <c r="O28" s="10">
        <v>86039.060108010002</v>
      </c>
      <c r="P28" s="10">
        <v>93793.607094029998</v>
      </c>
      <c r="Q28" s="10">
        <v>96562.599765129999</v>
      </c>
      <c r="R28" s="10">
        <v>92700.095774529997</v>
      </c>
      <c r="S28" s="10">
        <v>88992.091943549996</v>
      </c>
      <c r="T28" s="10">
        <v>85433.335817479994</v>
      </c>
      <c r="U28" s="10">
        <v>82016.018891269996</v>
      </c>
      <c r="V28" s="10">
        <v>78735.378137210006</v>
      </c>
      <c r="W28" s="10">
        <v>75585.963013490007</v>
      </c>
      <c r="X28" s="10">
        <v>72562.524493999998</v>
      </c>
      <c r="Y28" s="10">
        <v>69660.025773479996</v>
      </c>
      <c r="Z28" s="10">
        <v>66873.624742540007</v>
      </c>
      <c r="AA28" s="10">
        <v>64198.681338139999</v>
      </c>
      <c r="AB28" s="10">
        <v>61630.734086819997</v>
      </c>
      <c r="AC28" s="10">
        <v>59165.504993019997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39639740.180874601</v>
      </c>
      <c r="D29" s="10">
        <v>52265158.566978298</v>
      </c>
      <c r="E29" s="10">
        <v>65941812.3695722</v>
      </c>
      <c r="F29" s="10">
        <v>80778862.433980599</v>
      </c>
      <c r="G29" s="10">
        <v>96439531.224117205</v>
      </c>
      <c r="H29" s="10">
        <v>112635912.961593</v>
      </c>
      <c r="I29" s="10">
        <v>129437345.31554601</v>
      </c>
      <c r="J29" s="10">
        <v>146877272.63431799</v>
      </c>
      <c r="K29" s="10">
        <v>164975567.88769001</v>
      </c>
      <c r="L29" s="10">
        <v>183781360.82950199</v>
      </c>
      <c r="M29" s="10">
        <v>203322777.400159</v>
      </c>
      <c r="N29" s="10">
        <v>223629033.86837301</v>
      </c>
      <c r="O29" s="10">
        <v>243269796.98477301</v>
      </c>
      <c r="P29" s="10">
        <v>265195269.77155399</v>
      </c>
      <c r="Q29" s="10">
        <v>273024414.86106199</v>
      </c>
      <c r="R29" s="10">
        <v>246250521.37649801</v>
      </c>
      <c r="S29" s="10">
        <v>236398387.47325799</v>
      </c>
      <c r="T29" s="10">
        <v>226944915.92045</v>
      </c>
      <c r="U29" s="10">
        <v>217867163.131448</v>
      </c>
      <c r="V29" s="10">
        <v>209152476.61040699</v>
      </c>
      <c r="W29" s="10">
        <v>200786377.550679</v>
      </c>
      <c r="X29" s="10">
        <v>192754922.45144799</v>
      </c>
      <c r="Y29" s="10">
        <v>185044731.554838</v>
      </c>
      <c r="Z29" s="10">
        <v>177642942.28991601</v>
      </c>
      <c r="AA29" s="10">
        <v>170537228.80951101</v>
      </c>
      <c r="AB29" s="10">
        <v>163715739.66299</v>
      </c>
      <c r="AC29" s="10">
        <v>157167110.792822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39639740.180874601</v>
      </c>
      <c r="D30" s="10">
        <v>52265158.566978298</v>
      </c>
      <c r="E30" s="10">
        <v>65941812.3695722</v>
      </c>
      <c r="F30" s="10">
        <v>80778862.433980599</v>
      </c>
      <c r="G30" s="10">
        <v>96439531.224117205</v>
      </c>
      <c r="H30" s="10">
        <v>112635912.961593</v>
      </c>
      <c r="I30" s="10">
        <v>129437345.31554601</v>
      </c>
      <c r="J30" s="10">
        <v>146877272.63431799</v>
      </c>
      <c r="K30" s="10">
        <v>164975567.88769001</v>
      </c>
      <c r="L30" s="10">
        <v>183781360.82950199</v>
      </c>
      <c r="M30" s="10">
        <v>203322777.400159</v>
      </c>
      <c r="N30" s="10">
        <v>223629033.86837301</v>
      </c>
      <c r="O30" s="10">
        <v>243269796.98477301</v>
      </c>
      <c r="P30" s="10">
        <v>265195269.77155399</v>
      </c>
      <c r="Q30" s="10">
        <v>273024414.86106199</v>
      </c>
      <c r="R30" s="10">
        <v>246250521.37649801</v>
      </c>
      <c r="S30" s="10">
        <v>236398387.47325799</v>
      </c>
      <c r="T30" s="10">
        <v>226944915.92045</v>
      </c>
      <c r="U30" s="10">
        <v>217867163.131448</v>
      </c>
      <c r="V30" s="10">
        <v>209152476.61040699</v>
      </c>
      <c r="W30" s="10">
        <v>200786377.550679</v>
      </c>
      <c r="X30" s="10">
        <v>192754922.45144799</v>
      </c>
      <c r="Y30" s="10">
        <v>185044731.554838</v>
      </c>
      <c r="Z30" s="10">
        <v>177642942.28991601</v>
      </c>
      <c r="AA30" s="10">
        <v>170537228.80951101</v>
      </c>
      <c r="AB30" s="10">
        <v>163715739.66299</v>
      </c>
      <c r="AC30" s="10">
        <v>157167110.792822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1547.6914392199999</v>
      </c>
      <c r="C31" s="10">
        <v>2193.7263031399998</v>
      </c>
      <c r="D31" s="10">
        <v>2892.4370483500002</v>
      </c>
      <c r="E31" s="10">
        <v>3649.3248344200001</v>
      </c>
      <c r="F31" s="10">
        <v>4470.4307962399998</v>
      </c>
      <c r="G31" s="10">
        <v>5337.11712902</v>
      </c>
      <c r="H31" s="10">
        <v>6233.4506688199999</v>
      </c>
      <c r="I31" s="10">
        <v>7163.2686726000002</v>
      </c>
      <c r="J31" s="10">
        <v>8128.4220038200001</v>
      </c>
      <c r="K31" s="10">
        <v>9130.0104642400001</v>
      </c>
      <c r="L31" s="10">
        <v>10170.75297263</v>
      </c>
      <c r="M31" s="10">
        <v>11252.2060633</v>
      </c>
      <c r="N31" s="10">
        <v>12375.98661104</v>
      </c>
      <c r="O31" s="10">
        <v>13462.93769764</v>
      </c>
      <c r="P31" s="10">
        <v>14676.328253219999</v>
      </c>
      <c r="Q31" s="10">
        <v>15109.60560155</v>
      </c>
      <c r="R31" s="10">
        <v>14505.221377489999</v>
      </c>
      <c r="S31" s="10">
        <v>13925.01252239</v>
      </c>
      <c r="T31" s="10">
        <v>13368.15715988</v>
      </c>
      <c r="U31" s="10">
        <v>12833.43345633</v>
      </c>
      <c r="V31" s="10">
        <v>12320.096118330001</v>
      </c>
      <c r="W31" s="10">
        <v>11827.29227387</v>
      </c>
      <c r="X31" s="10">
        <v>11354.200583080001</v>
      </c>
      <c r="Y31" s="10">
        <v>10900.032913270001</v>
      </c>
      <c r="Z31" s="10">
        <v>10464.03159674</v>
      </c>
      <c r="AA31" s="10">
        <v>10045.470580929999</v>
      </c>
      <c r="AB31" s="10">
        <v>9643.6517580399995</v>
      </c>
      <c r="AC31" s="10">
        <v>9257.9057299100004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79.279480359999994</v>
      </c>
      <c r="D32" s="10">
        <v>104.53031713</v>
      </c>
      <c r="E32" s="10">
        <v>131.88362473999999</v>
      </c>
      <c r="F32" s="10">
        <v>161.55772486999999</v>
      </c>
      <c r="G32" s="10">
        <v>192.87906244999999</v>
      </c>
      <c r="H32" s="10">
        <v>225.27182592</v>
      </c>
      <c r="I32" s="10">
        <v>258.87469062999998</v>
      </c>
      <c r="J32" s="10">
        <v>293.75454526999999</v>
      </c>
      <c r="K32" s="10">
        <v>329.95113578000002</v>
      </c>
      <c r="L32" s="10">
        <v>367.56272166000002</v>
      </c>
      <c r="M32" s="10">
        <v>406.64555480000001</v>
      </c>
      <c r="N32" s="10">
        <v>447.25806774</v>
      </c>
      <c r="O32" s="10">
        <v>486.53959397</v>
      </c>
      <c r="P32" s="10">
        <v>530.39053953999996</v>
      </c>
      <c r="Q32" s="10">
        <v>546.04882971999996</v>
      </c>
      <c r="R32" s="10">
        <v>492.50104275000001</v>
      </c>
      <c r="S32" s="10">
        <v>472.79677494999999</v>
      </c>
      <c r="T32" s="10">
        <v>453.88983184</v>
      </c>
      <c r="U32" s="10">
        <v>435.73432625999999</v>
      </c>
      <c r="V32" s="10">
        <v>418.30495322000002</v>
      </c>
      <c r="W32" s="10">
        <v>401.57275509999999</v>
      </c>
      <c r="X32" s="10">
        <v>385.50984490000002</v>
      </c>
      <c r="Y32" s="10">
        <v>370.08946311</v>
      </c>
      <c r="Z32" s="10">
        <v>355.28588458000002</v>
      </c>
      <c r="AA32" s="10">
        <v>341.07445761999998</v>
      </c>
      <c r="AB32" s="10">
        <v>327.43147933</v>
      </c>
      <c r="AC32" s="10">
        <v>314.33422159000003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0.15855896</v>
      </c>
      <c r="D33" s="10">
        <v>0.20906063</v>
      </c>
      <c r="E33" s="10">
        <v>0.26376725000000001</v>
      </c>
      <c r="F33" s="10">
        <v>0.32311545000000003</v>
      </c>
      <c r="G33" s="10">
        <v>0.38575811999999998</v>
      </c>
      <c r="H33" s="10">
        <v>0.45054365000000002</v>
      </c>
      <c r="I33" s="10">
        <v>0.51774938000000004</v>
      </c>
      <c r="J33" s="10">
        <v>0.58750908999999996</v>
      </c>
      <c r="K33" s="10">
        <v>0.65990227000000001</v>
      </c>
      <c r="L33" s="10">
        <v>0.73512544000000002</v>
      </c>
      <c r="M33" s="10">
        <v>0.81329110999999998</v>
      </c>
      <c r="N33" s="10">
        <v>0.89451614000000002</v>
      </c>
      <c r="O33" s="10">
        <v>0.97307918999999998</v>
      </c>
      <c r="P33" s="10">
        <v>1.0607810799999999</v>
      </c>
      <c r="Q33" s="10">
        <v>1.0920976600000001</v>
      </c>
      <c r="R33" s="10">
        <v>0.98500209000000005</v>
      </c>
      <c r="S33" s="10">
        <v>0.94559355</v>
      </c>
      <c r="T33" s="10">
        <v>0.90777965999999999</v>
      </c>
      <c r="U33" s="10">
        <v>0.87146864999999996</v>
      </c>
      <c r="V33" s="10">
        <v>0.83660990999999996</v>
      </c>
      <c r="W33" s="10">
        <v>0.80314551000000001</v>
      </c>
      <c r="X33" s="10">
        <v>0.77101969000000004</v>
      </c>
      <c r="Y33" s="10">
        <v>0.74017893000000001</v>
      </c>
      <c r="Z33" s="10">
        <v>0.71057177000000005</v>
      </c>
      <c r="AA33" s="10">
        <v>0.68214892000000005</v>
      </c>
      <c r="AB33" s="10">
        <v>0.65486295999999999</v>
      </c>
      <c r="AC33" s="10">
        <v>0.62866844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1547.6914392199999</v>
      </c>
      <c r="C34" s="10">
        <v>2193.7263031399998</v>
      </c>
      <c r="D34" s="10">
        <v>2892.4370483500002</v>
      </c>
      <c r="E34" s="10">
        <v>3649.3248344200001</v>
      </c>
      <c r="F34" s="10">
        <v>4470.4307962399998</v>
      </c>
      <c r="G34" s="10">
        <v>5337.11712902</v>
      </c>
      <c r="H34" s="10">
        <v>6233.4506688199999</v>
      </c>
      <c r="I34" s="10">
        <v>7163.2686726000002</v>
      </c>
      <c r="J34" s="10">
        <v>8128.4220038200001</v>
      </c>
      <c r="K34" s="10">
        <v>9130.0104642400001</v>
      </c>
      <c r="L34" s="10">
        <v>10170.75297263</v>
      </c>
      <c r="M34" s="10">
        <v>11252.2060633</v>
      </c>
      <c r="N34" s="10">
        <v>12375.98661104</v>
      </c>
      <c r="O34" s="10">
        <v>13462.93769764</v>
      </c>
      <c r="P34" s="10">
        <v>14676.328253219999</v>
      </c>
      <c r="Q34" s="10">
        <v>15109.60560155</v>
      </c>
      <c r="R34" s="10">
        <v>14505.221377489999</v>
      </c>
      <c r="S34" s="10">
        <v>13925.01252239</v>
      </c>
      <c r="T34" s="10">
        <v>13368.15715988</v>
      </c>
      <c r="U34" s="10">
        <v>12833.43345633</v>
      </c>
      <c r="V34" s="10">
        <v>12320.096118330001</v>
      </c>
      <c r="W34" s="10">
        <v>11827.29227387</v>
      </c>
      <c r="X34" s="10">
        <v>11354.200583080001</v>
      </c>
      <c r="Y34" s="10">
        <v>10900.032913270001</v>
      </c>
      <c r="Z34" s="10">
        <v>10464.03159674</v>
      </c>
      <c r="AA34" s="10">
        <v>10045.470580929999</v>
      </c>
      <c r="AB34" s="10">
        <v>9643.6517580399995</v>
      </c>
      <c r="AC34" s="10">
        <v>9257.9057299100004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1.3734317300000001</v>
      </c>
      <c r="E36" s="10">
        <v>1.31423815</v>
      </c>
      <c r="F36" s="10">
        <v>1.27603391</v>
      </c>
      <c r="G36" s="10">
        <v>1.2436054999999999</v>
      </c>
      <c r="H36" s="10">
        <v>1.2165976999999999</v>
      </c>
      <c r="I36" s="10">
        <v>1.1970377699999999</v>
      </c>
      <c r="J36" s="10">
        <v>1.1820071299999999</v>
      </c>
      <c r="K36" s="10">
        <v>1.17001138</v>
      </c>
      <c r="L36" s="10">
        <v>1.1603976899999999</v>
      </c>
      <c r="M36" s="10">
        <v>1.1524167700000001</v>
      </c>
      <c r="N36" s="10">
        <v>1.14569002</v>
      </c>
      <c r="O36" s="10">
        <v>1.1399473600000001</v>
      </c>
      <c r="P36" s="10">
        <v>1.1331535699999999</v>
      </c>
      <c r="Q36" s="10">
        <v>1.12912553</v>
      </c>
      <c r="R36" s="10">
        <v>1.0724189500000001</v>
      </c>
      <c r="S36" s="10">
        <v>0.93951655999999995</v>
      </c>
      <c r="T36" s="10">
        <v>0.99999106000000004</v>
      </c>
      <c r="U36" s="10">
        <v>1.0000108599999999</v>
      </c>
      <c r="V36" s="10">
        <v>1.0000001999999999</v>
      </c>
      <c r="W36" s="10">
        <v>1</v>
      </c>
      <c r="X36" s="10">
        <v>1</v>
      </c>
      <c r="Y36" s="10">
        <v>1</v>
      </c>
      <c r="Z36" s="10">
        <v>1.00000003</v>
      </c>
      <c r="AA36" s="10">
        <v>1</v>
      </c>
      <c r="AB36" s="10">
        <v>1.0000000200000001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1.4764774899999999</v>
      </c>
      <c r="D37" s="10">
        <v>1.3734417299999999</v>
      </c>
      <c r="E37" s="10">
        <v>1.3142481500000001</v>
      </c>
      <c r="F37" s="10">
        <v>1.2760439100000001</v>
      </c>
      <c r="G37" s="10">
        <v>1.2436155</v>
      </c>
      <c r="H37" s="10">
        <v>1.2166077</v>
      </c>
      <c r="I37" s="10">
        <v>1.19704777</v>
      </c>
      <c r="J37" s="10">
        <v>1.18201713</v>
      </c>
      <c r="K37" s="10">
        <v>1.1700213800000001</v>
      </c>
      <c r="L37" s="10">
        <v>1.16040769</v>
      </c>
      <c r="M37" s="10">
        <v>1.1524267699999999</v>
      </c>
      <c r="N37" s="10">
        <v>1.14570002</v>
      </c>
      <c r="O37" s="10">
        <v>1.1331535699999999</v>
      </c>
      <c r="P37" s="10">
        <v>1.1355502200000001</v>
      </c>
      <c r="Q37" s="10">
        <v>1.0724189500000001</v>
      </c>
      <c r="R37" s="10">
        <v>0.93951655999999995</v>
      </c>
      <c r="S37" s="10">
        <v>0.99999106000000004</v>
      </c>
      <c r="T37" s="10">
        <v>1.0000108599999999</v>
      </c>
      <c r="U37" s="10">
        <v>1.0000001999999999</v>
      </c>
      <c r="V37" s="10">
        <v>1</v>
      </c>
      <c r="W37" s="10">
        <v>1</v>
      </c>
      <c r="X37" s="10">
        <v>1</v>
      </c>
      <c r="Y37" s="10">
        <v>1.00000003</v>
      </c>
      <c r="Z37" s="10">
        <v>1</v>
      </c>
      <c r="AA37" s="10">
        <v>1.0000000200000001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1.3734417299999999</v>
      </c>
      <c r="E38" s="10">
        <v>1.3142481500000001</v>
      </c>
      <c r="F38" s="10">
        <v>1.2760439100000001</v>
      </c>
      <c r="G38" s="10">
        <v>1.2436155</v>
      </c>
      <c r="H38" s="10">
        <v>1.2166077</v>
      </c>
      <c r="I38" s="10">
        <v>1.19704777</v>
      </c>
      <c r="J38" s="10">
        <v>1.18201713</v>
      </c>
      <c r="K38" s="10">
        <v>1.1700213800000001</v>
      </c>
      <c r="L38" s="10">
        <v>1.16040769</v>
      </c>
      <c r="M38" s="10">
        <v>1.1524267699999999</v>
      </c>
      <c r="N38" s="10">
        <v>1.14570002</v>
      </c>
      <c r="O38" s="10">
        <v>1.1399573599999999</v>
      </c>
      <c r="P38" s="10">
        <v>1.1355502200000001</v>
      </c>
      <c r="Q38" s="10">
        <v>1.1291355300000001</v>
      </c>
      <c r="R38" s="10">
        <v>1.12830506</v>
      </c>
      <c r="S38" s="10">
        <v>1.1335737400000001</v>
      </c>
      <c r="T38" s="10">
        <v>1.13770452</v>
      </c>
      <c r="U38" s="10">
        <v>1.1425744900000001</v>
      </c>
      <c r="V38" s="10">
        <v>1.14774445</v>
      </c>
      <c r="W38" s="10">
        <v>1.15323347</v>
      </c>
      <c r="X38" s="10">
        <v>1.1590627899999999</v>
      </c>
      <c r="Y38" s="10">
        <v>1.1652536899999999</v>
      </c>
      <c r="Z38" s="10">
        <v>1.1721845</v>
      </c>
      <c r="AA38" s="10">
        <v>1.1802673100000001</v>
      </c>
      <c r="AB38" s="10">
        <v>1.18854528</v>
      </c>
      <c r="AC38" s="10">
        <v>1.19748151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50556.609917490001</v>
      </c>
      <c r="D39" s="10">
        <v>55552.632441850001</v>
      </c>
      <c r="E39" s="10">
        <v>61036.37109778</v>
      </c>
      <c r="F39" s="10">
        <v>67056.522535149998</v>
      </c>
      <c r="G39" s="10">
        <v>73487.541284160005</v>
      </c>
      <c r="H39" s="10">
        <v>80220.989482660007</v>
      </c>
      <c r="I39" s="10">
        <v>87286.762427890004</v>
      </c>
      <c r="J39" s="10">
        <v>94701.081576709999</v>
      </c>
      <c r="K39" s="10">
        <v>102475.03046465</v>
      </c>
      <c r="L39" s="10">
        <v>110631.26605486</v>
      </c>
      <c r="M39" s="10">
        <v>119184.485266</v>
      </c>
      <c r="N39" s="10">
        <v>128149.96110891001</v>
      </c>
      <c r="O39" s="10">
        <v>137543.55812619001</v>
      </c>
      <c r="P39" s="10">
        <v>147368.81596266001</v>
      </c>
      <c r="Q39" s="10">
        <v>157453.36464759</v>
      </c>
      <c r="R39" s="10">
        <v>158319.97704134</v>
      </c>
      <c r="S39" s="10">
        <v>158227.98672215</v>
      </c>
      <c r="T39" s="10">
        <v>163187.47092446001</v>
      </c>
      <c r="U39" s="10">
        <v>168259.64420355001</v>
      </c>
      <c r="V39" s="10">
        <v>173427.87752636001</v>
      </c>
      <c r="W39" s="10">
        <v>178712.31235001999</v>
      </c>
      <c r="X39" s="10">
        <v>184114.15989723001</v>
      </c>
      <c r="Y39" s="10">
        <v>189625.11187563001</v>
      </c>
      <c r="Z39" s="10">
        <v>194845.22103943999</v>
      </c>
      <c r="AA39" s="10">
        <v>200281.01861006999</v>
      </c>
      <c r="AB39" s="10">
        <v>205445.17888376999</v>
      </c>
      <c r="AC39" s="10">
        <v>210880.33723546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299288613.04752702</v>
      </c>
      <c r="D40" s="10">
        <v>328864422.31381398</v>
      </c>
      <c r="E40" s="10">
        <v>361327448.20355898</v>
      </c>
      <c r="F40" s="10">
        <v>396965968.60607201</v>
      </c>
      <c r="G40" s="10">
        <v>435036770.525262</v>
      </c>
      <c r="H40" s="10">
        <v>474897915.79680198</v>
      </c>
      <c r="I40" s="10">
        <v>516726380.72626299</v>
      </c>
      <c r="J40" s="10">
        <v>560618194.24706495</v>
      </c>
      <c r="K40" s="10">
        <v>606638969.46066499</v>
      </c>
      <c r="L40" s="10">
        <v>654922832.66800797</v>
      </c>
      <c r="M40" s="10">
        <v>705556787.732849</v>
      </c>
      <c r="N40" s="10">
        <v>758631248.91042399</v>
      </c>
      <c r="O40" s="10">
        <v>814240132.24772406</v>
      </c>
      <c r="P40" s="10">
        <v>872404391.985672</v>
      </c>
      <c r="Q40" s="10">
        <v>932103620.11920297</v>
      </c>
      <c r="R40" s="10">
        <v>937233853.76813805</v>
      </c>
      <c r="S40" s="10">
        <v>936689282.93774903</v>
      </c>
      <c r="T40" s="10">
        <v>966048790.04797494</v>
      </c>
      <c r="U40" s="10">
        <v>996075401.96506</v>
      </c>
      <c r="V40" s="10">
        <v>1026670676.95707</v>
      </c>
      <c r="W40" s="10">
        <v>1057953849.85364</v>
      </c>
      <c r="X40" s="10">
        <v>1089932090.93701</v>
      </c>
      <c r="Y40" s="10">
        <v>1122556216.18749</v>
      </c>
      <c r="Z40" s="10">
        <v>1153458589.47048</v>
      </c>
      <c r="AA40" s="10">
        <v>1185637810.31569</v>
      </c>
      <c r="AB40" s="10">
        <v>1216208973.3820901</v>
      </c>
      <c r="AC40" s="10">
        <v>1248384410.13357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299288613.04752702</v>
      </c>
      <c r="D41" s="10">
        <v>328864422.31381398</v>
      </c>
      <c r="E41" s="10">
        <v>361327448.20355898</v>
      </c>
      <c r="F41" s="10">
        <v>396965968.60607201</v>
      </c>
      <c r="G41" s="10">
        <v>435036770.525262</v>
      </c>
      <c r="H41" s="10">
        <v>474897915.79680198</v>
      </c>
      <c r="I41" s="10">
        <v>516726380.72626299</v>
      </c>
      <c r="J41" s="10">
        <v>560618194.24706495</v>
      </c>
      <c r="K41" s="10">
        <v>606638969.46066499</v>
      </c>
      <c r="L41" s="10">
        <v>654922832.66800797</v>
      </c>
      <c r="M41" s="10">
        <v>705556787.732849</v>
      </c>
      <c r="N41" s="10">
        <v>758631248.91042399</v>
      </c>
      <c r="O41" s="10">
        <v>814240132.24772406</v>
      </c>
      <c r="P41" s="10">
        <v>872404391.985672</v>
      </c>
      <c r="Q41" s="10">
        <v>932103620.11920297</v>
      </c>
      <c r="R41" s="10">
        <v>937233853.76813805</v>
      </c>
      <c r="S41" s="10">
        <v>936689282.93774903</v>
      </c>
      <c r="T41" s="10">
        <v>966048790.04797494</v>
      </c>
      <c r="U41" s="10">
        <v>996075401.96506</v>
      </c>
      <c r="V41" s="10">
        <v>1026670676.95707</v>
      </c>
      <c r="W41" s="10">
        <v>1057953849.85364</v>
      </c>
      <c r="X41" s="10">
        <v>1089932090.93701</v>
      </c>
      <c r="Y41" s="10">
        <v>1122556216.18749</v>
      </c>
      <c r="Z41" s="10">
        <v>1153458589.47048</v>
      </c>
      <c r="AA41" s="10">
        <v>1185637810.31569</v>
      </c>
      <c r="AB41" s="10">
        <v>1216208973.3820901</v>
      </c>
      <c r="AC41" s="10">
        <v>1248384410.13357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24446.773911799999</v>
      </c>
      <c r="C42" s="10">
        <v>26866.055395179999</v>
      </c>
      <c r="D42" s="10">
        <v>29520.968731230001</v>
      </c>
      <c r="E42" s="10">
        <v>32435.05705209</v>
      </c>
      <c r="F42" s="10">
        <v>35634.198020360003</v>
      </c>
      <c r="G42" s="10">
        <v>39051.676095739997</v>
      </c>
      <c r="H42" s="10">
        <v>42629.866812970002</v>
      </c>
      <c r="I42" s="10">
        <v>46384.656694370002</v>
      </c>
      <c r="J42" s="10">
        <v>50324.665909689997</v>
      </c>
      <c r="K42" s="10">
        <v>54455.784309510003</v>
      </c>
      <c r="L42" s="10">
        <v>58790.051926350003</v>
      </c>
      <c r="M42" s="10">
        <v>63335.278782120004</v>
      </c>
      <c r="N42" s="10">
        <v>68099.581037209995</v>
      </c>
      <c r="O42" s="10">
        <v>73091.389195199998</v>
      </c>
      <c r="P42" s="10">
        <v>78312.584242450001</v>
      </c>
      <c r="Q42" s="10">
        <v>83671.567846110003</v>
      </c>
      <c r="R42" s="10">
        <v>84132.09034979</v>
      </c>
      <c r="S42" s="10">
        <v>84083.20619764</v>
      </c>
      <c r="T42" s="10">
        <v>86718.702872130001</v>
      </c>
      <c r="U42" s="10">
        <v>89414.083130269995</v>
      </c>
      <c r="V42" s="10">
        <v>92160.510214130001</v>
      </c>
      <c r="W42" s="10">
        <v>94968.687402759999</v>
      </c>
      <c r="X42" s="10">
        <v>97839.258346429997</v>
      </c>
      <c r="Y42" s="10">
        <v>100767.80797374999</v>
      </c>
      <c r="Z42" s="10">
        <v>103541.80215952</v>
      </c>
      <c r="AA42" s="10">
        <v>106430.41432888999</v>
      </c>
      <c r="AB42" s="10">
        <v>109174.67697247</v>
      </c>
      <c r="AC42" s="10">
        <v>112062.94945744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448.93291957000002</v>
      </c>
      <c r="D43" s="10">
        <v>493.29663347000002</v>
      </c>
      <c r="E43" s="10">
        <v>541.99117231000002</v>
      </c>
      <c r="F43" s="10">
        <v>595.44895291</v>
      </c>
      <c r="G43" s="10">
        <v>652.55515578999996</v>
      </c>
      <c r="H43" s="10">
        <v>712.34687369999995</v>
      </c>
      <c r="I43" s="10">
        <v>775.08957109000005</v>
      </c>
      <c r="J43" s="10">
        <v>840.92729137000003</v>
      </c>
      <c r="K43" s="10">
        <v>909.95845419</v>
      </c>
      <c r="L43" s="10">
        <v>982.38424899999995</v>
      </c>
      <c r="M43" s="10">
        <v>1058.3351815999999</v>
      </c>
      <c r="N43" s="10">
        <v>1137.94687337</v>
      </c>
      <c r="O43" s="10">
        <v>1221.36019837</v>
      </c>
      <c r="P43" s="10">
        <v>1308.6065879800001</v>
      </c>
      <c r="Q43" s="10">
        <v>1398.1554301799999</v>
      </c>
      <c r="R43" s="10">
        <v>1405.8507806499999</v>
      </c>
      <c r="S43" s="10">
        <v>1405.0339244100001</v>
      </c>
      <c r="T43" s="10">
        <v>1449.0731850699999</v>
      </c>
      <c r="U43" s="10">
        <v>1494.11310295</v>
      </c>
      <c r="V43" s="10">
        <v>1540.0060154400001</v>
      </c>
      <c r="W43" s="10">
        <v>1586.9307747800001</v>
      </c>
      <c r="X43" s="10">
        <v>1634.89813641</v>
      </c>
      <c r="Y43" s="10">
        <v>1683.8343242799999</v>
      </c>
      <c r="Z43" s="10">
        <v>1730.18788421</v>
      </c>
      <c r="AA43" s="10">
        <v>1778.4567154700001</v>
      </c>
      <c r="AB43" s="10">
        <v>1824.31346007</v>
      </c>
      <c r="AC43" s="10">
        <v>1872.5766152000001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0.89786584000000003</v>
      </c>
      <c r="D44" s="10">
        <v>0.98659326999999997</v>
      </c>
      <c r="E44" s="10">
        <v>1.0839823399999999</v>
      </c>
      <c r="F44" s="10">
        <v>1.1908979099999999</v>
      </c>
      <c r="G44" s="10">
        <v>1.3051103100000001</v>
      </c>
      <c r="H44" s="10">
        <v>1.4246937500000001</v>
      </c>
      <c r="I44" s="10">
        <v>1.55017914</v>
      </c>
      <c r="J44" s="10">
        <v>1.68185458</v>
      </c>
      <c r="K44" s="10">
        <v>1.8199169100000001</v>
      </c>
      <c r="L44" s="10">
        <v>1.9647684999999999</v>
      </c>
      <c r="M44" s="10">
        <v>2.1166703600000001</v>
      </c>
      <c r="N44" s="10">
        <v>2.2758937499999998</v>
      </c>
      <c r="O44" s="10">
        <v>2.4427203999999998</v>
      </c>
      <c r="P44" s="10">
        <v>2.6172131799999998</v>
      </c>
      <c r="Q44" s="10">
        <v>2.7963108600000002</v>
      </c>
      <c r="R44" s="10">
        <v>2.8117015599999999</v>
      </c>
      <c r="S44" s="10">
        <v>2.8100678499999998</v>
      </c>
      <c r="T44" s="10">
        <v>2.8981463700000001</v>
      </c>
      <c r="U44" s="10">
        <v>2.9882262100000001</v>
      </c>
      <c r="V44" s="10">
        <v>3.0800120299999998</v>
      </c>
      <c r="W44" s="10">
        <v>3.1738615499999998</v>
      </c>
      <c r="X44" s="10">
        <v>3.2697962700000001</v>
      </c>
      <c r="Y44" s="10">
        <v>3.3676686500000002</v>
      </c>
      <c r="Z44" s="10">
        <v>3.4603757700000002</v>
      </c>
      <c r="AA44" s="10">
        <v>3.5569134299999998</v>
      </c>
      <c r="AB44" s="10">
        <v>3.6486269199999999</v>
      </c>
      <c r="AC44" s="10">
        <v>3.7451532300000001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21693.43926689</v>
      </c>
      <c r="C45" s="10">
        <v>23840.24751727</v>
      </c>
      <c r="D45" s="10">
        <v>26196.149421630002</v>
      </c>
      <c r="E45" s="10">
        <v>28782.036550749999</v>
      </c>
      <c r="F45" s="10">
        <v>31620.872077749998</v>
      </c>
      <c r="G45" s="10">
        <v>34653.454345719998</v>
      </c>
      <c r="H45" s="10">
        <v>37828.648884260001</v>
      </c>
      <c r="I45" s="10">
        <v>41160.552985230002</v>
      </c>
      <c r="J45" s="10">
        <v>44656.815965850001</v>
      </c>
      <c r="K45" s="10">
        <v>48322.664328259998</v>
      </c>
      <c r="L45" s="10">
        <v>52168.782088079999</v>
      </c>
      <c r="M45" s="10">
        <v>56202.099658140003</v>
      </c>
      <c r="N45" s="10">
        <v>60429.819110730001</v>
      </c>
      <c r="O45" s="10">
        <v>64859.421458179997</v>
      </c>
      <c r="P45" s="10">
        <v>69492.575839469995</v>
      </c>
      <c r="Q45" s="10">
        <v>74248.000246709998</v>
      </c>
      <c r="R45" s="10">
        <v>74656.656088189993</v>
      </c>
      <c r="S45" s="10">
        <v>74613.277547139995</v>
      </c>
      <c r="T45" s="10">
        <v>76951.949604740003</v>
      </c>
      <c r="U45" s="10">
        <v>79343.760816399998</v>
      </c>
      <c r="V45" s="10">
        <v>81780.869670100001</v>
      </c>
      <c r="W45" s="10">
        <v>84272.773980740007</v>
      </c>
      <c r="X45" s="10">
        <v>86820.044907060001</v>
      </c>
      <c r="Y45" s="10">
        <v>89418.764628089993</v>
      </c>
      <c r="Z45" s="10">
        <v>91880.335819979999</v>
      </c>
      <c r="AA45" s="10">
        <v>94443.616066600007</v>
      </c>
      <c r="AB45" s="10">
        <v>96878.804251580004</v>
      </c>
      <c r="AC45" s="10">
        <v>99441.783070990001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3025.8078779100001</v>
      </c>
      <c r="D46" s="10">
        <v>3324.8193095900001</v>
      </c>
      <c r="E46" s="10">
        <v>3653.02050134</v>
      </c>
      <c r="F46" s="10">
        <v>4013.3259426099999</v>
      </c>
      <c r="G46" s="10">
        <v>4398.2217500099996</v>
      </c>
      <c r="H46" s="10">
        <v>4801.2179287099998</v>
      </c>
      <c r="I46" s="10">
        <v>5224.1037091400003</v>
      </c>
      <c r="J46" s="10">
        <v>5667.8499438400004</v>
      </c>
      <c r="K46" s="10">
        <v>6133.1199812499999</v>
      </c>
      <c r="L46" s="10">
        <v>6621.26983827</v>
      </c>
      <c r="M46" s="10">
        <v>7133.1791239800004</v>
      </c>
      <c r="N46" s="10">
        <v>7669.7619264799996</v>
      </c>
      <c r="O46" s="10">
        <v>8231.9677370200006</v>
      </c>
      <c r="P46" s="10">
        <v>8820.00840298</v>
      </c>
      <c r="Q46" s="10">
        <v>9423.5675994100002</v>
      </c>
      <c r="R46" s="10">
        <v>9475.4342615999994</v>
      </c>
      <c r="S46" s="10">
        <v>9469.9286505</v>
      </c>
      <c r="T46" s="10">
        <v>9766.7532673900005</v>
      </c>
      <c r="U46" s="10">
        <v>10070.32231387</v>
      </c>
      <c r="V46" s="10">
        <v>10379.640544039999</v>
      </c>
      <c r="W46" s="10">
        <v>10695.913422019999</v>
      </c>
      <c r="X46" s="10">
        <v>11019.21343937</v>
      </c>
      <c r="Y46" s="10">
        <v>11349.04334566</v>
      </c>
      <c r="Z46" s="10">
        <v>11661.466339549999</v>
      </c>
      <c r="AA46" s="10">
        <v>11986.79826229</v>
      </c>
      <c r="AB46" s="10">
        <v>12295.87272089</v>
      </c>
      <c r="AC46" s="10">
        <v>12621.166386450001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1.12698524</v>
      </c>
      <c r="E47" s="10">
        <v>1.1268746000000001</v>
      </c>
      <c r="F47" s="10">
        <v>1.1267922500000001</v>
      </c>
      <c r="G47" s="10">
        <v>1.1239945600000001</v>
      </c>
      <c r="H47" s="10">
        <v>1.11960751</v>
      </c>
      <c r="I47" s="10">
        <v>1.11596831</v>
      </c>
      <c r="J47" s="10">
        <v>1.11275111</v>
      </c>
      <c r="K47" s="10">
        <v>1.1098252200000001</v>
      </c>
      <c r="L47" s="10">
        <v>1.1072642800000001</v>
      </c>
      <c r="M47" s="10">
        <v>1.10492626</v>
      </c>
      <c r="N47" s="10">
        <v>1.1027833499999999</v>
      </c>
      <c r="O47" s="10">
        <v>1.1008121500000001</v>
      </c>
      <c r="P47" s="10">
        <v>1.09889645</v>
      </c>
      <c r="Q47" s="10">
        <v>1.0958163400000001</v>
      </c>
      <c r="R47" s="10">
        <v>1.0924990299999999</v>
      </c>
      <c r="S47" s="10">
        <v>1.0312860800000001</v>
      </c>
      <c r="T47" s="10">
        <v>1.0250450900000001</v>
      </c>
      <c r="U47" s="10">
        <v>1.0577886299999999</v>
      </c>
      <c r="V47" s="10">
        <v>1.0575198800000001</v>
      </c>
      <c r="W47" s="10">
        <v>1.0571444299999999</v>
      </c>
      <c r="X47" s="10">
        <v>1.0568928200000001</v>
      </c>
      <c r="Y47" s="10">
        <v>1.05664256</v>
      </c>
      <c r="Z47" s="10">
        <v>1.05634077</v>
      </c>
      <c r="AA47" s="10">
        <v>1.05387546</v>
      </c>
      <c r="AB47" s="10">
        <v>1.0542543900000001</v>
      </c>
      <c r="AC47" s="10">
        <v>1.05208674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1.12713967</v>
      </c>
      <c r="D48" s="10">
        <v>1.1269952400000001</v>
      </c>
      <c r="E48" s="10">
        <v>1.1268845999999999</v>
      </c>
      <c r="F48" s="10">
        <v>1.1268022499999999</v>
      </c>
      <c r="G48" s="10">
        <v>1.1240045599999999</v>
      </c>
      <c r="H48" s="10">
        <v>1.1196175100000001</v>
      </c>
      <c r="I48" s="10">
        <v>1.11597831</v>
      </c>
      <c r="J48" s="10">
        <v>1.1127611100000001</v>
      </c>
      <c r="K48" s="10">
        <v>1.1098352199999999</v>
      </c>
      <c r="L48" s="10">
        <v>1.1072742799999999</v>
      </c>
      <c r="M48" s="10">
        <v>1.1049362599999999</v>
      </c>
      <c r="N48" s="10">
        <v>1.10279335</v>
      </c>
      <c r="O48" s="10">
        <v>1.1008221499999999</v>
      </c>
      <c r="P48" s="10">
        <v>1.0989064500000001</v>
      </c>
      <c r="Q48" s="10">
        <v>1.0958263399999999</v>
      </c>
      <c r="R48" s="10">
        <v>1.0312860800000001</v>
      </c>
      <c r="S48" s="10">
        <v>1.0250450900000001</v>
      </c>
      <c r="T48" s="10">
        <v>1.0577886299999999</v>
      </c>
      <c r="U48" s="10">
        <v>1.0575198800000001</v>
      </c>
      <c r="V48" s="10">
        <v>1.0571444299999999</v>
      </c>
      <c r="W48" s="10">
        <v>1.0568928200000001</v>
      </c>
      <c r="X48" s="10">
        <v>1.05664256</v>
      </c>
      <c r="Y48" s="10">
        <v>1.05634077</v>
      </c>
      <c r="Z48" s="10">
        <v>1.05387546</v>
      </c>
      <c r="AA48" s="10">
        <v>1.0542543900000001</v>
      </c>
      <c r="AB48" s="10">
        <v>1.05208674</v>
      </c>
      <c r="AC48" s="10">
        <v>1.05277489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1.1269952400000001</v>
      </c>
      <c r="E49" s="10">
        <v>1.1268845999999999</v>
      </c>
      <c r="F49" s="10">
        <v>1.1268022499999999</v>
      </c>
      <c r="G49" s="10">
        <v>1.1240045599999999</v>
      </c>
      <c r="H49" s="10">
        <v>1.1196175100000001</v>
      </c>
      <c r="I49" s="10">
        <v>1.11597831</v>
      </c>
      <c r="J49" s="10">
        <v>1.1127611100000001</v>
      </c>
      <c r="K49" s="10">
        <v>1.1098352199999999</v>
      </c>
      <c r="L49" s="10">
        <v>1.1072742799999999</v>
      </c>
      <c r="M49" s="10">
        <v>1.1049362599999999</v>
      </c>
      <c r="N49" s="10">
        <v>1.10279335</v>
      </c>
      <c r="O49" s="10">
        <v>1.1008221499999999</v>
      </c>
      <c r="P49" s="10">
        <v>1.0989064500000001</v>
      </c>
      <c r="Q49" s="10">
        <v>1.0958263399999999</v>
      </c>
      <c r="R49" s="10">
        <v>1.09250903</v>
      </c>
      <c r="S49" s="10">
        <v>1.0925953399999999</v>
      </c>
      <c r="T49" s="10">
        <v>1.09226826</v>
      </c>
      <c r="U49" s="10">
        <v>1.0900530399999999</v>
      </c>
      <c r="V49" s="10">
        <v>1.08797466</v>
      </c>
      <c r="W49" s="10">
        <v>1.0860314200000001</v>
      </c>
      <c r="X49" s="10">
        <v>1.0842072300000001</v>
      </c>
      <c r="Y49" s="10">
        <v>1.08249405</v>
      </c>
      <c r="Z49" s="10">
        <v>1.0810301600000001</v>
      </c>
      <c r="AA49" s="10">
        <v>1.0800476999999999</v>
      </c>
      <c r="AB49" s="10">
        <v>1.07897789</v>
      </c>
      <c r="AC49" s="10">
        <v>1.07812204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82047.41754948</v>
      </c>
      <c r="D50" s="10">
        <v>89537.978244009995</v>
      </c>
      <c r="E50" s="10">
        <v>97771.151015220006</v>
      </c>
      <c r="F50" s="10">
        <v>100160.86809583</v>
      </c>
      <c r="G50" s="10">
        <v>97645.509206989998</v>
      </c>
      <c r="H50" s="10">
        <v>95629.672377199997</v>
      </c>
      <c r="I50" s="10">
        <v>93539.190353740007</v>
      </c>
      <c r="J50" s="10">
        <v>91149.787882410004</v>
      </c>
      <c r="K50" s="10">
        <v>88870.951750239998</v>
      </c>
      <c r="L50" s="10">
        <v>86358.756369280003</v>
      </c>
      <c r="M50" s="10">
        <v>83605.684744040002</v>
      </c>
      <c r="N50" s="10">
        <v>80603.626573489993</v>
      </c>
      <c r="O50" s="10">
        <v>77379.481510550002</v>
      </c>
      <c r="P50" s="10">
        <v>74284.30225013</v>
      </c>
      <c r="Q50" s="10">
        <v>71312.930160119999</v>
      </c>
      <c r="R50" s="10">
        <v>74945.202530039998</v>
      </c>
      <c r="S50" s="10">
        <v>79416.362099110003</v>
      </c>
      <c r="T50" s="10">
        <v>80604.027479950004</v>
      </c>
      <c r="U50" s="10">
        <v>81771.580487340005</v>
      </c>
      <c r="V50" s="10">
        <v>82939.572874799996</v>
      </c>
      <c r="W50" s="10">
        <v>84094.228363749993</v>
      </c>
      <c r="X50" s="10">
        <v>85236.613873719994</v>
      </c>
      <c r="Y50" s="10">
        <v>86320.244065859995</v>
      </c>
      <c r="Z50" s="10">
        <v>87667.052109140001</v>
      </c>
      <c r="AA50" s="10">
        <v>89040.480983539994</v>
      </c>
      <c r="AB50" s="10">
        <v>90611.457540889998</v>
      </c>
      <c r="AC50" s="10">
        <v>92130.392838590007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341321028.97838199</v>
      </c>
      <c r="D51" s="10">
        <v>368525420.06480098</v>
      </c>
      <c r="E51" s="10">
        <v>377493524.37296802</v>
      </c>
      <c r="F51" s="10">
        <v>357860981.04039699</v>
      </c>
      <c r="G51" s="10">
        <v>316716849.35369402</v>
      </c>
      <c r="H51" s="10">
        <v>273839901.33740002</v>
      </c>
      <c r="I51" s="10">
        <v>230882141.143336</v>
      </c>
      <c r="J51" s="10">
        <v>190033344.83284801</v>
      </c>
      <c r="K51" s="10">
        <v>152991223.814854</v>
      </c>
      <c r="L51" s="10">
        <v>120622160.68363699</v>
      </c>
      <c r="M51" s="10">
        <v>93141491.628988504</v>
      </c>
      <c r="N51" s="10">
        <v>70114823.5986377</v>
      </c>
      <c r="O51" s="10">
        <v>51618477.273964301</v>
      </c>
      <c r="P51" s="10">
        <v>38695974.5592741</v>
      </c>
      <c r="Q51" s="10">
        <v>29604765.671276599</v>
      </c>
      <c r="R51" s="10">
        <v>36151417.702252299</v>
      </c>
      <c r="S51" s="10">
        <v>45027951.223630801</v>
      </c>
      <c r="T51" s="10">
        <v>45863190.2563987</v>
      </c>
      <c r="U51" s="10">
        <v>46655684.921149798</v>
      </c>
      <c r="V51" s="10">
        <v>47442549.019625403</v>
      </c>
      <c r="W51" s="10">
        <v>48189880.474958099</v>
      </c>
      <c r="X51" s="10">
        <v>48892866.899312899</v>
      </c>
      <c r="Y51" s="10">
        <v>49198339.337365001</v>
      </c>
      <c r="Z51" s="10">
        <v>49466551.087097898</v>
      </c>
      <c r="AA51" s="10">
        <v>49827483.077246301</v>
      </c>
      <c r="AB51" s="10">
        <v>50644026.453371003</v>
      </c>
      <c r="AC51" s="10">
        <v>51309917.940031998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341321028.97838199</v>
      </c>
      <c r="D52" s="10">
        <v>368525420.06480098</v>
      </c>
      <c r="E52" s="10">
        <v>377493524.37296802</v>
      </c>
      <c r="F52" s="10">
        <v>357860981.04039699</v>
      </c>
      <c r="G52" s="10">
        <v>316716849.35369402</v>
      </c>
      <c r="H52" s="10">
        <v>273839901.33740002</v>
      </c>
      <c r="I52" s="10">
        <v>230882141.143336</v>
      </c>
      <c r="J52" s="10">
        <v>190033344.83284801</v>
      </c>
      <c r="K52" s="10">
        <v>152991223.814854</v>
      </c>
      <c r="L52" s="10">
        <v>120622160.68363699</v>
      </c>
      <c r="M52" s="10">
        <v>93141491.628988504</v>
      </c>
      <c r="N52" s="10">
        <v>70114823.5986377</v>
      </c>
      <c r="O52" s="10">
        <v>51618477.273964301</v>
      </c>
      <c r="P52" s="10">
        <v>38695974.5592741</v>
      </c>
      <c r="Q52" s="10">
        <v>29604765.671276599</v>
      </c>
      <c r="R52" s="10">
        <v>36151417.702252299</v>
      </c>
      <c r="S52" s="10">
        <v>45027951.223630801</v>
      </c>
      <c r="T52" s="10">
        <v>45863190.2563987</v>
      </c>
      <c r="U52" s="10">
        <v>46655684.921149798</v>
      </c>
      <c r="V52" s="10">
        <v>47442549.019625403</v>
      </c>
      <c r="W52" s="10">
        <v>48189880.474958099</v>
      </c>
      <c r="X52" s="10">
        <v>48892866.899312899</v>
      </c>
      <c r="Y52" s="10">
        <v>49198339.337365001</v>
      </c>
      <c r="Z52" s="10">
        <v>49466551.087097898</v>
      </c>
      <c r="AA52" s="10">
        <v>49827483.077246301</v>
      </c>
      <c r="AB52" s="10">
        <v>50644026.453371003</v>
      </c>
      <c r="AC52" s="10">
        <v>51309917.940031998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15335.325401030001</v>
      </c>
      <c r="C53" s="10">
        <v>16294.101468680001</v>
      </c>
      <c r="D53" s="10">
        <v>17685.136612760001</v>
      </c>
      <c r="E53" s="10">
        <v>18703.305521419999</v>
      </c>
      <c r="F53" s="10">
        <v>18456.28573408</v>
      </c>
      <c r="G53" s="10">
        <v>17208.156264519999</v>
      </c>
      <c r="H53" s="10">
        <v>15966.2439706</v>
      </c>
      <c r="I53" s="10">
        <v>14715.11266269</v>
      </c>
      <c r="J53" s="10">
        <v>13486.41830772</v>
      </c>
      <c r="K53" s="10">
        <v>12361.341560229999</v>
      </c>
      <c r="L53" s="10">
        <v>11327.630903949999</v>
      </c>
      <c r="M53" s="10">
        <v>10389.81072741</v>
      </c>
      <c r="N53" s="10">
        <v>9536.4944223999992</v>
      </c>
      <c r="O53" s="10">
        <v>8772.1558630100008</v>
      </c>
      <c r="P53" s="10">
        <v>8156.3401960700003</v>
      </c>
      <c r="Q53" s="10">
        <v>7646.0283625299999</v>
      </c>
      <c r="R53" s="10">
        <v>8158.4188873100002</v>
      </c>
      <c r="S53" s="10">
        <v>8809.1048986400001</v>
      </c>
      <c r="T53" s="10">
        <v>8944.7934922900004</v>
      </c>
      <c r="U53" s="10">
        <v>9077.4864413100004</v>
      </c>
      <c r="V53" s="10">
        <v>9210.0846633100009</v>
      </c>
      <c r="W53" s="10">
        <v>9340.4234281000008</v>
      </c>
      <c r="X53" s="10">
        <v>9468.4888991299995</v>
      </c>
      <c r="Y53" s="10">
        <v>9581.1505577400003</v>
      </c>
      <c r="Z53" s="10">
        <v>9718.4546229299995</v>
      </c>
      <c r="AA53" s="10">
        <v>9860.6056410300007</v>
      </c>
      <c r="AB53" s="10">
        <v>10033.05320362</v>
      </c>
      <c r="AC53" s="10">
        <v>10196.772247409999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83623.652099700004</v>
      </c>
      <c r="D54" s="10">
        <v>90288.727915879994</v>
      </c>
      <c r="E54" s="10">
        <v>92485.913471380001</v>
      </c>
      <c r="F54" s="10">
        <v>87675.940354899998</v>
      </c>
      <c r="G54" s="10">
        <v>77595.628091659994</v>
      </c>
      <c r="H54" s="10">
        <v>67090.775827660007</v>
      </c>
      <c r="I54" s="10">
        <v>56566.124580119998</v>
      </c>
      <c r="J54" s="10">
        <v>46558.169484049999</v>
      </c>
      <c r="K54" s="10">
        <v>37482.849834640001</v>
      </c>
      <c r="L54" s="10">
        <v>29552.42936749</v>
      </c>
      <c r="M54" s="10">
        <v>22819.665449100001</v>
      </c>
      <c r="N54" s="10">
        <v>17178.131781669999</v>
      </c>
      <c r="O54" s="10">
        <v>12646.526932119999</v>
      </c>
      <c r="P54" s="10">
        <v>9480.5137670200002</v>
      </c>
      <c r="Q54" s="10">
        <v>7253.1675894600003</v>
      </c>
      <c r="R54" s="10">
        <v>8857.0973370499996</v>
      </c>
      <c r="S54" s="10">
        <v>11031.84804979</v>
      </c>
      <c r="T54" s="10">
        <v>11236.48161282</v>
      </c>
      <c r="U54" s="10">
        <v>11430.64280568</v>
      </c>
      <c r="V54" s="10">
        <v>11623.42450981</v>
      </c>
      <c r="W54" s="10">
        <v>11806.520716360001</v>
      </c>
      <c r="X54" s="10">
        <v>11978.752390330001</v>
      </c>
      <c r="Y54" s="10">
        <v>12053.593137649999</v>
      </c>
      <c r="Z54" s="10">
        <v>12119.30501634</v>
      </c>
      <c r="AA54" s="10">
        <v>12207.73335393</v>
      </c>
      <c r="AB54" s="10">
        <v>12407.78648108</v>
      </c>
      <c r="AC54" s="10">
        <v>12570.929895310001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167.2473042</v>
      </c>
      <c r="D55" s="10">
        <v>180.57745582999999</v>
      </c>
      <c r="E55" s="10">
        <v>184.97182694</v>
      </c>
      <c r="F55" s="10">
        <v>175.35188070999999</v>
      </c>
      <c r="G55" s="10">
        <v>155.19125618000001</v>
      </c>
      <c r="H55" s="10">
        <v>134.18155166</v>
      </c>
      <c r="I55" s="10">
        <v>113.13224916</v>
      </c>
      <c r="J55" s="10">
        <v>93.116338970000001</v>
      </c>
      <c r="K55" s="10">
        <v>74.965699670000006</v>
      </c>
      <c r="L55" s="10">
        <v>59.104858729999997</v>
      </c>
      <c r="M55" s="10">
        <v>45.639330899999997</v>
      </c>
      <c r="N55" s="10">
        <v>34.356263560000002</v>
      </c>
      <c r="O55" s="10">
        <v>25.293053860000001</v>
      </c>
      <c r="P55" s="10">
        <v>18.961027529999999</v>
      </c>
      <c r="Q55" s="10">
        <v>14.506335180000001</v>
      </c>
      <c r="R55" s="10">
        <v>17.714194670000001</v>
      </c>
      <c r="S55" s="10">
        <v>22.063696100000001</v>
      </c>
      <c r="T55" s="10">
        <v>22.472963230000001</v>
      </c>
      <c r="U55" s="10">
        <v>22.861285609999999</v>
      </c>
      <c r="V55" s="10">
        <v>23.246849019999999</v>
      </c>
      <c r="W55" s="10">
        <v>23.613041429999999</v>
      </c>
      <c r="X55" s="10">
        <v>23.957504780000001</v>
      </c>
      <c r="Y55" s="10">
        <v>24.107186280000001</v>
      </c>
      <c r="Z55" s="10">
        <v>24.23861003</v>
      </c>
      <c r="AA55" s="10">
        <v>24.41546671</v>
      </c>
      <c r="AB55" s="10">
        <v>24.815572960000001</v>
      </c>
      <c r="AC55" s="10">
        <v>25.141859790000002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7304.1690583299996</v>
      </c>
      <c r="C56" s="10">
        <v>7965.8683616099997</v>
      </c>
      <c r="D56" s="10">
        <v>8693.1163631799991</v>
      </c>
      <c r="E56" s="10">
        <v>9492.4635267199992</v>
      </c>
      <c r="F56" s="10">
        <v>9724.4777966900001</v>
      </c>
      <c r="G56" s="10">
        <v>9480.2651402899992</v>
      </c>
      <c r="H56" s="10">
        <v>9284.5503779699993</v>
      </c>
      <c r="I56" s="10">
        <v>9081.5884187899992</v>
      </c>
      <c r="J56" s="10">
        <v>8849.6046937999999</v>
      </c>
      <c r="K56" s="10">
        <v>8628.3556991400001</v>
      </c>
      <c r="L56" s="10">
        <v>8384.4501832700007</v>
      </c>
      <c r="M56" s="10">
        <v>8117.1583316599999</v>
      </c>
      <c r="N56" s="10">
        <v>7825.6927265900003</v>
      </c>
      <c r="O56" s="10">
        <v>7512.6650175300001</v>
      </c>
      <c r="P56" s="10">
        <v>7212.1584168299996</v>
      </c>
      <c r="Q56" s="10">
        <v>6923.6720801499996</v>
      </c>
      <c r="R56" s="10">
        <v>7276.32429538</v>
      </c>
      <c r="S56" s="10">
        <v>7710.4228887899999</v>
      </c>
      <c r="T56" s="10">
        <v>7825.7316500400002</v>
      </c>
      <c r="U56" s="10">
        <v>7939.08772924</v>
      </c>
      <c r="V56" s="10">
        <v>8052.48646723</v>
      </c>
      <c r="W56" s="10">
        <v>8164.5903445100003</v>
      </c>
      <c r="X56" s="10">
        <v>8275.5029467900004</v>
      </c>
      <c r="Y56" s="10">
        <v>8380.7110779100003</v>
      </c>
      <c r="Z56" s="10">
        <v>8511.4707763999995</v>
      </c>
      <c r="AA56" s="10">
        <v>8644.8150539500002</v>
      </c>
      <c r="AB56" s="10">
        <v>8797.3389581600004</v>
      </c>
      <c r="AC56" s="10">
        <v>8944.8102496699994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8328.2331070700002</v>
      </c>
      <c r="D57" s="10">
        <v>8992.0202495800004</v>
      </c>
      <c r="E57" s="10">
        <v>9210.8419947000002</v>
      </c>
      <c r="F57" s="10">
        <v>8731.80793739</v>
      </c>
      <c r="G57" s="10">
        <v>7727.8911242300001</v>
      </c>
      <c r="H57" s="10">
        <v>6681.6935926300002</v>
      </c>
      <c r="I57" s="10">
        <v>5633.5242439000003</v>
      </c>
      <c r="J57" s="10">
        <v>4636.8136139199996</v>
      </c>
      <c r="K57" s="10">
        <v>3732.9858610800002</v>
      </c>
      <c r="L57" s="10">
        <v>2943.1807206799999</v>
      </c>
      <c r="M57" s="10">
        <v>2272.6523957499999</v>
      </c>
      <c r="N57" s="10">
        <v>1710.80169581</v>
      </c>
      <c r="O57" s="10">
        <v>1259.49084548</v>
      </c>
      <c r="P57" s="10">
        <v>944.18177924999998</v>
      </c>
      <c r="Q57" s="10">
        <v>722.35628238000004</v>
      </c>
      <c r="R57" s="10">
        <v>882.09459192999998</v>
      </c>
      <c r="S57" s="10">
        <v>1098.6820098600001</v>
      </c>
      <c r="T57" s="10">
        <v>1119.06184226</v>
      </c>
      <c r="U57" s="10">
        <v>1138.39871208</v>
      </c>
      <c r="V57" s="10">
        <v>1157.59819608</v>
      </c>
      <c r="W57" s="10">
        <v>1175.8330835899999</v>
      </c>
      <c r="X57" s="10">
        <v>1192.98595234</v>
      </c>
      <c r="Y57" s="10">
        <v>1200.43947983</v>
      </c>
      <c r="Z57" s="10">
        <v>1206.9838465299999</v>
      </c>
      <c r="AA57" s="10">
        <v>1215.79058708</v>
      </c>
      <c r="AB57" s="10">
        <v>1235.71424546</v>
      </c>
      <c r="AC57" s="10">
        <v>1251.96199774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1.13603334</v>
      </c>
      <c r="E58" s="10">
        <v>1.1367661499999999</v>
      </c>
      <c r="F58" s="10">
        <v>1.1374497299999999</v>
      </c>
      <c r="G58" s="10">
        <v>1.06712703</v>
      </c>
      <c r="H58" s="10">
        <v>1.0155070900000001</v>
      </c>
      <c r="I58" s="10">
        <v>1.02016204</v>
      </c>
      <c r="J58" s="10">
        <v>1.01889564</v>
      </c>
      <c r="K58" s="10">
        <v>1.0150579200000001</v>
      </c>
      <c r="L58" s="10">
        <v>1.0156239600000001</v>
      </c>
      <c r="M58" s="10">
        <v>1.01222094</v>
      </c>
      <c r="N58" s="10">
        <v>1.0084588800000001</v>
      </c>
      <c r="O58" s="10">
        <v>1.0042631799999999</v>
      </c>
      <c r="P58" s="10">
        <v>1</v>
      </c>
      <c r="Q58" s="10">
        <v>1</v>
      </c>
      <c r="R58" s="10">
        <v>1</v>
      </c>
      <c r="S58" s="10">
        <v>1.0947232</v>
      </c>
      <c r="T58" s="10">
        <v>1.1038115100000001</v>
      </c>
      <c r="U58" s="10">
        <v>1.05724471</v>
      </c>
      <c r="V58" s="10">
        <v>1.0567552600000001</v>
      </c>
      <c r="W58" s="10">
        <v>1.05654541</v>
      </c>
      <c r="X58" s="10">
        <v>1.0561683799999999</v>
      </c>
      <c r="Y58" s="10">
        <v>1.0558172800000001</v>
      </c>
      <c r="Z58" s="10">
        <v>1.0549095799999999</v>
      </c>
      <c r="AA58" s="10">
        <v>1.05791923</v>
      </c>
      <c r="AB58" s="10">
        <v>1.0579858499999999</v>
      </c>
      <c r="AC58" s="10">
        <v>1.06004521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1.13603334</v>
      </c>
      <c r="D59" s="10">
        <v>1.1367661499999999</v>
      </c>
      <c r="E59" s="10">
        <v>1.1374497299999999</v>
      </c>
      <c r="F59" s="10">
        <v>1.06712703</v>
      </c>
      <c r="G59" s="10">
        <v>1.0155070900000001</v>
      </c>
      <c r="H59" s="10">
        <v>1.02016204</v>
      </c>
      <c r="I59" s="10">
        <v>1.01889564</v>
      </c>
      <c r="J59" s="10">
        <v>1.0150579200000001</v>
      </c>
      <c r="K59" s="10">
        <v>1.0156239600000001</v>
      </c>
      <c r="L59" s="10">
        <v>1.01222094</v>
      </c>
      <c r="M59" s="10">
        <v>1.0084588800000001</v>
      </c>
      <c r="N59" s="10">
        <v>1.0042631799999999</v>
      </c>
      <c r="O59" s="10">
        <v>1</v>
      </c>
      <c r="P59" s="10">
        <v>1</v>
      </c>
      <c r="Q59" s="10">
        <v>1</v>
      </c>
      <c r="R59" s="10">
        <v>1.0947232</v>
      </c>
      <c r="S59" s="10">
        <v>1.1038115100000001</v>
      </c>
      <c r="T59" s="10">
        <v>1.05724471</v>
      </c>
      <c r="U59" s="10">
        <v>1.0567552600000001</v>
      </c>
      <c r="V59" s="10">
        <v>1.05654541</v>
      </c>
      <c r="W59" s="10">
        <v>1.0561683799999999</v>
      </c>
      <c r="X59" s="10">
        <v>1.0558172800000001</v>
      </c>
      <c r="Y59" s="10">
        <v>1.0549095799999999</v>
      </c>
      <c r="Z59" s="10">
        <v>1.05791923</v>
      </c>
      <c r="AA59" s="10">
        <v>1.0579858499999999</v>
      </c>
      <c r="AB59" s="10">
        <v>1.06004521</v>
      </c>
      <c r="AC59" s="10">
        <v>1.0591283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1.1367661600000001</v>
      </c>
      <c r="E60" s="10">
        <v>1.1374497299999999</v>
      </c>
      <c r="F60" s="10">
        <v>1.1380858599999999</v>
      </c>
      <c r="G60" s="10">
        <v>1.1433203700000001</v>
      </c>
      <c r="H60" s="10">
        <v>1.1527812099999999</v>
      </c>
      <c r="I60" s="10">
        <v>1.1625962000000001</v>
      </c>
      <c r="J60" s="10">
        <v>1.1733063699999999</v>
      </c>
      <c r="K60" s="10">
        <v>1.1853047699999999</v>
      </c>
      <c r="L60" s="10">
        <v>1.1982313</v>
      </c>
      <c r="M60" s="10">
        <v>1.21270996</v>
      </c>
      <c r="N60" s="10">
        <v>1.2290349300000001</v>
      </c>
      <c r="O60" s="10">
        <v>1.2475798499999999</v>
      </c>
      <c r="P60" s="10">
        <v>1.2684085</v>
      </c>
      <c r="Q60" s="10">
        <v>1.28642082</v>
      </c>
      <c r="R60" s="10">
        <v>1.3035405900000001</v>
      </c>
      <c r="S60" s="10">
        <v>1.2916064700000001</v>
      </c>
      <c r="T60" s="10">
        <v>1.27501186</v>
      </c>
      <c r="U60" s="10">
        <v>1.2711866300000001</v>
      </c>
      <c r="V60" s="10">
        <v>1.26772175</v>
      </c>
      <c r="W60" s="10">
        <v>1.2645385200000001</v>
      </c>
      <c r="X60" s="10">
        <v>1.2616638600000001</v>
      </c>
      <c r="Y60" s="10">
        <v>1.25907777</v>
      </c>
      <c r="Z60" s="10">
        <v>1.25744729</v>
      </c>
      <c r="AA60" s="10">
        <v>1.2563683000000001</v>
      </c>
      <c r="AB60" s="10">
        <v>1.2549530099999999</v>
      </c>
      <c r="AC60" s="10">
        <v>1.2533958599999999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117676266.60505299</v>
      </c>
      <c r="D62" s="10">
        <v>60864753.893857598</v>
      </c>
      <c r="E62" s="10">
        <v>18326773.4687666</v>
      </c>
      <c r="F62" s="10">
        <v>6.2018999999999996E-4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117676266.60505299</v>
      </c>
      <c r="D63" s="10">
        <v>60864753.893857598</v>
      </c>
      <c r="E63" s="10">
        <v>18326773.4687666</v>
      </c>
      <c r="F63" s="10">
        <v>6.2018999999999996E-4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14160.3358945</v>
      </c>
      <c r="C64" s="10">
        <v>13007.655139349999</v>
      </c>
      <c r="D64" s="10">
        <v>11428.379332119999</v>
      </c>
      <c r="E64" s="10">
        <v>10187.808951290001</v>
      </c>
      <c r="F64" s="10">
        <v>9517.1326233199998</v>
      </c>
      <c r="G64" s="10">
        <v>9279.2043077300004</v>
      </c>
      <c r="H64" s="10">
        <v>9047.2242000299993</v>
      </c>
      <c r="I64" s="10">
        <v>8821.0435950299998</v>
      </c>
      <c r="J64" s="10">
        <v>8600.5175051599999</v>
      </c>
      <c r="K64" s="10">
        <v>8385.5045675300007</v>
      </c>
      <c r="L64" s="10">
        <v>8175.8669533399998</v>
      </c>
      <c r="M64" s="10">
        <v>7971.4702795100002</v>
      </c>
      <c r="N64" s="10">
        <v>7772.1835225200002</v>
      </c>
      <c r="O64" s="10">
        <v>7577.87893446</v>
      </c>
      <c r="P64" s="10">
        <v>7388.4319610900002</v>
      </c>
      <c r="Q64" s="10">
        <v>7203.72116207</v>
      </c>
      <c r="R64" s="10">
        <v>7023.6281330100001</v>
      </c>
      <c r="S64" s="10">
        <v>6848.03742969</v>
      </c>
      <c r="T64" s="10">
        <v>6676.8364939499997</v>
      </c>
      <c r="U64" s="10">
        <v>6509.9155816000002</v>
      </c>
      <c r="V64" s="10">
        <v>6347.1676920600003</v>
      </c>
      <c r="W64" s="10">
        <v>6188.4884997600002</v>
      </c>
      <c r="X64" s="10">
        <v>6033.7762872599997</v>
      </c>
      <c r="Y64" s="10">
        <v>5882.9318800800002</v>
      </c>
      <c r="Z64" s="10">
        <v>5735.8585830800002</v>
      </c>
      <c r="AA64" s="10">
        <v>5592.4621184999996</v>
      </c>
      <c r="AB64" s="10">
        <v>5452.6505655399997</v>
      </c>
      <c r="AC64" s="10">
        <v>5316.3343014000002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48247.269308069997</v>
      </c>
      <c r="D65" s="10">
        <v>24954.549096480001</v>
      </c>
      <c r="E65" s="10">
        <v>7513.97712219</v>
      </c>
      <c r="F65" s="10">
        <v>2.4999999999999999E-7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96.49453862</v>
      </c>
      <c r="D66" s="10">
        <v>49.909098190000002</v>
      </c>
      <c r="E66" s="10">
        <v>15.02795424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10531.437592599999</v>
      </c>
      <c r="C67" s="10">
        <v>10268.15165279</v>
      </c>
      <c r="D67" s="10">
        <v>10011.44786147</v>
      </c>
      <c r="E67" s="10">
        <v>9761.1616649299995</v>
      </c>
      <c r="F67" s="10">
        <v>9517.1326233100008</v>
      </c>
      <c r="G67" s="10">
        <v>9279.2043077300004</v>
      </c>
      <c r="H67" s="10">
        <v>9047.2242000299993</v>
      </c>
      <c r="I67" s="10">
        <v>8821.0435950299998</v>
      </c>
      <c r="J67" s="10">
        <v>8600.5175051599999</v>
      </c>
      <c r="K67" s="10">
        <v>8385.5045675300007</v>
      </c>
      <c r="L67" s="10">
        <v>8175.8669533399998</v>
      </c>
      <c r="M67" s="10">
        <v>7971.4702795100002</v>
      </c>
      <c r="N67" s="10">
        <v>7772.1835225200002</v>
      </c>
      <c r="O67" s="10">
        <v>7577.87893446</v>
      </c>
      <c r="P67" s="10">
        <v>7388.4319610900002</v>
      </c>
      <c r="Q67" s="10">
        <v>7203.72116207</v>
      </c>
      <c r="R67" s="10">
        <v>7023.6281330100001</v>
      </c>
      <c r="S67" s="10">
        <v>6848.03742969</v>
      </c>
      <c r="T67" s="10">
        <v>6676.8364939499997</v>
      </c>
      <c r="U67" s="10">
        <v>6509.9155816000002</v>
      </c>
      <c r="V67" s="10">
        <v>6347.1676920600003</v>
      </c>
      <c r="W67" s="10">
        <v>6188.4884997600002</v>
      </c>
      <c r="X67" s="10">
        <v>6033.7762872599997</v>
      </c>
      <c r="Y67" s="10">
        <v>5882.9318800800002</v>
      </c>
      <c r="Z67" s="10">
        <v>5735.8585830800002</v>
      </c>
      <c r="AA67" s="10">
        <v>5592.4621184999996</v>
      </c>
      <c r="AB67" s="10">
        <v>5452.6505655399997</v>
      </c>
      <c r="AC67" s="10">
        <v>5316.3343014000002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2739.50348657</v>
      </c>
      <c r="D68" s="10">
        <v>1416.9314706499999</v>
      </c>
      <c r="E68" s="10">
        <v>426.64728635</v>
      </c>
      <c r="F68" s="10">
        <v>1E-8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0.77427002</v>
      </c>
      <c r="E69" s="10">
        <v>0.53048410000000001</v>
      </c>
      <c r="F69" s="10">
        <v>0.30882718999999997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7.0000000000000005E-8</v>
      </c>
      <c r="R69" s="10">
        <v>0</v>
      </c>
      <c r="S69" s="10">
        <v>0.47429251</v>
      </c>
      <c r="T69" s="10">
        <v>0</v>
      </c>
      <c r="U69" s="10">
        <v>0</v>
      </c>
      <c r="V69" s="10">
        <v>1.6741200000000001E-3</v>
      </c>
      <c r="W69" s="10">
        <v>1.78104E-3</v>
      </c>
      <c r="X69" s="10">
        <v>2.0526799999999999E-3</v>
      </c>
      <c r="Y69" s="10">
        <v>2.0436E-3</v>
      </c>
      <c r="Z69" s="10">
        <v>4.6709999999999998E-5</v>
      </c>
      <c r="AA69" s="10">
        <v>4.7209999999999997E-5</v>
      </c>
      <c r="AB69" s="10">
        <v>0</v>
      </c>
      <c r="AC69" s="10">
        <v>8.5446999999999997E-4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0.77427002</v>
      </c>
      <c r="D70" s="10">
        <v>0.53048410000000001</v>
      </c>
      <c r="E70" s="10">
        <v>0.30882718999999997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7.0000000000000005E-8</v>
      </c>
      <c r="Q70" s="10">
        <v>0</v>
      </c>
      <c r="R70" s="10">
        <v>0.47429251</v>
      </c>
      <c r="S70" s="10">
        <v>0</v>
      </c>
      <c r="T70" s="10">
        <v>0</v>
      </c>
      <c r="U70" s="10">
        <v>1.6741200000000001E-3</v>
      </c>
      <c r="V70" s="10">
        <v>1.78104E-3</v>
      </c>
      <c r="W70" s="10">
        <v>2.0526799999999999E-3</v>
      </c>
      <c r="X70" s="10">
        <v>2.0436E-3</v>
      </c>
      <c r="Y70" s="10">
        <v>4.6709999999999998E-5</v>
      </c>
      <c r="Z70" s="10">
        <v>4.7209999999999997E-5</v>
      </c>
      <c r="AA70" s="10">
        <v>0</v>
      </c>
      <c r="AB70" s="10">
        <v>8.5446999999999997E-4</v>
      </c>
      <c r="AC70" s="10">
        <v>9.0941000000000004E-4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1.5724212900000001</v>
      </c>
      <c r="E71" s="10">
        <v>1.6419323800000001</v>
      </c>
      <c r="F71" s="10">
        <v>1.72030606</v>
      </c>
      <c r="G71" s="10">
        <v>1.7884357399999999</v>
      </c>
      <c r="H71" s="10">
        <v>1.84729218</v>
      </c>
      <c r="I71" s="10">
        <v>1.91241331</v>
      </c>
      <c r="J71" s="10">
        <v>1.9825307299999999</v>
      </c>
      <c r="K71" s="10">
        <v>2.0572829399999999</v>
      </c>
      <c r="L71" s="10">
        <v>2.1383954100000002</v>
      </c>
      <c r="M71" s="10">
        <v>2.2251954399999998</v>
      </c>
      <c r="N71" s="10">
        <v>2.3180666799999998</v>
      </c>
      <c r="O71" s="10">
        <v>2.4174172700000001</v>
      </c>
      <c r="P71" s="10">
        <v>2.5218459100000001</v>
      </c>
      <c r="Q71" s="10">
        <v>2.60596535</v>
      </c>
      <c r="R71" s="10">
        <v>2.6819095599999998</v>
      </c>
      <c r="S71" s="10">
        <v>2.7359443699999999</v>
      </c>
      <c r="T71" s="10">
        <v>2.7709954200000002</v>
      </c>
      <c r="U71" s="10">
        <v>2.8154085499999999</v>
      </c>
      <c r="V71" s="10">
        <v>2.8623491599999999</v>
      </c>
      <c r="W71" s="10">
        <v>2.91195089</v>
      </c>
      <c r="X71" s="10">
        <v>2.9643483700000002</v>
      </c>
      <c r="Y71" s="10">
        <v>3.01966365</v>
      </c>
      <c r="Z71" s="10">
        <v>3.0828460999999998</v>
      </c>
      <c r="AA71" s="10">
        <v>3.1589861099999998</v>
      </c>
      <c r="AB71" s="10">
        <v>3.2348597300000002</v>
      </c>
      <c r="AC71" s="10">
        <v>3.31640968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3304.8506819300001</v>
      </c>
      <c r="E72" s="10">
        <v>6652.8158823699996</v>
      </c>
      <c r="F72" s="10">
        <v>5987.5347208100002</v>
      </c>
      <c r="G72" s="10">
        <v>5388.7812488199997</v>
      </c>
      <c r="H72" s="10">
        <v>4849.9050469200001</v>
      </c>
      <c r="I72" s="10">
        <v>4364.9145477299999</v>
      </c>
      <c r="J72" s="10">
        <v>3928.42309785</v>
      </c>
      <c r="K72" s="10">
        <v>3535.58154225</v>
      </c>
      <c r="L72" s="10">
        <v>3182.0233907699999</v>
      </c>
      <c r="M72" s="10">
        <v>2863.8210516899999</v>
      </c>
      <c r="N72" s="10">
        <v>2577.4389465200002</v>
      </c>
      <c r="O72" s="10">
        <v>2319.69505187</v>
      </c>
      <c r="P72" s="10">
        <v>2115.5500507100001</v>
      </c>
      <c r="Q72" s="10">
        <v>1967.95765046</v>
      </c>
      <c r="R72" s="10">
        <v>2278.0048730799999</v>
      </c>
      <c r="S72" s="10">
        <v>2050.5807167900002</v>
      </c>
      <c r="T72" s="10">
        <v>1845.52265988</v>
      </c>
      <c r="U72" s="10">
        <v>1667.3993435100001</v>
      </c>
      <c r="V72" s="10">
        <v>1500.72027499</v>
      </c>
      <c r="W72" s="10">
        <v>1350.64839886</v>
      </c>
      <c r="X72" s="10">
        <v>1217.7067699500001</v>
      </c>
      <c r="Y72" s="10">
        <v>1096.03018877</v>
      </c>
      <c r="Z72" s="10">
        <v>986.48677657999997</v>
      </c>
      <c r="AA72" s="10">
        <v>887.83810961999995</v>
      </c>
      <c r="AB72" s="10">
        <v>799.05429994999997</v>
      </c>
      <c r="AC72" s="10">
        <v>719.15219934000004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830.74111860999994</v>
      </c>
      <c r="E73" s="10">
        <v>1312.10489792</v>
      </c>
      <c r="F73" s="10">
        <v>1508.5089811400001</v>
      </c>
      <c r="G73" s="10">
        <v>2258.41022191</v>
      </c>
      <c r="H73" s="10">
        <v>1816.6688120700001</v>
      </c>
      <c r="I73" s="10">
        <v>1454.82972505</v>
      </c>
      <c r="J73" s="10">
        <v>1275.71956019</v>
      </c>
      <c r="K73" s="10">
        <v>893.51337636000005</v>
      </c>
      <c r="L73" s="10">
        <v>795.50584693999997</v>
      </c>
      <c r="M73" s="10">
        <v>715.95525694000003</v>
      </c>
      <c r="N73" s="10">
        <v>644.35973619000004</v>
      </c>
      <c r="O73" s="10">
        <v>579.92376248999994</v>
      </c>
      <c r="P73" s="10">
        <v>528.88750787000004</v>
      </c>
      <c r="Q73" s="10">
        <v>491.98941063000001</v>
      </c>
      <c r="R73" s="10">
        <v>569.50121778000005</v>
      </c>
      <c r="S73" s="10">
        <v>512.61581071000001</v>
      </c>
      <c r="T73" s="10">
        <v>461.38066173999999</v>
      </c>
      <c r="U73" s="10">
        <v>416.84983402</v>
      </c>
      <c r="V73" s="10">
        <v>375.18006849</v>
      </c>
      <c r="W73" s="10">
        <v>337.66209937000002</v>
      </c>
      <c r="X73" s="10">
        <v>304.42629634999997</v>
      </c>
      <c r="Y73" s="10">
        <v>274.00754608</v>
      </c>
      <c r="Z73" s="10">
        <v>246.62169409000001</v>
      </c>
      <c r="AA73" s="10">
        <v>221.95874096</v>
      </c>
      <c r="AB73" s="10">
        <v>199.76357487999999</v>
      </c>
      <c r="AC73" s="10">
        <v>179.78804486999999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830.74111860999994</v>
      </c>
      <c r="E74" s="10">
        <v>1312.10489792</v>
      </c>
      <c r="F74" s="10">
        <v>1508.5089811400001</v>
      </c>
      <c r="G74" s="10">
        <v>2258.41022191</v>
      </c>
      <c r="H74" s="10">
        <v>1816.6688120700001</v>
      </c>
      <c r="I74" s="10">
        <v>1454.82972505</v>
      </c>
      <c r="J74" s="10">
        <v>1275.71956019</v>
      </c>
      <c r="K74" s="10">
        <v>893.51337636000005</v>
      </c>
      <c r="L74" s="10">
        <v>795.50584693999997</v>
      </c>
      <c r="M74" s="10">
        <v>715.95525694000003</v>
      </c>
      <c r="N74" s="10">
        <v>644.35973619000004</v>
      </c>
      <c r="O74" s="10">
        <v>579.92376248999994</v>
      </c>
      <c r="P74" s="10">
        <v>528.88750787000004</v>
      </c>
      <c r="Q74" s="10">
        <v>491.98941063000001</v>
      </c>
      <c r="R74" s="10">
        <v>569.50121778000005</v>
      </c>
      <c r="S74" s="10">
        <v>512.61581071000001</v>
      </c>
      <c r="T74" s="10">
        <v>461.38066173999999</v>
      </c>
      <c r="U74" s="10">
        <v>416.84983402</v>
      </c>
      <c r="V74" s="10">
        <v>375.18006849</v>
      </c>
      <c r="W74" s="10">
        <v>337.66209937000002</v>
      </c>
      <c r="X74" s="10">
        <v>304.42629634999997</v>
      </c>
      <c r="Y74" s="10">
        <v>274.00754608</v>
      </c>
      <c r="Z74" s="10">
        <v>246.62169409000001</v>
      </c>
      <c r="AA74" s="10">
        <v>221.95874096</v>
      </c>
      <c r="AB74" s="10">
        <v>199.76357487999999</v>
      </c>
      <c r="AC74" s="10">
        <v>179.78804486999999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638.72927899000001</v>
      </c>
      <c r="E75" s="10">
        <v>1285.78635108</v>
      </c>
      <c r="F75" s="10">
        <v>1157.21230969</v>
      </c>
      <c r="G75" s="10">
        <v>1041.5034820999999</v>
      </c>
      <c r="H75" s="10">
        <v>937.35053258999994</v>
      </c>
      <c r="I75" s="10">
        <v>843.61299942000005</v>
      </c>
      <c r="J75" s="10">
        <v>759.25123738000002</v>
      </c>
      <c r="K75" s="10">
        <v>683.32275308999999</v>
      </c>
      <c r="L75" s="10">
        <v>614.99035910999999</v>
      </c>
      <c r="M75" s="10">
        <v>553.49132320000001</v>
      </c>
      <c r="N75" s="10">
        <v>498.14219087999999</v>
      </c>
      <c r="O75" s="10">
        <v>448.32797178999999</v>
      </c>
      <c r="P75" s="10">
        <v>408.87282261000001</v>
      </c>
      <c r="Q75" s="10">
        <v>380.34760702</v>
      </c>
      <c r="R75" s="10">
        <v>440.27050179000003</v>
      </c>
      <c r="S75" s="10">
        <v>396.31618478000001</v>
      </c>
      <c r="T75" s="10">
        <v>356.68456952000003</v>
      </c>
      <c r="U75" s="10">
        <v>322.25863707000002</v>
      </c>
      <c r="V75" s="10">
        <v>290.04453691999998</v>
      </c>
      <c r="W75" s="10">
        <v>261.04011248</v>
      </c>
      <c r="X75" s="10">
        <v>235.34645467999999</v>
      </c>
      <c r="Y75" s="10">
        <v>211.82999513999999</v>
      </c>
      <c r="Z75" s="10">
        <v>190.65851581999999</v>
      </c>
      <c r="AA75" s="10">
        <v>171.59266629999999</v>
      </c>
      <c r="AB75" s="10">
        <v>154.43339992</v>
      </c>
      <c r="AC75" s="10">
        <v>138.9907034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4.6209970000000003E-2</v>
      </c>
      <c r="E76" s="10">
        <v>7.2985830000000002E-2</v>
      </c>
      <c r="F76" s="10">
        <v>8.3910810000000002E-2</v>
      </c>
      <c r="G76" s="10">
        <v>0.12562407</v>
      </c>
      <c r="H76" s="10">
        <v>0.10105219999999999</v>
      </c>
      <c r="I76" s="10">
        <v>8.0924899999999994E-2</v>
      </c>
      <c r="J76" s="10">
        <v>7.0961899999999994E-2</v>
      </c>
      <c r="K76" s="10">
        <v>4.9701679999999998E-2</v>
      </c>
      <c r="L76" s="10">
        <v>4.4250009999999999E-2</v>
      </c>
      <c r="M76" s="10">
        <v>3.9825010000000001E-2</v>
      </c>
      <c r="N76" s="10">
        <v>3.5842510000000001E-2</v>
      </c>
      <c r="O76" s="10">
        <v>3.2258259999999997E-2</v>
      </c>
      <c r="P76" s="10">
        <v>2.941937E-2</v>
      </c>
      <c r="Q76" s="10">
        <v>2.7366910000000001E-2</v>
      </c>
      <c r="R76" s="10">
        <v>3.167851E-2</v>
      </c>
      <c r="S76" s="10">
        <v>2.8514250000000001E-2</v>
      </c>
      <c r="T76" s="10">
        <v>2.5664300000000001E-2</v>
      </c>
      <c r="U76" s="10">
        <v>2.3187269999999999E-2</v>
      </c>
      <c r="V76" s="10">
        <v>2.0869390000000002E-2</v>
      </c>
      <c r="W76" s="10">
        <v>1.8782449999999999E-2</v>
      </c>
      <c r="X76" s="10">
        <v>1.6933710000000001E-2</v>
      </c>
      <c r="Y76" s="10">
        <v>1.5241670000000001E-2</v>
      </c>
      <c r="Z76" s="10">
        <v>1.3718330000000001E-2</v>
      </c>
      <c r="AA76" s="10">
        <v>1.234645E-2</v>
      </c>
      <c r="AB76" s="10">
        <v>1.111185E-2</v>
      </c>
      <c r="AC76" s="10">
        <v>1.0000709999999999E-2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9.2419999999999999E-5</v>
      </c>
      <c r="E77" s="10">
        <v>1.4596999999999999E-4</v>
      </c>
      <c r="F77" s="10">
        <v>1.6782E-4</v>
      </c>
      <c r="G77" s="10">
        <v>2.5125000000000001E-4</v>
      </c>
      <c r="H77" s="10">
        <v>2.0210000000000001E-4</v>
      </c>
      <c r="I77" s="10">
        <v>1.6185E-4</v>
      </c>
      <c r="J77" s="10">
        <v>1.4192E-4</v>
      </c>
      <c r="K77" s="10">
        <v>9.9400000000000004E-5</v>
      </c>
      <c r="L77" s="10">
        <v>8.8499999999999996E-5</v>
      </c>
      <c r="M77" s="10">
        <v>7.9649999999999998E-5</v>
      </c>
      <c r="N77" s="10">
        <v>7.169E-5</v>
      </c>
      <c r="O77" s="10">
        <v>6.4519999999999999E-5</v>
      </c>
      <c r="P77" s="10">
        <v>5.8839999999999999E-5</v>
      </c>
      <c r="Q77" s="10">
        <v>5.4729999999999999E-5</v>
      </c>
      <c r="R77" s="10">
        <v>6.3360000000000003E-5</v>
      </c>
      <c r="S77" s="10">
        <v>5.7030000000000001E-5</v>
      </c>
      <c r="T77" s="10">
        <v>5.1329999999999998E-5</v>
      </c>
      <c r="U77" s="10">
        <v>4.6369999999999998E-5</v>
      </c>
      <c r="V77" s="10">
        <v>4.1739999999999997E-5</v>
      </c>
      <c r="W77" s="10">
        <v>3.756E-5</v>
      </c>
      <c r="X77" s="10">
        <v>3.3869999999999999E-5</v>
      </c>
      <c r="Y77" s="10">
        <v>3.048E-5</v>
      </c>
      <c r="Z77" s="10">
        <v>2.7440000000000002E-5</v>
      </c>
      <c r="AA77" s="10">
        <v>2.4689999999999999E-5</v>
      </c>
      <c r="AB77" s="10">
        <v>2.2220000000000001E-5</v>
      </c>
      <c r="AC77" s="10">
        <v>2.0000000000000002E-5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638.71783968</v>
      </c>
      <c r="E78" s="10">
        <v>1285.7682834</v>
      </c>
      <c r="F78" s="10">
        <v>1157.1915375200001</v>
      </c>
      <c r="G78" s="10">
        <v>1041.4723837900001</v>
      </c>
      <c r="H78" s="10">
        <v>937.32551706000004</v>
      </c>
      <c r="I78" s="10">
        <v>843.59296642000004</v>
      </c>
      <c r="J78" s="10">
        <v>759.23367071999996</v>
      </c>
      <c r="K78" s="10">
        <v>683.31044941000005</v>
      </c>
      <c r="L78" s="10">
        <v>614.97940500000004</v>
      </c>
      <c r="M78" s="10">
        <v>553.48146450000002</v>
      </c>
      <c r="N78" s="10">
        <v>498.13331805000001</v>
      </c>
      <c r="O78" s="10">
        <v>448.31998623999999</v>
      </c>
      <c r="P78" s="10">
        <v>408.86553982999999</v>
      </c>
      <c r="Q78" s="10">
        <v>380.34083233000001</v>
      </c>
      <c r="R78" s="10">
        <v>440.26265976000002</v>
      </c>
      <c r="S78" s="10">
        <v>396.30912605999998</v>
      </c>
      <c r="T78" s="10">
        <v>356.67821630999998</v>
      </c>
      <c r="U78" s="10">
        <v>322.25289705</v>
      </c>
      <c r="V78" s="10">
        <v>290.03937069</v>
      </c>
      <c r="W78" s="10">
        <v>261.03546288000001</v>
      </c>
      <c r="X78" s="10">
        <v>235.34226272999999</v>
      </c>
      <c r="Y78" s="10">
        <v>211.82622205000001</v>
      </c>
      <c r="Z78" s="10">
        <v>190.65511984</v>
      </c>
      <c r="AA78" s="10">
        <v>171.58960991999999</v>
      </c>
      <c r="AB78" s="10">
        <v>154.43064917999999</v>
      </c>
      <c r="AC78" s="10">
        <v>138.98822772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1.1439309999999999E-2</v>
      </c>
      <c r="E79" s="10">
        <v>1.8067679999999999E-2</v>
      </c>
      <c r="F79" s="10">
        <v>2.077217E-2</v>
      </c>
      <c r="G79" s="10">
        <v>3.1098310000000001E-2</v>
      </c>
      <c r="H79" s="10">
        <v>2.5015530000000001E-2</v>
      </c>
      <c r="I79" s="10">
        <v>2.003301E-2</v>
      </c>
      <c r="J79" s="10">
        <v>1.7566660000000001E-2</v>
      </c>
      <c r="K79" s="10">
        <v>1.2303680000000001E-2</v>
      </c>
      <c r="L79" s="10">
        <v>1.0954119999999999E-2</v>
      </c>
      <c r="M79" s="10">
        <v>9.8586999999999998E-3</v>
      </c>
      <c r="N79" s="10">
        <v>8.87283E-3</v>
      </c>
      <c r="O79" s="10">
        <v>7.9855499999999992E-3</v>
      </c>
      <c r="P79" s="10">
        <v>7.28278E-3</v>
      </c>
      <c r="Q79" s="10">
        <v>6.7746899999999999E-3</v>
      </c>
      <c r="R79" s="10">
        <v>7.8420299999999998E-3</v>
      </c>
      <c r="S79" s="10">
        <v>7.0587200000000001E-3</v>
      </c>
      <c r="T79" s="10">
        <v>6.3532099999999998E-3</v>
      </c>
      <c r="U79" s="10">
        <v>5.7400200000000002E-3</v>
      </c>
      <c r="V79" s="10">
        <v>5.16623E-3</v>
      </c>
      <c r="W79" s="10">
        <v>4.6496100000000002E-3</v>
      </c>
      <c r="X79" s="10">
        <v>4.1919499999999998E-3</v>
      </c>
      <c r="Y79" s="10">
        <v>3.7730799999999998E-3</v>
      </c>
      <c r="Z79" s="10">
        <v>3.3959799999999998E-3</v>
      </c>
      <c r="AA79" s="10">
        <v>3.0563700000000001E-3</v>
      </c>
      <c r="AB79" s="10">
        <v>2.7507400000000002E-3</v>
      </c>
      <c r="AC79" s="10">
        <v>2.4756800000000001E-3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1.9999899999999999</v>
      </c>
      <c r="F80" s="10">
        <v>1.9999899999999999</v>
      </c>
      <c r="G80" s="10">
        <v>1.0000001000000001</v>
      </c>
      <c r="H80" s="10">
        <v>1</v>
      </c>
      <c r="I80" s="10">
        <v>1.0000004199999999</v>
      </c>
      <c r="J80" s="10">
        <v>1</v>
      </c>
      <c r="K80" s="10">
        <v>1</v>
      </c>
      <c r="L80" s="10">
        <v>1.00000014</v>
      </c>
      <c r="M80" s="10">
        <v>1</v>
      </c>
      <c r="N80" s="10">
        <v>1</v>
      </c>
      <c r="O80" s="10">
        <v>1</v>
      </c>
      <c r="P80" s="10">
        <v>1</v>
      </c>
      <c r="Q80" s="10">
        <v>1.00417278</v>
      </c>
      <c r="R80" s="10">
        <v>1.0093214500000001</v>
      </c>
      <c r="S80" s="10">
        <v>1.0723141700000001</v>
      </c>
      <c r="T80" s="10">
        <v>1.0000533</v>
      </c>
      <c r="U80" s="10">
        <v>1</v>
      </c>
      <c r="V80" s="10">
        <v>1.00091621</v>
      </c>
      <c r="W80" s="10">
        <v>1.0000086699999999</v>
      </c>
      <c r="X80" s="10">
        <v>1.0000000200000001</v>
      </c>
      <c r="Y80" s="10">
        <v>1.00030168</v>
      </c>
      <c r="Z80" s="10">
        <v>1.00001334</v>
      </c>
      <c r="AA80" s="10">
        <v>1.0000084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2</v>
      </c>
      <c r="E81" s="10">
        <v>1.99999857</v>
      </c>
      <c r="F81" s="10">
        <v>1.0000001000000001</v>
      </c>
      <c r="G81" s="10">
        <v>1</v>
      </c>
      <c r="H81" s="10">
        <v>1.0000004199999999</v>
      </c>
      <c r="I81" s="10">
        <v>1</v>
      </c>
      <c r="J81" s="10">
        <v>1</v>
      </c>
      <c r="K81" s="10">
        <v>1.00000014</v>
      </c>
      <c r="L81" s="10">
        <v>1</v>
      </c>
      <c r="M81" s="10">
        <v>1</v>
      </c>
      <c r="N81" s="10">
        <v>1</v>
      </c>
      <c r="O81" s="10">
        <v>1</v>
      </c>
      <c r="P81" s="10">
        <v>1.00417278</v>
      </c>
      <c r="Q81" s="10">
        <v>1.0093214500000001</v>
      </c>
      <c r="R81" s="10">
        <v>1.0723141700000001</v>
      </c>
      <c r="S81" s="10">
        <v>1.0000533</v>
      </c>
      <c r="T81" s="10">
        <v>1</v>
      </c>
      <c r="U81" s="10">
        <v>1.00091621</v>
      </c>
      <c r="V81" s="10">
        <v>1.0000086699999999</v>
      </c>
      <c r="W81" s="10">
        <v>1.0000000200000001</v>
      </c>
      <c r="X81" s="10">
        <v>1.00030168</v>
      </c>
      <c r="Y81" s="10">
        <v>1.00001334</v>
      </c>
      <c r="Z81" s="10">
        <v>1.0000084</v>
      </c>
      <c r="AA81" s="10">
        <v>1</v>
      </c>
      <c r="AB81" s="10">
        <v>1</v>
      </c>
      <c r="AC81" s="10">
        <v>1.0000004499999999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CB019-C000-4AFE-84A3-00D4BA93DFE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5" width="10.65234375" bestFit="1" customWidth="1"/>
    <col min="16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166077.19568917999</v>
      </c>
      <c r="D5" s="10">
        <v>181846.17104285001</v>
      </c>
      <c r="E5" s="10">
        <v>199193.89745878</v>
      </c>
      <c r="F5" s="10">
        <v>218276.93094357001</v>
      </c>
      <c r="G5" s="10">
        <v>231242.50893074</v>
      </c>
      <c r="H5" s="10">
        <v>241065.96258147</v>
      </c>
      <c r="I5" s="10">
        <v>251544.18173529999</v>
      </c>
      <c r="J5" s="10">
        <v>262709.7953543</v>
      </c>
      <c r="K5" s="10">
        <v>274597.40588440001</v>
      </c>
      <c r="L5" s="10">
        <v>287243.69354126998</v>
      </c>
      <c r="M5" s="10">
        <v>300687.52665403998</v>
      </c>
      <c r="N5" s="10">
        <v>308995.75215845002</v>
      </c>
      <c r="O5" s="10">
        <v>307905.23785208998</v>
      </c>
      <c r="P5" s="10">
        <v>303887.74909157999</v>
      </c>
      <c r="Q5" s="10">
        <v>304325.17861349997</v>
      </c>
      <c r="R5" s="10">
        <v>307723.57768778998</v>
      </c>
      <c r="S5" s="10">
        <v>307554.34571239998</v>
      </c>
      <c r="T5" s="10">
        <v>310543.60894519999</v>
      </c>
      <c r="U5" s="10">
        <v>312957.12958761002</v>
      </c>
      <c r="V5" s="10">
        <v>317030.45943403</v>
      </c>
      <c r="W5" s="10">
        <v>321570.76133836003</v>
      </c>
      <c r="X5" s="10">
        <v>325847.35634087003</v>
      </c>
      <c r="Y5" s="10">
        <v>330945.26336628001</v>
      </c>
      <c r="Z5" s="10">
        <v>338591.99129842001</v>
      </c>
      <c r="AA5" s="10">
        <v>344414.25590627</v>
      </c>
      <c r="AB5" s="10">
        <v>350415.56902881002</v>
      </c>
      <c r="AC5" s="10">
        <v>356515.21833295003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666135983.41307998</v>
      </c>
      <c r="D6" s="10">
        <v>679809327.73239696</v>
      </c>
      <c r="E6" s="10">
        <v>693756221.41862202</v>
      </c>
      <c r="F6" s="10">
        <v>707981617.38026798</v>
      </c>
      <c r="G6" s="10">
        <v>722516896.23227406</v>
      </c>
      <c r="H6" s="10">
        <v>738044753.75332797</v>
      </c>
      <c r="I6" s="10">
        <v>756853235.31531894</v>
      </c>
      <c r="J6" s="10">
        <v>781813362.37084305</v>
      </c>
      <c r="K6" s="10">
        <v>814683387.49065304</v>
      </c>
      <c r="L6" s="10">
        <v>855844936.58732402</v>
      </c>
      <c r="M6" s="10">
        <v>905840792.17856205</v>
      </c>
      <c r="N6" s="10">
        <v>960390750.37953901</v>
      </c>
      <c r="O6" s="10">
        <v>989387902.66655302</v>
      </c>
      <c r="P6" s="10">
        <v>1003721832.79766</v>
      </c>
      <c r="Q6" s="10">
        <v>1035933199.85612</v>
      </c>
      <c r="R6" s="10">
        <v>1062620509.03909</v>
      </c>
      <c r="S6" s="10">
        <v>1074091256.5121601</v>
      </c>
      <c r="T6" s="10">
        <v>1094268224.25403</v>
      </c>
      <c r="U6" s="10">
        <v>1113763824.23457</v>
      </c>
      <c r="V6" s="10">
        <v>1139473174.1486299</v>
      </c>
      <c r="W6" s="10">
        <v>1164127414.8400199</v>
      </c>
      <c r="X6" s="10">
        <v>1187626156.06793</v>
      </c>
      <c r="Y6" s="10">
        <v>1211581040.99634</v>
      </c>
      <c r="Z6" s="10">
        <v>1237157702.5989101</v>
      </c>
      <c r="AA6" s="10">
        <v>1264429632.61449</v>
      </c>
      <c r="AB6" s="10">
        <v>1291703007.2291501</v>
      </c>
      <c r="AC6" s="10">
        <v>1318046320.9133201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28866.66279382</v>
      </c>
      <c r="C8" s="10">
        <v>32121.16641288</v>
      </c>
      <c r="D8" s="10">
        <v>35637.373011989999</v>
      </c>
      <c r="E8" s="10">
        <v>39384.26297389</v>
      </c>
      <c r="F8" s="10">
        <v>43738.981137640003</v>
      </c>
      <c r="G8" s="10">
        <v>47089.356481900002</v>
      </c>
      <c r="H8" s="10">
        <v>50285.158773670002</v>
      </c>
      <c r="I8" s="10">
        <v>53656.344907250001</v>
      </c>
      <c r="J8" s="10">
        <v>57211.621100700002</v>
      </c>
      <c r="K8" s="10">
        <v>60960.340032959997</v>
      </c>
      <c r="L8" s="10">
        <v>64912.518818199998</v>
      </c>
      <c r="M8" s="10">
        <v>69078.859883500001</v>
      </c>
      <c r="N8" s="10">
        <v>72881.622163380001</v>
      </c>
      <c r="O8" s="10">
        <v>75015.629131289999</v>
      </c>
      <c r="P8" s="10">
        <v>75673.654443459993</v>
      </c>
      <c r="Q8" s="10">
        <v>78073.383108830007</v>
      </c>
      <c r="R8" s="10">
        <v>79579.454071490007</v>
      </c>
      <c r="S8" s="10">
        <v>80325.880380000002</v>
      </c>
      <c r="T8" s="10">
        <v>81364.664429530007</v>
      </c>
      <c r="U8" s="10">
        <v>82451.865444499999</v>
      </c>
      <c r="V8" s="10">
        <v>83859.622544490005</v>
      </c>
      <c r="W8" s="10">
        <v>85323.860749850006</v>
      </c>
      <c r="X8" s="10">
        <v>86775.402245630001</v>
      </c>
      <c r="Y8" s="10">
        <v>88271.78600434</v>
      </c>
      <c r="Z8" s="10">
        <v>89614.917335609993</v>
      </c>
      <c r="AA8" s="10">
        <v>91125.061408969996</v>
      </c>
      <c r="AB8" s="10">
        <v>92668.829913909998</v>
      </c>
      <c r="AC8" s="10">
        <v>94246.664198989994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11732.519408259999</v>
      </c>
      <c r="D9" s="10">
        <v>11329.470069569999</v>
      </c>
      <c r="E9" s="10">
        <v>10863.088103620001</v>
      </c>
      <c r="F9" s="10">
        <v>10327.19118399</v>
      </c>
      <c r="G9" s="10">
        <v>9663.4037143900005</v>
      </c>
      <c r="H9" s="10">
        <v>8948.8277247000005</v>
      </c>
      <c r="I9" s="10">
        <v>8276.3706153799994</v>
      </c>
      <c r="J9" s="10">
        <v>7713.1079872600003</v>
      </c>
      <c r="K9" s="10">
        <v>7298.8344788000004</v>
      </c>
      <c r="L9" s="10">
        <v>7039.6087297300001</v>
      </c>
      <c r="M9" s="10">
        <v>6945.2698212400001</v>
      </c>
      <c r="N9" s="10">
        <v>7058.3430967599998</v>
      </c>
      <c r="O9" s="10">
        <v>7383.0039777399998</v>
      </c>
      <c r="P9" s="10">
        <v>7656.7084460400001</v>
      </c>
      <c r="Q9" s="10">
        <v>8013.70365924</v>
      </c>
      <c r="R9" s="10">
        <v>8218.6011280500006</v>
      </c>
      <c r="S9" s="10">
        <v>8474.7730631899994</v>
      </c>
      <c r="T9" s="10">
        <v>8665.1348425399992</v>
      </c>
      <c r="U9" s="10">
        <v>8882.4299297699999</v>
      </c>
      <c r="V9" s="10">
        <v>9081.1729896399993</v>
      </c>
      <c r="W9" s="10">
        <v>9289.38219751</v>
      </c>
      <c r="X9" s="10">
        <v>9511.4454249099999</v>
      </c>
      <c r="Y9" s="10">
        <v>9724.6321420700006</v>
      </c>
      <c r="Z9" s="10">
        <v>9855.1070382500002</v>
      </c>
      <c r="AA9" s="10">
        <v>10042.6127062</v>
      </c>
      <c r="AB9" s="10">
        <v>10235.665116849999</v>
      </c>
      <c r="AC9" s="10">
        <v>10441.542646780001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139833.78824538001</v>
      </c>
      <c r="D11" s="10">
        <v>122963.74669627</v>
      </c>
      <c r="E11" s="10">
        <v>104832.29139123</v>
      </c>
      <c r="F11" s="10">
        <v>85189.382789569994</v>
      </c>
      <c r="G11" s="10">
        <v>71455.066569839997</v>
      </c>
      <c r="H11" s="10">
        <v>60165.19688258</v>
      </c>
      <c r="I11" s="10">
        <v>49139.727171660001</v>
      </c>
      <c r="J11" s="10">
        <v>39040.987961710001</v>
      </c>
      <c r="K11" s="10">
        <v>30256.816677819999</v>
      </c>
      <c r="L11" s="10">
        <v>22835.758501110002</v>
      </c>
      <c r="M11" s="10">
        <v>16863.711105949998</v>
      </c>
      <c r="N11" s="10">
        <v>12738.70040449</v>
      </c>
      <c r="O11" s="10">
        <v>11109.02170974</v>
      </c>
      <c r="P11" s="10">
        <v>11201.7981519</v>
      </c>
      <c r="Q11" s="10">
        <v>9744.2987998200006</v>
      </c>
      <c r="R11" s="10">
        <v>9574.2014813599999</v>
      </c>
      <c r="S11" s="10">
        <v>10099.97325902</v>
      </c>
      <c r="T11" s="10">
        <v>10471.87664063</v>
      </c>
      <c r="U11" s="10">
        <v>10819.99236823</v>
      </c>
      <c r="V11" s="10">
        <v>10908.357318169999</v>
      </c>
      <c r="W11" s="10">
        <v>10981.423467209999</v>
      </c>
      <c r="X11" s="10">
        <v>11101.31498809</v>
      </c>
      <c r="Y11" s="10">
        <v>11235.217070950001</v>
      </c>
      <c r="Z11" s="10">
        <v>11652.23422058</v>
      </c>
      <c r="AA11" s="10">
        <v>11895.090902129999</v>
      </c>
      <c r="AB11" s="10">
        <v>12148.546521050001</v>
      </c>
      <c r="AC11" s="10">
        <v>12404.23800492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40943.407986309998</v>
      </c>
      <c r="C12" s="10">
        <v>43853.685821129999</v>
      </c>
      <c r="D12" s="10">
        <v>46966.84308156</v>
      </c>
      <c r="E12" s="10">
        <v>50247.351077500003</v>
      </c>
      <c r="F12" s="10">
        <v>54066.172321630002</v>
      </c>
      <c r="G12" s="10">
        <v>56752.760196280004</v>
      </c>
      <c r="H12" s="10">
        <v>59233.986498370003</v>
      </c>
      <c r="I12" s="10">
        <v>61932.715522630002</v>
      </c>
      <c r="J12" s="10">
        <v>64924.729087959997</v>
      </c>
      <c r="K12" s="10">
        <v>68259.174511759993</v>
      </c>
      <c r="L12" s="10">
        <v>71952.127547929995</v>
      </c>
      <c r="M12" s="10">
        <v>76024.12970474</v>
      </c>
      <c r="N12" s="10">
        <v>79939.965260140001</v>
      </c>
      <c r="O12" s="10">
        <v>82398.633109029994</v>
      </c>
      <c r="P12" s="10">
        <v>83330.3628895</v>
      </c>
      <c r="Q12" s="10">
        <v>86087.08676808</v>
      </c>
      <c r="R12" s="10">
        <v>87798.055199540002</v>
      </c>
      <c r="S12" s="10">
        <v>88800.653443190007</v>
      </c>
      <c r="T12" s="10">
        <v>90029.799272060001</v>
      </c>
      <c r="U12" s="10">
        <v>91334.295374270005</v>
      </c>
      <c r="V12" s="10">
        <v>92940.79553412</v>
      </c>
      <c r="W12" s="10">
        <v>94613.242947360006</v>
      </c>
      <c r="X12" s="10">
        <v>96286.847670539995</v>
      </c>
      <c r="Y12" s="10">
        <v>97996.418146409997</v>
      </c>
      <c r="Z12" s="10">
        <v>99470.024373859997</v>
      </c>
      <c r="AA12" s="10">
        <v>101167.67411517</v>
      </c>
      <c r="AB12" s="10">
        <v>102904.49503075999</v>
      </c>
      <c r="AC12" s="10">
        <v>104688.20684576999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40943.407986309998</v>
      </c>
      <c r="C13" s="10">
        <v>183687.47406651001</v>
      </c>
      <c r="D13" s="10">
        <v>169930.58977783</v>
      </c>
      <c r="E13" s="10">
        <v>155079.64246872999</v>
      </c>
      <c r="F13" s="10">
        <v>139255.5551112</v>
      </c>
      <c r="G13" s="10">
        <v>128207.82676613001</v>
      </c>
      <c r="H13" s="10">
        <v>119399.18338094999</v>
      </c>
      <c r="I13" s="10">
        <v>111072.44269429</v>
      </c>
      <c r="J13" s="10">
        <v>103965.71704968</v>
      </c>
      <c r="K13" s="10">
        <v>98515.991189570006</v>
      </c>
      <c r="L13" s="10">
        <v>94787.886049039997</v>
      </c>
      <c r="M13" s="10">
        <v>92887.840810680005</v>
      </c>
      <c r="N13" s="10">
        <v>92678.665664629996</v>
      </c>
      <c r="O13" s="10">
        <v>93507.654818780007</v>
      </c>
      <c r="P13" s="10">
        <v>94532.161041400002</v>
      </c>
      <c r="Q13" s="10">
        <v>95831.38556789</v>
      </c>
      <c r="R13" s="10">
        <v>97372.256680899998</v>
      </c>
      <c r="S13" s="10">
        <v>98900.626702220005</v>
      </c>
      <c r="T13" s="10">
        <v>100501.67591269</v>
      </c>
      <c r="U13" s="10">
        <v>102154.2877425</v>
      </c>
      <c r="V13" s="10">
        <v>103849.15285229</v>
      </c>
      <c r="W13" s="10">
        <v>105594.66641457001</v>
      </c>
      <c r="X13" s="10">
        <v>107388.16265863</v>
      </c>
      <c r="Y13" s="10">
        <v>109231.63521736</v>
      </c>
      <c r="Z13" s="10">
        <v>111122.25859445</v>
      </c>
      <c r="AA13" s="10">
        <v>113062.7650173</v>
      </c>
      <c r="AB13" s="10">
        <v>115053.04155181001</v>
      </c>
      <c r="AC13" s="10">
        <v>117092.44485068999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5821.8076453100002</v>
      </c>
      <c r="D17" s="10">
        <v>8585.8274257800003</v>
      </c>
      <c r="E17" s="10">
        <v>11581.322673119999</v>
      </c>
      <c r="F17" s="10">
        <v>14832.12245803</v>
      </c>
      <c r="G17" s="10">
        <v>18364.375116439998</v>
      </c>
      <c r="H17" s="10">
        <v>22069.325209909999</v>
      </c>
      <c r="I17" s="10">
        <v>25890.718601389999</v>
      </c>
      <c r="J17" s="10">
        <v>29838.143673160001</v>
      </c>
      <c r="K17" s="10">
        <v>33921.613626650003</v>
      </c>
      <c r="L17" s="10">
        <v>38151.594348099999</v>
      </c>
      <c r="M17" s="10">
        <v>42539.033671010002</v>
      </c>
      <c r="N17" s="10">
        <v>41121.065881980001</v>
      </c>
      <c r="O17" s="10">
        <v>39750.363729570003</v>
      </c>
      <c r="P17" s="10">
        <v>38425.35160609</v>
      </c>
      <c r="Q17" s="10">
        <v>37144.506553059997</v>
      </c>
      <c r="R17" s="10">
        <v>35906.356337290003</v>
      </c>
      <c r="S17" s="10">
        <v>34709.561938079998</v>
      </c>
      <c r="T17" s="10">
        <v>33552.576540150003</v>
      </c>
      <c r="U17" s="10">
        <v>32434.73562711</v>
      </c>
      <c r="V17" s="10">
        <v>31422.203522070002</v>
      </c>
      <c r="W17" s="10">
        <v>31555.01543222</v>
      </c>
      <c r="X17" s="10">
        <v>31869.568053399998</v>
      </c>
      <c r="Y17" s="10">
        <v>32793.952225059998</v>
      </c>
      <c r="Z17" s="10">
        <v>34110.637987729999</v>
      </c>
      <c r="AA17" s="10">
        <v>33914.572280640001</v>
      </c>
      <c r="AB17" s="10">
        <v>33972.990068610001</v>
      </c>
      <c r="AC17" s="10">
        <v>34639.328783390003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6011659.9354998199</v>
      </c>
      <c r="D18" s="10">
        <v>8865815.8931595497</v>
      </c>
      <c r="E18" s="10">
        <v>11958995.857622599</v>
      </c>
      <c r="F18" s="10">
        <v>15315808.7743013</v>
      </c>
      <c r="G18" s="10">
        <v>18963247.302920401</v>
      </c>
      <c r="H18" s="10">
        <v>22789017.8190399</v>
      </c>
      <c r="I18" s="10">
        <v>26735028.911976099</v>
      </c>
      <c r="J18" s="10">
        <v>30811181.6463397</v>
      </c>
      <c r="K18" s="10">
        <v>35027815.759451203</v>
      </c>
      <c r="L18" s="10">
        <v>39395738.435767002</v>
      </c>
      <c r="M18" s="10">
        <v>43926254.523541898</v>
      </c>
      <c r="N18" s="10">
        <v>42462046.039424203</v>
      </c>
      <c r="O18" s="10">
        <v>41046644.549859203</v>
      </c>
      <c r="P18" s="10">
        <v>39678423.065731898</v>
      </c>
      <c r="Q18" s="10">
        <v>38355808.964060701</v>
      </c>
      <c r="R18" s="10">
        <v>37077282.001338303</v>
      </c>
      <c r="S18" s="10">
        <v>35841459.490695402</v>
      </c>
      <c r="T18" s="10">
        <v>34646744.0898083</v>
      </c>
      <c r="U18" s="10">
        <v>33492449.7839486</v>
      </c>
      <c r="V18" s="10">
        <v>32446898.462899901</v>
      </c>
      <c r="W18" s="10">
        <v>32584041.440804299</v>
      </c>
      <c r="X18" s="10">
        <v>32908851.791981701</v>
      </c>
      <c r="Y18" s="10">
        <v>33863380.628172398</v>
      </c>
      <c r="Z18" s="10">
        <v>35223004.221055903</v>
      </c>
      <c r="AA18" s="10">
        <v>35020544.705910899</v>
      </c>
      <c r="AB18" s="10">
        <v>35080867.529327303</v>
      </c>
      <c r="AC18" s="10">
        <v>35768935.907640301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6011659.9354998199</v>
      </c>
      <c r="D19" s="10">
        <v>8865815.8931595497</v>
      </c>
      <c r="E19" s="10">
        <v>11958995.857622599</v>
      </c>
      <c r="F19" s="10">
        <v>15315805.9784398</v>
      </c>
      <c r="G19" s="10">
        <v>18963247.302920401</v>
      </c>
      <c r="H19" s="10">
        <v>22789017.8190399</v>
      </c>
      <c r="I19" s="10">
        <v>26735028.911976099</v>
      </c>
      <c r="J19" s="10">
        <v>30811181.6463397</v>
      </c>
      <c r="K19" s="10">
        <v>35027815.759451203</v>
      </c>
      <c r="L19" s="10">
        <v>39395738.435767002</v>
      </c>
      <c r="M19" s="10">
        <v>43926254.523541898</v>
      </c>
      <c r="N19" s="10">
        <v>42462046.039424203</v>
      </c>
      <c r="O19" s="10">
        <v>41046644.549859203</v>
      </c>
      <c r="P19" s="10">
        <v>39678423.065731898</v>
      </c>
      <c r="Q19" s="10">
        <v>38355808.964060701</v>
      </c>
      <c r="R19" s="10">
        <v>37077282.001338303</v>
      </c>
      <c r="S19" s="10">
        <v>35841459.490695402</v>
      </c>
      <c r="T19" s="10">
        <v>34646744.0898083</v>
      </c>
      <c r="U19" s="10">
        <v>33492449.7839486</v>
      </c>
      <c r="V19" s="10">
        <v>32446898.462899901</v>
      </c>
      <c r="W19" s="10">
        <v>32584041.440804299</v>
      </c>
      <c r="X19" s="10">
        <v>32908851.791981701</v>
      </c>
      <c r="Y19" s="10">
        <v>33863380.628172398</v>
      </c>
      <c r="Z19" s="10">
        <v>35223004.221055903</v>
      </c>
      <c r="AA19" s="10">
        <v>35020544.705910899</v>
      </c>
      <c r="AB19" s="10">
        <v>35080867.529327303</v>
      </c>
      <c r="AC19" s="10">
        <v>35768935.907640301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322.23129642999999</v>
      </c>
      <c r="C20" s="10">
        <v>574.11207770999999</v>
      </c>
      <c r="D20" s="10">
        <v>846.68328508000002</v>
      </c>
      <c r="E20" s="10">
        <v>1142.08122761</v>
      </c>
      <c r="F20" s="10">
        <v>1462.65578665</v>
      </c>
      <c r="G20" s="10">
        <v>1810.98555573</v>
      </c>
      <c r="H20" s="10">
        <v>2176.34571972</v>
      </c>
      <c r="I20" s="10">
        <v>2553.1888298600002</v>
      </c>
      <c r="J20" s="10">
        <v>2942.4604354600001</v>
      </c>
      <c r="K20" s="10">
        <v>3345.1479789300001</v>
      </c>
      <c r="L20" s="10">
        <v>3762.2835437899998</v>
      </c>
      <c r="M20" s="10">
        <v>4194.9467403400004</v>
      </c>
      <c r="N20" s="10">
        <v>4055.1151823300002</v>
      </c>
      <c r="O20" s="10">
        <v>3919.9446805600001</v>
      </c>
      <c r="P20" s="10">
        <v>3789.27985795</v>
      </c>
      <c r="Q20" s="10">
        <v>3662.9705294</v>
      </c>
      <c r="R20" s="10">
        <v>3540.87151202</v>
      </c>
      <c r="S20" s="10">
        <v>3422.8507595400001</v>
      </c>
      <c r="T20" s="10">
        <v>3308.7557342199998</v>
      </c>
      <c r="U20" s="10">
        <v>3198.5209054100001</v>
      </c>
      <c r="V20" s="10">
        <v>3098.6710055200001</v>
      </c>
      <c r="W20" s="10">
        <v>3111.7681269499999</v>
      </c>
      <c r="X20" s="10">
        <v>3142.78743743</v>
      </c>
      <c r="Y20" s="10">
        <v>3233.9447118899998</v>
      </c>
      <c r="Z20" s="10">
        <v>3363.7884382699999</v>
      </c>
      <c r="AA20" s="10">
        <v>3344.4536032199999</v>
      </c>
      <c r="AB20" s="10">
        <v>3350.2144183599999</v>
      </c>
      <c r="AC20" s="10">
        <v>3415.9247831299999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15.029149840000001</v>
      </c>
      <c r="D21" s="10">
        <v>22.164539730000001</v>
      </c>
      <c r="E21" s="10">
        <v>29.89748964</v>
      </c>
      <c r="F21" s="10">
        <v>38.289514949999997</v>
      </c>
      <c r="G21" s="10">
        <v>47.408118260000002</v>
      </c>
      <c r="H21" s="10">
        <v>56.972544550000002</v>
      </c>
      <c r="I21" s="10">
        <v>66.837572280000003</v>
      </c>
      <c r="J21" s="10">
        <v>77.027954120000004</v>
      </c>
      <c r="K21" s="10">
        <v>87.569539399999996</v>
      </c>
      <c r="L21" s="10">
        <v>98.489346089999998</v>
      </c>
      <c r="M21" s="10">
        <v>109.81563631</v>
      </c>
      <c r="N21" s="10">
        <v>106.1551151</v>
      </c>
      <c r="O21" s="10">
        <v>102.61661137</v>
      </c>
      <c r="P21" s="10">
        <v>99.196057659999994</v>
      </c>
      <c r="Q21" s="10">
        <v>95.889522409999998</v>
      </c>
      <c r="R21" s="10">
        <v>92.693205000000006</v>
      </c>
      <c r="S21" s="10">
        <v>89.603648730000003</v>
      </c>
      <c r="T21" s="10">
        <v>86.616860220000007</v>
      </c>
      <c r="U21" s="10">
        <v>83.731124460000004</v>
      </c>
      <c r="V21" s="10">
        <v>81.117246159999993</v>
      </c>
      <c r="W21" s="10">
        <v>81.460103599999997</v>
      </c>
      <c r="X21" s="10">
        <v>82.272129480000004</v>
      </c>
      <c r="Y21" s="10">
        <v>84.658451569999997</v>
      </c>
      <c r="Z21" s="10">
        <v>88.057510550000003</v>
      </c>
      <c r="AA21" s="10">
        <v>87.551361760000006</v>
      </c>
      <c r="AB21" s="10">
        <v>87.702168819999997</v>
      </c>
      <c r="AC21" s="10">
        <v>89.422339769999994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3.00583E-2</v>
      </c>
      <c r="D22" s="10">
        <v>4.432908E-2</v>
      </c>
      <c r="E22" s="10">
        <v>5.9794979999999998E-2</v>
      </c>
      <c r="F22" s="10">
        <v>7.6579030000000006E-2</v>
      </c>
      <c r="G22" s="10">
        <v>9.4816239999999996E-2</v>
      </c>
      <c r="H22" s="10">
        <v>0.11394509</v>
      </c>
      <c r="I22" s="10">
        <v>0.13367514</v>
      </c>
      <c r="J22" s="10">
        <v>0.15405590999999999</v>
      </c>
      <c r="K22" s="10">
        <v>0.17513908</v>
      </c>
      <c r="L22" s="10">
        <v>0.19697869000000001</v>
      </c>
      <c r="M22" s="10">
        <v>0.21963126999999999</v>
      </c>
      <c r="N22" s="10">
        <v>0.21231022999999999</v>
      </c>
      <c r="O22" s="10">
        <v>0.20523321999999999</v>
      </c>
      <c r="P22" s="10">
        <v>0.19839212000000001</v>
      </c>
      <c r="Q22" s="10">
        <v>0.19177904000000001</v>
      </c>
      <c r="R22" s="10">
        <v>0.18538641</v>
      </c>
      <c r="S22" s="10">
        <v>0.17920730000000001</v>
      </c>
      <c r="T22" s="10">
        <v>0.17323372000000001</v>
      </c>
      <c r="U22" s="10">
        <v>0.16746225000000001</v>
      </c>
      <c r="V22" s="10">
        <v>0.16223449000000001</v>
      </c>
      <c r="W22" s="10">
        <v>0.16292021000000001</v>
      </c>
      <c r="X22" s="10">
        <v>0.16454426</v>
      </c>
      <c r="Y22" s="10">
        <v>0.16931689999999999</v>
      </c>
      <c r="Z22" s="10">
        <v>0.17611502000000001</v>
      </c>
      <c r="AA22" s="10">
        <v>0.17510271999999999</v>
      </c>
      <c r="AB22" s="10">
        <v>0.17540433999999999</v>
      </c>
      <c r="AC22" s="10">
        <v>0.17884468000000001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322.23129642999999</v>
      </c>
      <c r="C23" s="10">
        <v>574.11207770999999</v>
      </c>
      <c r="D23" s="10">
        <v>846.68328508000002</v>
      </c>
      <c r="E23" s="10">
        <v>1142.08122761</v>
      </c>
      <c r="F23" s="10">
        <v>1462.65578665</v>
      </c>
      <c r="G23" s="10">
        <v>1810.98555573</v>
      </c>
      <c r="H23" s="10">
        <v>2176.34571972</v>
      </c>
      <c r="I23" s="10">
        <v>2553.1888298600002</v>
      </c>
      <c r="J23" s="10">
        <v>2942.4604354600001</v>
      </c>
      <c r="K23" s="10">
        <v>3345.1479789300001</v>
      </c>
      <c r="L23" s="10">
        <v>3762.2835437899998</v>
      </c>
      <c r="M23" s="10">
        <v>4194.9467403400004</v>
      </c>
      <c r="N23" s="10">
        <v>4055.1151823300002</v>
      </c>
      <c r="O23" s="10">
        <v>3919.9446805600001</v>
      </c>
      <c r="P23" s="10">
        <v>3789.27985795</v>
      </c>
      <c r="Q23" s="10">
        <v>3662.9705294</v>
      </c>
      <c r="R23" s="10">
        <v>3540.87151202</v>
      </c>
      <c r="S23" s="10">
        <v>3422.8507595400001</v>
      </c>
      <c r="T23" s="10">
        <v>3308.7557342199998</v>
      </c>
      <c r="U23" s="10">
        <v>3198.5209054100001</v>
      </c>
      <c r="V23" s="10">
        <v>3098.6710055200001</v>
      </c>
      <c r="W23" s="10">
        <v>3111.7681269499999</v>
      </c>
      <c r="X23" s="10">
        <v>3142.78743743</v>
      </c>
      <c r="Y23" s="10">
        <v>3233.9447118899998</v>
      </c>
      <c r="Z23" s="10">
        <v>3363.7884382699999</v>
      </c>
      <c r="AA23" s="10">
        <v>3344.4536032199999</v>
      </c>
      <c r="AB23" s="10">
        <v>3350.2144183599999</v>
      </c>
      <c r="AC23" s="10">
        <v>3415.9247831299999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1.52561418</v>
      </c>
      <c r="E25" s="10">
        <v>1.3953929599999999</v>
      </c>
      <c r="F25" s="10">
        <v>1.32484516</v>
      </c>
      <c r="G25" s="10">
        <v>1.2808336199999999</v>
      </c>
      <c r="H25" s="10">
        <v>1.2431761299999999</v>
      </c>
      <c r="I25" s="10">
        <v>1.2135976500000001</v>
      </c>
      <c r="J25" s="10">
        <v>1.1921950400000001</v>
      </c>
      <c r="K25" s="10">
        <v>1.17604588</v>
      </c>
      <c r="L25" s="10">
        <v>1.1634713999999999</v>
      </c>
      <c r="M25" s="10">
        <v>1.15343844</v>
      </c>
      <c r="N25" s="10">
        <v>1.1452762700000001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1.0000024199999999</v>
      </c>
      <c r="U25" s="10">
        <v>1</v>
      </c>
      <c r="V25" s="10">
        <v>1.00001783</v>
      </c>
      <c r="W25" s="10">
        <v>1.0021887700000001</v>
      </c>
      <c r="X25" s="10">
        <v>1.0388552</v>
      </c>
      <c r="Y25" s="10">
        <v>1.04479488</v>
      </c>
      <c r="Z25" s="10">
        <v>1.06448817</v>
      </c>
      <c r="AA25" s="10">
        <v>1.07601751</v>
      </c>
      <c r="AB25" s="10">
        <v>1.0285366199999999</v>
      </c>
      <c r="AC25" s="10">
        <v>1.0362646499999999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1.8431141</v>
      </c>
      <c r="D26" s="10">
        <v>1.5256241699999999</v>
      </c>
      <c r="E26" s="10">
        <v>1.39540175</v>
      </c>
      <c r="F26" s="10">
        <v>1.3248551500000001</v>
      </c>
      <c r="G26" s="10">
        <v>1.28084362</v>
      </c>
      <c r="H26" s="10">
        <v>1.24318613</v>
      </c>
      <c r="I26" s="10">
        <v>1.2136076499999999</v>
      </c>
      <c r="J26" s="10">
        <v>1.1922050399999999</v>
      </c>
      <c r="K26" s="10">
        <v>1.1760558800000001</v>
      </c>
      <c r="L26" s="10">
        <v>1.1634814</v>
      </c>
      <c r="M26" s="10">
        <v>1.15344844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1.0000024199999999</v>
      </c>
      <c r="T26" s="10">
        <v>1</v>
      </c>
      <c r="U26" s="10">
        <v>1.00001783</v>
      </c>
      <c r="V26" s="10">
        <v>1.0021887700000001</v>
      </c>
      <c r="W26" s="10">
        <v>1.0388552</v>
      </c>
      <c r="X26" s="10">
        <v>1.04479488</v>
      </c>
      <c r="Y26" s="10">
        <v>1.06448817</v>
      </c>
      <c r="Z26" s="10">
        <v>1.07601751</v>
      </c>
      <c r="AA26" s="10">
        <v>1.0285366199999999</v>
      </c>
      <c r="AB26" s="10">
        <v>1.0362646499999999</v>
      </c>
      <c r="AC26" s="10">
        <v>1.0547728700000001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1.5256241800000001</v>
      </c>
      <c r="E27" s="10">
        <v>1.39540296</v>
      </c>
      <c r="F27" s="10">
        <v>1.32485516</v>
      </c>
      <c r="G27" s="10">
        <v>1.28084362</v>
      </c>
      <c r="H27" s="10">
        <v>1.24318613</v>
      </c>
      <c r="I27" s="10">
        <v>1.2136076499999999</v>
      </c>
      <c r="J27" s="10">
        <v>1.1922050399999999</v>
      </c>
      <c r="K27" s="10">
        <v>1.1760558800000001</v>
      </c>
      <c r="L27" s="10">
        <v>1.1634814</v>
      </c>
      <c r="M27" s="10">
        <v>1.15344844</v>
      </c>
      <c r="N27" s="10">
        <v>1.1452862699999999</v>
      </c>
      <c r="O27" s="10">
        <v>1.15318761</v>
      </c>
      <c r="P27" s="10">
        <v>1.1572940300000001</v>
      </c>
      <c r="Q27" s="10">
        <v>1.1601751499999999</v>
      </c>
      <c r="R27" s="10">
        <v>1.16521751</v>
      </c>
      <c r="S27" s="10">
        <v>1.1719025700000001</v>
      </c>
      <c r="T27" s="10">
        <v>1.17705379</v>
      </c>
      <c r="U27" s="10">
        <v>1.18404855</v>
      </c>
      <c r="V27" s="10">
        <v>1.1910212899999999</v>
      </c>
      <c r="W27" s="10">
        <v>1.19882986</v>
      </c>
      <c r="X27" s="10">
        <v>1.20062749</v>
      </c>
      <c r="Y27" s="10">
        <v>1.2012231600000001</v>
      </c>
      <c r="Z27" s="10">
        <v>1.19887024</v>
      </c>
      <c r="AA27" s="10">
        <v>1.19593916</v>
      </c>
      <c r="AB27" s="10">
        <v>1.19999915</v>
      </c>
      <c r="AC27" s="10">
        <v>1.2028206699999999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28144.19883388</v>
      </c>
      <c r="D28" s="10">
        <v>31586.236595859998</v>
      </c>
      <c r="E28" s="10">
        <v>35339.083806160001</v>
      </c>
      <c r="F28" s="10">
        <v>39434.56096037</v>
      </c>
      <c r="G28" s="10">
        <v>43907.623232329999</v>
      </c>
      <c r="H28" s="10">
        <v>48602.066157740002</v>
      </c>
      <c r="I28" s="10">
        <v>53437.087272110002</v>
      </c>
      <c r="J28" s="10">
        <v>58425.640869249997</v>
      </c>
      <c r="K28" s="10">
        <v>63581.203058749998</v>
      </c>
      <c r="L28" s="10">
        <v>68917.80877001</v>
      </c>
      <c r="M28" s="10">
        <v>74450.090515499993</v>
      </c>
      <c r="N28" s="10">
        <v>80193.319023649994</v>
      </c>
      <c r="O28" s="10">
        <v>76985.586426110007</v>
      </c>
      <c r="P28" s="10">
        <v>73906.162973130005</v>
      </c>
      <c r="Q28" s="10">
        <v>70949.916454210004</v>
      </c>
      <c r="R28" s="10">
        <v>72774.437290999995</v>
      </c>
      <c r="S28" s="10">
        <v>70053.784411920002</v>
      </c>
      <c r="T28" s="10">
        <v>71328.681944540003</v>
      </c>
      <c r="U28" s="10">
        <v>71614.012682529996</v>
      </c>
      <c r="V28" s="10">
        <v>73693.157211419995</v>
      </c>
      <c r="W28" s="10">
        <v>74855.18320852</v>
      </c>
      <c r="X28" s="10">
        <v>75332.959986169997</v>
      </c>
      <c r="Y28" s="10">
        <v>76029.600280049999</v>
      </c>
      <c r="Z28" s="10">
        <v>79827.203615070001</v>
      </c>
      <c r="AA28" s="10">
        <v>82668.394348670001</v>
      </c>
      <c r="AB28" s="10">
        <v>85298.634784569993</v>
      </c>
      <c r="AC28" s="10">
        <v>87138.803830749996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99771084.8902255</v>
      </c>
      <c r="D29" s="10">
        <v>111973096.529379</v>
      </c>
      <c r="E29" s="10">
        <v>125276926.558733</v>
      </c>
      <c r="F29" s="10">
        <v>139795404.041462</v>
      </c>
      <c r="G29" s="10">
        <v>155652368.386738</v>
      </c>
      <c r="H29" s="10">
        <v>172294151.88134101</v>
      </c>
      <c r="I29" s="10">
        <v>189434284.55649099</v>
      </c>
      <c r="J29" s="10">
        <v>207118689.33764699</v>
      </c>
      <c r="K29" s="10">
        <v>225395138.985461</v>
      </c>
      <c r="L29" s="10">
        <v>244313387.27478701</v>
      </c>
      <c r="M29" s="10">
        <v>263925306.41036299</v>
      </c>
      <c r="N29" s="10">
        <v>284285031.07023102</v>
      </c>
      <c r="O29" s="10">
        <v>272913630.40670198</v>
      </c>
      <c r="P29" s="10">
        <v>261997085.20485201</v>
      </c>
      <c r="Q29" s="10">
        <v>251517201.79652199</v>
      </c>
      <c r="R29" s="10">
        <v>257985121.68174201</v>
      </c>
      <c r="S29" s="10">
        <v>248340416.88993001</v>
      </c>
      <c r="T29" s="10">
        <v>252859924.11428899</v>
      </c>
      <c r="U29" s="10">
        <v>253871420.566874</v>
      </c>
      <c r="V29" s="10">
        <v>261241980.536093</v>
      </c>
      <c r="W29" s="10">
        <v>265361358.567981</v>
      </c>
      <c r="X29" s="10">
        <v>267055075.547564</v>
      </c>
      <c r="Y29" s="10">
        <v>269524662.91469002</v>
      </c>
      <c r="Z29" s="10">
        <v>282987153.24722201</v>
      </c>
      <c r="AA29" s="10">
        <v>293059164.30514598</v>
      </c>
      <c r="AB29" s="10">
        <v>302383357.30704999</v>
      </c>
      <c r="AC29" s="10">
        <v>308906750.03896898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99771084.8902255</v>
      </c>
      <c r="D30" s="10">
        <v>111973096.529379</v>
      </c>
      <c r="E30" s="10">
        <v>125276926.558733</v>
      </c>
      <c r="F30" s="10">
        <v>139795378.52217001</v>
      </c>
      <c r="G30" s="10">
        <v>155652368.386738</v>
      </c>
      <c r="H30" s="10">
        <v>172294151.88134101</v>
      </c>
      <c r="I30" s="10">
        <v>189434284.55649099</v>
      </c>
      <c r="J30" s="10">
        <v>207118689.33764699</v>
      </c>
      <c r="K30" s="10">
        <v>225395138.985461</v>
      </c>
      <c r="L30" s="10">
        <v>244313387.27478701</v>
      </c>
      <c r="M30" s="10">
        <v>263925306.41036299</v>
      </c>
      <c r="N30" s="10">
        <v>284285031.07023102</v>
      </c>
      <c r="O30" s="10">
        <v>272913630.40670198</v>
      </c>
      <c r="P30" s="10">
        <v>261997085.20485201</v>
      </c>
      <c r="Q30" s="10">
        <v>251517201.79652199</v>
      </c>
      <c r="R30" s="10">
        <v>257985121.68174201</v>
      </c>
      <c r="S30" s="10">
        <v>248340416.88993001</v>
      </c>
      <c r="T30" s="10">
        <v>252859924.11428899</v>
      </c>
      <c r="U30" s="10">
        <v>253871420.566874</v>
      </c>
      <c r="V30" s="10">
        <v>261241980.536093</v>
      </c>
      <c r="W30" s="10">
        <v>265361358.567981</v>
      </c>
      <c r="X30" s="10">
        <v>267055075.547564</v>
      </c>
      <c r="Y30" s="10">
        <v>269524662.91469002</v>
      </c>
      <c r="Z30" s="10">
        <v>282987153.24722201</v>
      </c>
      <c r="AA30" s="10">
        <v>293059164.30514598</v>
      </c>
      <c r="AB30" s="10">
        <v>302383357.30704999</v>
      </c>
      <c r="AC30" s="10">
        <v>308906750.03896898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3909.3643633000002</v>
      </c>
      <c r="C31" s="10">
        <v>4403.8555857600004</v>
      </c>
      <c r="D31" s="10">
        <v>4942.4474751199996</v>
      </c>
      <c r="E31" s="10">
        <v>5529.6731853700003</v>
      </c>
      <c r="F31" s="10">
        <v>6170.5118195900004</v>
      </c>
      <c r="G31" s="10">
        <v>6870.4329787699999</v>
      </c>
      <c r="H31" s="10">
        <v>7604.9946133399999</v>
      </c>
      <c r="I31" s="10">
        <v>8361.5531804300008</v>
      </c>
      <c r="J31" s="10">
        <v>9142.1356995299993</v>
      </c>
      <c r="K31" s="10">
        <v>9948.8508410699997</v>
      </c>
      <c r="L31" s="10">
        <v>10783.894716700001</v>
      </c>
      <c r="M31" s="10">
        <v>11649.55694466</v>
      </c>
      <c r="N31" s="10">
        <v>12548.22700791</v>
      </c>
      <c r="O31" s="10">
        <v>12046.297953159999</v>
      </c>
      <c r="P31" s="10">
        <v>11564.44603567</v>
      </c>
      <c r="Q31" s="10">
        <v>11101.86819424</v>
      </c>
      <c r="R31" s="10">
        <v>11387.359578310001</v>
      </c>
      <c r="S31" s="10">
        <v>10961.64618532</v>
      </c>
      <c r="T31" s="10">
        <v>11161.13541766</v>
      </c>
      <c r="U31" s="10">
        <v>11205.782464530001</v>
      </c>
      <c r="V31" s="10">
        <v>11531.1160191</v>
      </c>
      <c r="W31" s="10">
        <v>11712.94370971</v>
      </c>
      <c r="X31" s="10">
        <v>11787.70369643</v>
      </c>
      <c r="Y31" s="10">
        <v>11896.71029021</v>
      </c>
      <c r="Z31" s="10">
        <v>12490.93920246</v>
      </c>
      <c r="AA31" s="10">
        <v>12935.513722289999</v>
      </c>
      <c r="AB31" s="10">
        <v>13347.07985369</v>
      </c>
      <c r="AC31" s="10">
        <v>13635.019786909999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199.54216977999999</v>
      </c>
      <c r="D32" s="10">
        <v>223.94619306000001</v>
      </c>
      <c r="E32" s="10">
        <v>250.55385312000001</v>
      </c>
      <c r="F32" s="10">
        <v>279.59075704000003</v>
      </c>
      <c r="G32" s="10">
        <v>311.30473676999998</v>
      </c>
      <c r="H32" s="10">
        <v>344.58830375999997</v>
      </c>
      <c r="I32" s="10">
        <v>378.86856911000001</v>
      </c>
      <c r="J32" s="10">
        <v>414.23737868000001</v>
      </c>
      <c r="K32" s="10">
        <v>450.79027796999998</v>
      </c>
      <c r="L32" s="10">
        <v>488.62677454999999</v>
      </c>
      <c r="M32" s="10">
        <v>527.85061282000004</v>
      </c>
      <c r="N32" s="10">
        <v>568.57006214</v>
      </c>
      <c r="O32" s="10">
        <v>545.82726080999998</v>
      </c>
      <c r="P32" s="10">
        <v>523.99417041000004</v>
      </c>
      <c r="Q32" s="10">
        <v>503.03440359000001</v>
      </c>
      <c r="R32" s="10">
        <v>515.97024336000004</v>
      </c>
      <c r="S32" s="10">
        <v>496.68083378</v>
      </c>
      <c r="T32" s="10">
        <v>505.71984823000003</v>
      </c>
      <c r="U32" s="10">
        <v>507.74284112999999</v>
      </c>
      <c r="V32" s="10">
        <v>522.48396106999996</v>
      </c>
      <c r="W32" s="10">
        <v>530.72271713999999</v>
      </c>
      <c r="X32" s="10">
        <v>534.11015110000005</v>
      </c>
      <c r="Y32" s="10">
        <v>539.04932583000004</v>
      </c>
      <c r="Z32" s="10">
        <v>565.97430649</v>
      </c>
      <c r="AA32" s="10">
        <v>586.11832861000005</v>
      </c>
      <c r="AB32" s="10">
        <v>604.76671461000001</v>
      </c>
      <c r="AC32" s="10">
        <v>617.81350008000004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0.39908433999999998</v>
      </c>
      <c r="D33" s="10">
        <v>0.44789238999999997</v>
      </c>
      <c r="E33" s="10">
        <v>0.50110770999999998</v>
      </c>
      <c r="F33" s="10">
        <v>0.55918151000000005</v>
      </c>
      <c r="G33" s="10">
        <v>0.62260947</v>
      </c>
      <c r="H33" s="10">
        <v>0.68917660999999997</v>
      </c>
      <c r="I33" s="10">
        <v>0.75773714000000003</v>
      </c>
      <c r="J33" s="10">
        <v>0.82847475999999998</v>
      </c>
      <c r="K33" s="10">
        <v>0.90158055999999998</v>
      </c>
      <c r="L33" s="10">
        <v>0.97725355000000003</v>
      </c>
      <c r="M33" s="10">
        <v>1.0557012299999999</v>
      </c>
      <c r="N33" s="10">
        <v>1.13714012</v>
      </c>
      <c r="O33" s="10">
        <v>1.0916545200000001</v>
      </c>
      <c r="P33" s="10">
        <v>1.0479883400000001</v>
      </c>
      <c r="Q33" s="10">
        <v>1.0060688099999999</v>
      </c>
      <c r="R33" s="10">
        <v>1.03194049</v>
      </c>
      <c r="S33" s="10">
        <v>0.99336166999999997</v>
      </c>
      <c r="T33" s="10">
        <v>1.0114396999999999</v>
      </c>
      <c r="U33" s="10">
        <v>1.0154856800000001</v>
      </c>
      <c r="V33" s="10">
        <v>1.0449679199999999</v>
      </c>
      <c r="W33" s="10">
        <v>1.06144543</v>
      </c>
      <c r="X33" s="10">
        <v>1.0682202999999999</v>
      </c>
      <c r="Y33" s="10">
        <v>1.07809865</v>
      </c>
      <c r="Z33" s="10">
        <v>1.13194861</v>
      </c>
      <c r="AA33" s="10">
        <v>1.17223666</v>
      </c>
      <c r="AB33" s="10">
        <v>1.20953343</v>
      </c>
      <c r="AC33" s="10">
        <v>1.235627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3909.3643633000002</v>
      </c>
      <c r="C34" s="10">
        <v>4403.8555857600004</v>
      </c>
      <c r="D34" s="10">
        <v>4942.4474751199996</v>
      </c>
      <c r="E34" s="10">
        <v>5529.6731853700003</v>
      </c>
      <c r="F34" s="10">
        <v>6170.5118195900004</v>
      </c>
      <c r="G34" s="10">
        <v>6870.4329787699999</v>
      </c>
      <c r="H34" s="10">
        <v>7604.9946133399999</v>
      </c>
      <c r="I34" s="10">
        <v>8361.5531804300008</v>
      </c>
      <c r="J34" s="10">
        <v>9142.1356995299993</v>
      </c>
      <c r="K34" s="10">
        <v>9948.8508410699997</v>
      </c>
      <c r="L34" s="10">
        <v>10783.894716700001</v>
      </c>
      <c r="M34" s="10">
        <v>11649.55694466</v>
      </c>
      <c r="N34" s="10">
        <v>12548.22700791</v>
      </c>
      <c r="O34" s="10">
        <v>12046.297953159999</v>
      </c>
      <c r="P34" s="10">
        <v>11564.44603567</v>
      </c>
      <c r="Q34" s="10">
        <v>11101.86819424</v>
      </c>
      <c r="R34" s="10">
        <v>11387.359578310001</v>
      </c>
      <c r="S34" s="10">
        <v>10961.64618532</v>
      </c>
      <c r="T34" s="10">
        <v>11161.13541766</v>
      </c>
      <c r="U34" s="10">
        <v>11205.782464530001</v>
      </c>
      <c r="V34" s="10">
        <v>11531.1160191</v>
      </c>
      <c r="W34" s="10">
        <v>11712.94370971</v>
      </c>
      <c r="X34" s="10">
        <v>11787.70369643</v>
      </c>
      <c r="Y34" s="10">
        <v>11896.71029021</v>
      </c>
      <c r="Z34" s="10">
        <v>12490.93920246</v>
      </c>
      <c r="AA34" s="10">
        <v>12935.513722289999</v>
      </c>
      <c r="AB34" s="10">
        <v>13347.07985369</v>
      </c>
      <c r="AC34" s="10">
        <v>13635.019786909999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1.16905258</v>
      </c>
      <c r="E36" s="10">
        <v>1.1654199300000001</v>
      </c>
      <c r="F36" s="10">
        <v>1.1623763199999999</v>
      </c>
      <c r="G36" s="10">
        <v>1.15981292</v>
      </c>
      <c r="H36" s="10">
        <v>1.1530278700000001</v>
      </c>
      <c r="I36" s="10">
        <v>1.1452835400000001</v>
      </c>
      <c r="J36" s="10">
        <v>1.13890018</v>
      </c>
      <c r="K36" s="10">
        <v>1.13357482</v>
      </c>
      <c r="L36" s="10">
        <v>1.12908761</v>
      </c>
      <c r="M36" s="10">
        <v>1.1252750199999999</v>
      </c>
      <c r="N36" s="10">
        <v>1.12201291</v>
      </c>
      <c r="O36" s="10">
        <v>1.1173233899999999</v>
      </c>
      <c r="P36" s="10">
        <v>1</v>
      </c>
      <c r="Q36" s="10">
        <v>1</v>
      </c>
      <c r="R36" s="10">
        <v>1</v>
      </c>
      <c r="S36" s="10">
        <v>1.0684537700000001</v>
      </c>
      <c r="T36" s="10">
        <v>1.00272424</v>
      </c>
      <c r="U36" s="10">
        <v>1.06062379</v>
      </c>
      <c r="V36" s="10">
        <v>1.0458335700000001</v>
      </c>
      <c r="W36" s="10">
        <v>1.0719090099999999</v>
      </c>
      <c r="X36" s="10">
        <v>1.05809212</v>
      </c>
      <c r="Y36" s="10">
        <v>1.0483152899999999</v>
      </c>
      <c r="Z36" s="10">
        <v>1.0512994600000001</v>
      </c>
      <c r="AA36" s="10">
        <v>1.0936968899999999</v>
      </c>
      <c r="AB36" s="10">
        <v>1.0787414200000001</v>
      </c>
      <c r="AC36" s="10">
        <v>1.0748091200000001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1.17342594</v>
      </c>
      <c r="D37" s="10">
        <v>1.1690625800000001</v>
      </c>
      <c r="E37" s="10">
        <v>1.1654299299999999</v>
      </c>
      <c r="F37" s="10">
        <v>1.16238632</v>
      </c>
      <c r="G37" s="10">
        <v>1.1598229200000001</v>
      </c>
      <c r="H37" s="10">
        <v>1.1530378699999999</v>
      </c>
      <c r="I37" s="10">
        <v>1.1452935399999999</v>
      </c>
      <c r="J37" s="10">
        <v>1.1389101800000001</v>
      </c>
      <c r="K37" s="10">
        <v>1.13358482</v>
      </c>
      <c r="L37" s="10">
        <v>1.1290976100000001</v>
      </c>
      <c r="M37" s="10">
        <v>1.12528502</v>
      </c>
      <c r="N37" s="10">
        <v>1.1220229100000001</v>
      </c>
      <c r="O37" s="10">
        <v>1</v>
      </c>
      <c r="P37" s="10">
        <v>1</v>
      </c>
      <c r="Q37" s="10">
        <v>1</v>
      </c>
      <c r="R37" s="10">
        <v>1.0684537700000001</v>
      </c>
      <c r="S37" s="10">
        <v>1.00272424</v>
      </c>
      <c r="T37" s="10">
        <v>1.06062379</v>
      </c>
      <c r="U37" s="10">
        <v>1.0458335700000001</v>
      </c>
      <c r="V37" s="10">
        <v>1.0719090099999999</v>
      </c>
      <c r="W37" s="10">
        <v>1.05809212</v>
      </c>
      <c r="X37" s="10">
        <v>1.0483152899999999</v>
      </c>
      <c r="Y37" s="10">
        <v>1.0512994600000001</v>
      </c>
      <c r="Z37" s="10">
        <v>1.0936968899999999</v>
      </c>
      <c r="AA37" s="10">
        <v>1.0787414200000001</v>
      </c>
      <c r="AB37" s="10">
        <v>1.0748091200000001</v>
      </c>
      <c r="AC37" s="10">
        <v>1.06413881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1.1690625800000001</v>
      </c>
      <c r="E38" s="10">
        <v>1.1654299299999999</v>
      </c>
      <c r="F38" s="10">
        <v>1.16238632</v>
      </c>
      <c r="G38" s="10">
        <v>1.1598229200000001</v>
      </c>
      <c r="H38" s="10">
        <v>1.1530378699999999</v>
      </c>
      <c r="I38" s="10">
        <v>1.1452935399999999</v>
      </c>
      <c r="J38" s="10">
        <v>1.1389101800000001</v>
      </c>
      <c r="K38" s="10">
        <v>1.13358482</v>
      </c>
      <c r="L38" s="10">
        <v>1.1290976100000001</v>
      </c>
      <c r="M38" s="10">
        <v>1.12528502</v>
      </c>
      <c r="N38" s="10">
        <v>1.1220229100000001</v>
      </c>
      <c r="O38" s="10">
        <v>1.11733339</v>
      </c>
      <c r="P38" s="10">
        <v>1.12103112</v>
      </c>
      <c r="Q38" s="10">
        <v>1.1238675899999999</v>
      </c>
      <c r="R38" s="10">
        <v>1.1283511500000001</v>
      </c>
      <c r="S38" s="10">
        <v>1.1268143100000001</v>
      </c>
      <c r="T38" s="10">
        <v>1.1309016000000001</v>
      </c>
      <c r="U38" s="10">
        <v>1.12997803</v>
      </c>
      <c r="V38" s="10">
        <v>1.1303911799999999</v>
      </c>
      <c r="W38" s="10">
        <v>1.12867293</v>
      </c>
      <c r="X38" s="10">
        <v>1.1285181099999999</v>
      </c>
      <c r="Y38" s="10">
        <v>1.1292639</v>
      </c>
      <c r="Z38" s="10">
        <v>1.1299565199999999</v>
      </c>
      <c r="AA38" s="10">
        <v>1.12714534</v>
      </c>
      <c r="AB38" s="10">
        <v>1.12524201</v>
      </c>
      <c r="AC38" s="10">
        <v>1.1237740700000001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17452.962126319999</v>
      </c>
      <c r="D39" s="10">
        <v>21822.24851999</v>
      </c>
      <c r="E39" s="10">
        <v>26591.48049269</v>
      </c>
      <c r="F39" s="10">
        <v>31800.905844500001</v>
      </c>
      <c r="G39" s="10">
        <v>37494.760296339999</v>
      </c>
      <c r="H39" s="10">
        <v>43505.900931010001</v>
      </c>
      <c r="I39" s="10">
        <v>49748.101131880001</v>
      </c>
      <c r="J39" s="10">
        <v>56237.694594209999</v>
      </c>
      <c r="K39" s="10">
        <v>62991.802465009998</v>
      </c>
      <c r="L39" s="10">
        <v>70028.382072630004</v>
      </c>
      <c r="M39" s="10">
        <v>77366.278192269994</v>
      </c>
      <c r="N39" s="10">
        <v>85025.276996279994</v>
      </c>
      <c r="O39" s="10">
        <v>92056.621371650006</v>
      </c>
      <c r="P39" s="10">
        <v>95859.325654069995</v>
      </c>
      <c r="Q39" s="10">
        <v>103114.05111104999</v>
      </c>
      <c r="R39" s="10">
        <v>106348.59484609999</v>
      </c>
      <c r="S39" s="10">
        <v>109274.98482718</v>
      </c>
      <c r="T39" s="10">
        <v>111509.56329717</v>
      </c>
      <c r="U39" s="10">
        <v>114159.53139800001</v>
      </c>
      <c r="V39" s="10">
        <v>116934.50144978</v>
      </c>
      <c r="W39" s="10">
        <v>119863.88779156</v>
      </c>
      <c r="X39" s="10">
        <v>122920.3584724</v>
      </c>
      <c r="Y39" s="10">
        <v>125832.23001868</v>
      </c>
      <c r="Z39" s="10">
        <v>127167.28341546</v>
      </c>
      <c r="AA39" s="10">
        <v>129566.61298956</v>
      </c>
      <c r="AB39" s="10">
        <v>132029.92895478001</v>
      </c>
      <c r="AC39" s="10">
        <v>134670.36694964999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120698150.452433</v>
      </c>
      <c r="D40" s="10">
        <v>150914498.98372599</v>
      </c>
      <c r="E40" s="10">
        <v>183896721.37196901</v>
      </c>
      <c r="F40" s="10">
        <v>219923156.33083299</v>
      </c>
      <c r="G40" s="10">
        <v>259299721.5413</v>
      </c>
      <c r="H40" s="10">
        <v>300870519.17795199</v>
      </c>
      <c r="I40" s="10">
        <v>344039238.24957299</v>
      </c>
      <c r="J40" s="10">
        <v>388918836.47608602</v>
      </c>
      <c r="K40" s="10">
        <v>435627717.29881102</v>
      </c>
      <c r="L40" s="10">
        <v>484290066.87614101</v>
      </c>
      <c r="M40" s="10">
        <v>535036208.61652702</v>
      </c>
      <c r="N40" s="10">
        <v>588002976.27872205</v>
      </c>
      <c r="O40" s="10">
        <v>636629120.95027804</v>
      </c>
      <c r="P40" s="10">
        <v>662927199.76827896</v>
      </c>
      <c r="Q40" s="10">
        <v>713098164.35066998</v>
      </c>
      <c r="R40" s="10">
        <v>735467057.58221102</v>
      </c>
      <c r="S40" s="10">
        <v>755704874.84569204</v>
      </c>
      <c r="T40" s="10">
        <v>771158382.76119101</v>
      </c>
      <c r="U40" s="10">
        <v>789484569.81262195</v>
      </c>
      <c r="V40" s="10">
        <v>808675223.54731596</v>
      </c>
      <c r="W40" s="10">
        <v>828933762.51934195</v>
      </c>
      <c r="X40" s="10">
        <v>850071169.19100595</v>
      </c>
      <c r="Y40" s="10">
        <v>870208582.39610803</v>
      </c>
      <c r="Z40" s="10">
        <v>879441311.75064898</v>
      </c>
      <c r="AA40" s="10">
        <v>896034176.60782194</v>
      </c>
      <c r="AB40" s="10">
        <v>913069547.38498902</v>
      </c>
      <c r="AC40" s="10">
        <v>931329827.79236495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120698150.452433</v>
      </c>
      <c r="D41" s="10">
        <v>150914498.98372599</v>
      </c>
      <c r="E41" s="10">
        <v>183896721.37196901</v>
      </c>
      <c r="F41" s="10">
        <v>219923156.33083299</v>
      </c>
      <c r="G41" s="10">
        <v>259299721.5413</v>
      </c>
      <c r="H41" s="10">
        <v>300870519.17795199</v>
      </c>
      <c r="I41" s="10">
        <v>344039238.24957299</v>
      </c>
      <c r="J41" s="10">
        <v>388918836.47608602</v>
      </c>
      <c r="K41" s="10">
        <v>435627717.29881102</v>
      </c>
      <c r="L41" s="10">
        <v>484290066.87614101</v>
      </c>
      <c r="M41" s="10">
        <v>535036208.61652702</v>
      </c>
      <c r="N41" s="10">
        <v>588002976.27872205</v>
      </c>
      <c r="O41" s="10">
        <v>636629120.95027804</v>
      </c>
      <c r="P41" s="10">
        <v>662927199.76827896</v>
      </c>
      <c r="Q41" s="10">
        <v>713098164.35066998</v>
      </c>
      <c r="R41" s="10">
        <v>735467057.58221102</v>
      </c>
      <c r="S41" s="10">
        <v>755704874.84569204</v>
      </c>
      <c r="T41" s="10">
        <v>771158382.76119101</v>
      </c>
      <c r="U41" s="10">
        <v>789484569.81262195</v>
      </c>
      <c r="V41" s="10">
        <v>808675223.54731596</v>
      </c>
      <c r="W41" s="10">
        <v>828933762.51934195</v>
      </c>
      <c r="X41" s="10">
        <v>850071169.19100595</v>
      </c>
      <c r="Y41" s="10">
        <v>870208582.39610803</v>
      </c>
      <c r="Z41" s="10">
        <v>879441311.75064898</v>
      </c>
      <c r="AA41" s="10">
        <v>896034176.60782194</v>
      </c>
      <c r="AB41" s="10">
        <v>913069547.38498902</v>
      </c>
      <c r="AC41" s="10">
        <v>931329827.79236495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7281.1803724399997</v>
      </c>
      <c r="C42" s="10">
        <v>9450.2986000599994</v>
      </c>
      <c r="D42" s="10">
        <v>11816.146917980001</v>
      </c>
      <c r="E42" s="10">
        <v>14398.55475849</v>
      </c>
      <c r="F42" s="10">
        <v>17219.315197489999</v>
      </c>
      <c r="G42" s="10">
        <v>20302.38066029</v>
      </c>
      <c r="H42" s="10">
        <v>23557.247857810002</v>
      </c>
      <c r="I42" s="10">
        <v>26937.227450539998</v>
      </c>
      <c r="J42" s="10">
        <v>30451.16368487</v>
      </c>
      <c r="K42" s="10">
        <v>34108.327190639997</v>
      </c>
      <c r="L42" s="10">
        <v>37918.441366899999</v>
      </c>
      <c r="M42" s="10">
        <v>41891.710140689996</v>
      </c>
      <c r="N42" s="10">
        <v>46038.84717976</v>
      </c>
      <c r="O42" s="10">
        <v>49846.126621850002</v>
      </c>
      <c r="P42" s="10">
        <v>51905.186321660003</v>
      </c>
      <c r="Q42" s="10">
        <v>55833.42047089</v>
      </c>
      <c r="R42" s="10">
        <v>57584.836872870001</v>
      </c>
      <c r="S42" s="10">
        <v>59169.396498980001</v>
      </c>
      <c r="T42" s="10">
        <v>60379.359233889998</v>
      </c>
      <c r="U42" s="10">
        <v>61814.244020339996</v>
      </c>
      <c r="V42" s="10">
        <v>63316.813922560003</v>
      </c>
      <c r="W42" s="10">
        <v>64902.995995520003</v>
      </c>
      <c r="X42" s="10">
        <v>66557.990740089997</v>
      </c>
      <c r="Y42" s="10">
        <v>68134.689033369999</v>
      </c>
      <c r="Z42" s="10">
        <v>68857.583700500007</v>
      </c>
      <c r="AA42" s="10">
        <v>70156.754623519999</v>
      </c>
      <c r="AB42" s="10">
        <v>71490.572416120005</v>
      </c>
      <c r="AC42" s="10">
        <v>72920.296912510006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181.04722568</v>
      </c>
      <c r="D43" s="10">
        <v>226.37174848000001</v>
      </c>
      <c r="E43" s="10">
        <v>275.84508205999998</v>
      </c>
      <c r="F43" s="10">
        <v>329.88473449999998</v>
      </c>
      <c r="G43" s="10">
        <v>388.94958230999998</v>
      </c>
      <c r="H43" s="10">
        <v>451.30577877000002</v>
      </c>
      <c r="I43" s="10">
        <v>516.05885737000006</v>
      </c>
      <c r="J43" s="10">
        <v>583.37825470999996</v>
      </c>
      <c r="K43" s="10">
        <v>653.44157595000001</v>
      </c>
      <c r="L43" s="10">
        <v>726.43510031000005</v>
      </c>
      <c r="M43" s="10">
        <v>802.55431292000003</v>
      </c>
      <c r="N43" s="10">
        <v>882.00446441999998</v>
      </c>
      <c r="O43" s="10">
        <v>954.94368142999997</v>
      </c>
      <c r="P43" s="10">
        <v>994.39079964999996</v>
      </c>
      <c r="Q43" s="10">
        <v>1069.6472465300001</v>
      </c>
      <c r="R43" s="10">
        <v>1103.2005863700001</v>
      </c>
      <c r="S43" s="10">
        <v>1133.55731227</v>
      </c>
      <c r="T43" s="10">
        <v>1156.7375741400001</v>
      </c>
      <c r="U43" s="10">
        <v>1184.2268547199999</v>
      </c>
      <c r="V43" s="10">
        <v>1213.01283532</v>
      </c>
      <c r="W43" s="10">
        <v>1243.4006437800001</v>
      </c>
      <c r="X43" s="10">
        <v>1275.1067537900001</v>
      </c>
      <c r="Y43" s="10">
        <v>1305.31287359</v>
      </c>
      <c r="Z43" s="10">
        <v>1319.1619676299999</v>
      </c>
      <c r="AA43" s="10">
        <v>1344.0512649100001</v>
      </c>
      <c r="AB43" s="10">
        <v>1369.6043210800001</v>
      </c>
      <c r="AC43" s="10">
        <v>1396.99474169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0.36209445000000001</v>
      </c>
      <c r="D44" s="10">
        <v>0.45274350000000002</v>
      </c>
      <c r="E44" s="10">
        <v>0.55169016000000004</v>
      </c>
      <c r="F44" s="10">
        <v>0.65976946999999997</v>
      </c>
      <c r="G44" s="10">
        <v>0.77789916000000003</v>
      </c>
      <c r="H44" s="10">
        <v>0.90261155999999998</v>
      </c>
      <c r="I44" s="10">
        <v>1.0321177100000001</v>
      </c>
      <c r="J44" s="10">
        <v>1.1667565099999999</v>
      </c>
      <c r="K44" s="10">
        <v>1.30688315</v>
      </c>
      <c r="L44" s="10">
        <v>1.4528702</v>
      </c>
      <c r="M44" s="10">
        <v>1.6051086299999999</v>
      </c>
      <c r="N44" s="10">
        <v>1.7640089299999999</v>
      </c>
      <c r="O44" s="10">
        <v>1.9098873599999999</v>
      </c>
      <c r="P44" s="10">
        <v>1.9887816</v>
      </c>
      <c r="Q44" s="10">
        <v>2.1392944900000002</v>
      </c>
      <c r="R44" s="10">
        <v>2.2064011699999999</v>
      </c>
      <c r="S44" s="10">
        <v>2.2671146200000001</v>
      </c>
      <c r="T44" s="10">
        <v>2.3134751499999999</v>
      </c>
      <c r="U44" s="10">
        <v>2.3684537099999998</v>
      </c>
      <c r="V44" s="10">
        <v>2.42602567</v>
      </c>
      <c r="W44" s="10">
        <v>2.4868012899999998</v>
      </c>
      <c r="X44" s="10">
        <v>2.5502135099999999</v>
      </c>
      <c r="Y44" s="10">
        <v>2.6106257500000001</v>
      </c>
      <c r="Z44" s="10">
        <v>2.6383239399999998</v>
      </c>
      <c r="AA44" s="10">
        <v>2.6881025300000001</v>
      </c>
      <c r="AB44" s="10">
        <v>2.7392086400000002</v>
      </c>
      <c r="AC44" s="10">
        <v>2.79398948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6341.0068216199998</v>
      </c>
      <c r="C45" s="10">
        <v>8230.0402989899994</v>
      </c>
      <c r="D45" s="10">
        <v>10290.401333260001</v>
      </c>
      <c r="E45" s="10">
        <v>12539.35890542</v>
      </c>
      <c r="F45" s="10">
        <v>14995.89208698</v>
      </c>
      <c r="G45" s="10">
        <v>17680.860475509999</v>
      </c>
      <c r="H45" s="10">
        <v>20515.446908919999</v>
      </c>
      <c r="I45" s="10">
        <v>23458.990751829999</v>
      </c>
      <c r="J45" s="10">
        <v>26519.19424809</v>
      </c>
      <c r="K45" s="10">
        <v>29704.13096875</v>
      </c>
      <c r="L45" s="10">
        <v>33022.268790779999</v>
      </c>
      <c r="M45" s="10">
        <v>36482.494071579997</v>
      </c>
      <c r="N45" s="10">
        <v>40094.137089579999</v>
      </c>
      <c r="O45" s="10">
        <v>43409.806209039998</v>
      </c>
      <c r="P45" s="10">
        <v>45202.992332000002</v>
      </c>
      <c r="Q45" s="10">
        <v>48623.998029310002</v>
      </c>
      <c r="R45" s="10">
        <v>50149.264920720001</v>
      </c>
      <c r="S45" s="10">
        <v>51529.220214289999</v>
      </c>
      <c r="T45" s="10">
        <v>52582.947984179998</v>
      </c>
      <c r="U45" s="10">
        <v>53832.555019539999</v>
      </c>
      <c r="V45" s="10">
        <v>55141.107412500001</v>
      </c>
      <c r="W45" s="10">
        <v>56522.475656449998</v>
      </c>
      <c r="X45" s="10">
        <v>57963.771219570001</v>
      </c>
      <c r="Y45" s="10">
        <v>59336.880265350002</v>
      </c>
      <c r="Z45" s="10">
        <v>59966.432038699997</v>
      </c>
      <c r="AA45" s="10">
        <v>61097.84909802</v>
      </c>
      <c r="AB45" s="10">
        <v>62259.43929206</v>
      </c>
      <c r="AC45" s="10">
        <v>63504.552353530002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1220.25830107</v>
      </c>
      <c r="D46" s="10">
        <v>1525.74558473</v>
      </c>
      <c r="E46" s="10">
        <v>1859.1958530700001</v>
      </c>
      <c r="F46" s="10">
        <v>2223.4231104999999</v>
      </c>
      <c r="G46" s="10">
        <v>2621.5201847799999</v>
      </c>
      <c r="H46" s="10">
        <v>3041.8009488900002</v>
      </c>
      <c r="I46" s="10">
        <v>3478.2366987</v>
      </c>
      <c r="J46" s="10">
        <v>3931.9694367699999</v>
      </c>
      <c r="K46" s="10">
        <v>4404.1962218899998</v>
      </c>
      <c r="L46" s="10">
        <v>4896.1725761199996</v>
      </c>
      <c r="M46" s="10">
        <v>5409.2160691099998</v>
      </c>
      <c r="N46" s="10">
        <v>5944.7100901800004</v>
      </c>
      <c r="O46" s="10">
        <v>6436.3204128099997</v>
      </c>
      <c r="P46" s="10">
        <v>6702.1939896599997</v>
      </c>
      <c r="Q46" s="10">
        <v>7209.4224415899998</v>
      </c>
      <c r="R46" s="10">
        <v>7435.5719521600004</v>
      </c>
      <c r="S46" s="10">
        <v>7640.1762846900001</v>
      </c>
      <c r="T46" s="10">
        <v>7796.4112497200003</v>
      </c>
      <c r="U46" s="10">
        <v>7981.6890008099999</v>
      </c>
      <c r="V46" s="10">
        <v>8175.7065100600003</v>
      </c>
      <c r="W46" s="10">
        <v>8380.5203390700008</v>
      </c>
      <c r="X46" s="10">
        <v>8594.2195205200005</v>
      </c>
      <c r="Y46" s="10">
        <v>8797.8087680200006</v>
      </c>
      <c r="Z46" s="10">
        <v>8891.1516618000005</v>
      </c>
      <c r="AA46" s="10">
        <v>9058.9055255099993</v>
      </c>
      <c r="AB46" s="10">
        <v>9231.1331240599993</v>
      </c>
      <c r="AC46" s="10">
        <v>9415.7445589800009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1.28239657</v>
      </c>
      <c r="E47" s="10">
        <v>1.2497839100000001</v>
      </c>
      <c r="F47" s="10">
        <v>1.22656005</v>
      </c>
      <c r="G47" s="10">
        <v>1.2092689000000001</v>
      </c>
      <c r="H47" s="10">
        <v>1.1900612699999999</v>
      </c>
      <c r="I47" s="10">
        <v>1.17278938</v>
      </c>
      <c r="J47" s="10">
        <v>1.1594249400000001</v>
      </c>
      <c r="K47" s="10">
        <v>1.1488098</v>
      </c>
      <c r="L47" s="10">
        <v>1.1402015599999999</v>
      </c>
      <c r="M47" s="10">
        <v>1.13310241</v>
      </c>
      <c r="N47" s="10">
        <v>1.1271659999999999</v>
      </c>
      <c r="O47" s="10">
        <v>1.12020629</v>
      </c>
      <c r="P47" s="10">
        <v>1.11045857</v>
      </c>
      <c r="Q47" s="10">
        <v>1.06800853</v>
      </c>
      <c r="R47" s="10">
        <v>1.1013767800000001</v>
      </c>
      <c r="S47" s="10">
        <v>1.0578139499999999</v>
      </c>
      <c r="T47" s="10">
        <v>1.05386355</v>
      </c>
      <c r="U47" s="10">
        <v>1.0466144900000001</v>
      </c>
      <c r="V47" s="10">
        <v>1.0500148600000001</v>
      </c>
      <c r="W47" s="10">
        <v>1.0505721299999999</v>
      </c>
      <c r="X47" s="10">
        <v>1.0513348899999999</v>
      </c>
      <c r="Y47" s="10">
        <v>1.0517943700000001</v>
      </c>
      <c r="Z47" s="10">
        <v>1.04993753</v>
      </c>
      <c r="AA47" s="10">
        <v>1.03652286</v>
      </c>
      <c r="AB47" s="10">
        <v>1.04499231</v>
      </c>
      <c r="AC47" s="10">
        <v>1.0451404799999999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1.3311871799999999</v>
      </c>
      <c r="D48" s="10">
        <v>1.28240657</v>
      </c>
      <c r="E48" s="10">
        <v>1.24979391</v>
      </c>
      <c r="F48" s="10">
        <v>1.2265700500000001</v>
      </c>
      <c r="G48" s="10">
        <v>1.2092788999999999</v>
      </c>
      <c r="H48" s="10">
        <v>1.19007127</v>
      </c>
      <c r="I48" s="10">
        <v>1.1727993800000001</v>
      </c>
      <c r="J48" s="10">
        <v>1.1594349399999999</v>
      </c>
      <c r="K48" s="10">
        <v>1.1488198000000001</v>
      </c>
      <c r="L48" s="10">
        <v>1.14021156</v>
      </c>
      <c r="M48" s="10">
        <v>1.1331124100000001</v>
      </c>
      <c r="N48" s="10">
        <v>1.127176</v>
      </c>
      <c r="O48" s="10">
        <v>1.11045857</v>
      </c>
      <c r="P48" s="10">
        <v>1.06800853</v>
      </c>
      <c r="Q48" s="10">
        <v>1.1032625199999999</v>
      </c>
      <c r="R48" s="10">
        <v>1.0578139499999999</v>
      </c>
      <c r="S48" s="10">
        <v>1.05386355</v>
      </c>
      <c r="T48" s="10">
        <v>1.0466144900000001</v>
      </c>
      <c r="U48" s="10">
        <v>1.0500148600000001</v>
      </c>
      <c r="V48" s="10">
        <v>1.0505721299999999</v>
      </c>
      <c r="W48" s="10">
        <v>1.0513348899999999</v>
      </c>
      <c r="X48" s="10">
        <v>1.0517943700000001</v>
      </c>
      <c r="Y48" s="10">
        <v>1.04993753</v>
      </c>
      <c r="Z48" s="10">
        <v>1.03652286</v>
      </c>
      <c r="AA48" s="10">
        <v>1.04499231</v>
      </c>
      <c r="AB48" s="10">
        <v>1.0451404799999999</v>
      </c>
      <c r="AC48" s="10">
        <v>1.0461526000000001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1.28240657</v>
      </c>
      <c r="E49" s="10">
        <v>1.24979391</v>
      </c>
      <c r="F49" s="10">
        <v>1.2265700500000001</v>
      </c>
      <c r="G49" s="10">
        <v>1.2092788999999999</v>
      </c>
      <c r="H49" s="10">
        <v>1.19007127</v>
      </c>
      <c r="I49" s="10">
        <v>1.1727993800000001</v>
      </c>
      <c r="J49" s="10">
        <v>1.1594349399999999</v>
      </c>
      <c r="K49" s="10">
        <v>1.1488198000000001</v>
      </c>
      <c r="L49" s="10">
        <v>1.14021156</v>
      </c>
      <c r="M49" s="10">
        <v>1.1331124100000001</v>
      </c>
      <c r="N49" s="10">
        <v>1.127176</v>
      </c>
      <c r="O49" s="10">
        <v>1.1202162899999999</v>
      </c>
      <c r="P49" s="10">
        <v>1.1122350299999999</v>
      </c>
      <c r="Q49" s="10">
        <v>1.10742038</v>
      </c>
      <c r="R49" s="10">
        <v>1.1013867799999999</v>
      </c>
      <c r="S49" s="10">
        <v>1.0997926499999999</v>
      </c>
      <c r="T49" s="10">
        <v>1.0976130900000001</v>
      </c>
      <c r="U49" s="10">
        <v>1.09679701</v>
      </c>
      <c r="V49" s="10">
        <v>1.0955973400000001</v>
      </c>
      <c r="W49" s="10">
        <v>1.09476394</v>
      </c>
      <c r="X49" s="10">
        <v>1.0939813199999999</v>
      </c>
      <c r="Y49" s="10">
        <v>1.0931011500000001</v>
      </c>
      <c r="Z49" s="10">
        <v>1.0925267400000001</v>
      </c>
      <c r="AA49" s="10">
        <v>1.09342351</v>
      </c>
      <c r="AB49" s="10">
        <v>1.09330302</v>
      </c>
      <c r="AC49" s="10">
        <v>1.0931888400000001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65087.277083660003</v>
      </c>
      <c r="D50" s="10">
        <v>71520.182251220001</v>
      </c>
      <c r="E50" s="10">
        <v>78558.626143059999</v>
      </c>
      <c r="F50" s="10">
        <v>86264.041945520003</v>
      </c>
      <c r="G50" s="10">
        <v>86679.083043840001</v>
      </c>
      <c r="H50" s="10">
        <v>83211.919722079998</v>
      </c>
      <c r="I50" s="10">
        <v>79883.4429332</v>
      </c>
      <c r="J50" s="10">
        <v>76688.105215870004</v>
      </c>
      <c r="K50" s="10">
        <v>73620.581007240005</v>
      </c>
      <c r="L50" s="10">
        <v>70675.757766950002</v>
      </c>
      <c r="M50" s="10">
        <v>67848.727456270004</v>
      </c>
      <c r="N50" s="10">
        <v>65134.778358019998</v>
      </c>
      <c r="O50" s="10">
        <v>62529.387223700003</v>
      </c>
      <c r="P50" s="10">
        <v>60028.211734750003</v>
      </c>
      <c r="Q50" s="10">
        <v>58339.724799739997</v>
      </c>
      <c r="R50" s="10">
        <v>58786.634010360001</v>
      </c>
      <c r="S50" s="10">
        <v>60456.14821223</v>
      </c>
      <c r="T50" s="10">
        <v>61919.417498429997</v>
      </c>
      <c r="U50" s="10">
        <v>63321.314456699998</v>
      </c>
      <c r="V50" s="10">
        <v>64338.75020812</v>
      </c>
      <c r="W50" s="10">
        <v>65420.874039490001</v>
      </c>
      <c r="X50" s="10">
        <v>66595.563983979999</v>
      </c>
      <c r="Y50" s="10">
        <v>67888.797643710001</v>
      </c>
      <c r="Z50" s="10">
        <v>69796.200161340006</v>
      </c>
      <c r="AA50" s="10">
        <v>71266.276821549996</v>
      </c>
      <c r="AB50" s="10">
        <v>72790.575741649998</v>
      </c>
      <c r="AC50" s="10">
        <v>74401.365276940007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247396620.909468</v>
      </c>
      <c r="D51" s="10">
        <v>271585985.04275298</v>
      </c>
      <c r="E51" s="10">
        <v>293937535.55561697</v>
      </c>
      <c r="F51" s="10">
        <v>314950365.480591</v>
      </c>
      <c r="G51" s="10">
        <v>288601559.00131398</v>
      </c>
      <c r="H51" s="10">
        <v>242091064.87499401</v>
      </c>
      <c r="I51" s="10">
        <v>196644683.59727901</v>
      </c>
      <c r="J51" s="10">
        <v>154964654.91077</v>
      </c>
      <c r="K51" s="10">
        <v>118632715.44692899</v>
      </c>
      <c r="L51" s="10">
        <v>87845744.000628501</v>
      </c>
      <c r="M51" s="10">
        <v>62953022.6281306</v>
      </c>
      <c r="N51" s="10">
        <v>45640696.991160899</v>
      </c>
      <c r="O51" s="10">
        <v>38798506.759713002</v>
      </c>
      <c r="P51" s="10">
        <v>39119124.758798301</v>
      </c>
      <c r="Q51" s="10">
        <v>32962024.744868901</v>
      </c>
      <c r="R51" s="10">
        <v>32091047.773802701</v>
      </c>
      <c r="S51" s="10">
        <v>34204505.285846204</v>
      </c>
      <c r="T51" s="10">
        <v>35603173.288746104</v>
      </c>
      <c r="U51" s="10">
        <v>36915384.071130402</v>
      </c>
      <c r="V51" s="10">
        <v>37109071.602328502</v>
      </c>
      <c r="W51" s="10">
        <v>37248252.311894797</v>
      </c>
      <c r="X51" s="10">
        <v>37591059.537386298</v>
      </c>
      <c r="Y51" s="10">
        <v>37984415.057375804</v>
      </c>
      <c r="Z51" s="10">
        <v>39506233.379985303</v>
      </c>
      <c r="AA51" s="10">
        <v>40315746.995615996</v>
      </c>
      <c r="AB51" s="10">
        <v>41169235.007789098</v>
      </c>
      <c r="AC51" s="10">
        <v>42040807.174350701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247396620.909468</v>
      </c>
      <c r="D52" s="10">
        <v>271585985.04275298</v>
      </c>
      <c r="E52" s="10">
        <v>293937535.55561697</v>
      </c>
      <c r="F52" s="10">
        <v>314950365.480591</v>
      </c>
      <c r="G52" s="10">
        <v>288601559.00131398</v>
      </c>
      <c r="H52" s="10">
        <v>242091064.87499401</v>
      </c>
      <c r="I52" s="10">
        <v>196644683.59727901</v>
      </c>
      <c r="J52" s="10">
        <v>154964654.91077</v>
      </c>
      <c r="K52" s="10">
        <v>118632715.44692899</v>
      </c>
      <c r="L52" s="10">
        <v>87845744.000628501</v>
      </c>
      <c r="M52" s="10">
        <v>62953022.6281306</v>
      </c>
      <c r="N52" s="10">
        <v>45640696.991160899</v>
      </c>
      <c r="O52" s="10">
        <v>38798506.759713002</v>
      </c>
      <c r="P52" s="10">
        <v>39119124.758798301</v>
      </c>
      <c r="Q52" s="10">
        <v>32962024.744868901</v>
      </c>
      <c r="R52" s="10">
        <v>32091047.773802701</v>
      </c>
      <c r="S52" s="10">
        <v>34204505.285846204</v>
      </c>
      <c r="T52" s="10">
        <v>35603173.288746104</v>
      </c>
      <c r="U52" s="10">
        <v>36915384.071130402</v>
      </c>
      <c r="V52" s="10">
        <v>37109071.602328502</v>
      </c>
      <c r="W52" s="10">
        <v>37248252.311894797</v>
      </c>
      <c r="X52" s="10">
        <v>37591059.537386298</v>
      </c>
      <c r="Y52" s="10">
        <v>37984415.057375804</v>
      </c>
      <c r="Z52" s="10">
        <v>39506233.379985303</v>
      </c>
      <c r="AA52" s="10">
        <v>40315746.995615996</v>
      </c>
      <c r="AB52" s="10">
        <v>41169235.007789098</v>
      </c>
      <c r="AC52" s="10">
        <v>42040807.174350701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11114.22407455</v>
      </c>
      <c r="C53" s="10">
        <v>12355.70973018</v>
      </c>
      <c r="D53" s="10">
        <v>13570.4919292</v>
      </c>
      <c r="E53" s="10">
        <v>14799.22237886</v>
      </c>
      <c r="F53" s="10">
        <v>16060.043410820001</v>
      </c>
      <c r="G53" s="10">
        <v>15457.42828916</v>
      </c>
      <c r="H53" s="10">
        <v>13985.9502225</v>
      </c>
      <c r="I53" s="10">
        <v>12553.90138974</v>
      </c>
      <c r="J53" s="10">
        <v>11226.677845390001</v>
      </c>
      <c r="K53" s="10">
        <v>10042.35691185</v>
      </c>
      <c r="L53" s="10">
        <v>9005.2460623700008</v>
      </c>
      <c r="M53" s="10">
        <v>8123.3912645299997</v>
      </c>
      <c r="N53" s="10">
        <v>7437.4770184899999</v>
      </c>
      <c r="O53" s="10">
        <v>7017.5738163599999</v>
      </c>
      <c r="P53" s="10">
        <v>6782.56128549</v>
      </c>
      <c r="Q53" s="10">
        <v>6468.3952236599998</v>
      </c>
      <c r="R53" s="10">
        <v>6490.5331722000001</v>
      </c>
      <c r="S53" s="10">
        <v>6704.1923210100003</v>
      </c>
      <c r="T53" s="10">
        <v>6880.3865770299999</v>
      </c>
      <c r="U53" s="10">
        <v>7048.5127238900004</v>
      </c>
      <c r="V53" s="10">
        <v>7152.0201056200003</v>
      </c>
      <c r="W53" s="10">
        <v>7260.4779956000002</v>
      </c>
      <c r="X53" s="10">
        <v>7382.8914862900001</v>
      </c>
      <c r="Y53" s="10">
        <v>7518.0475979399998</v>
      </c>
      <c r="Z53" s="10">
        <v>7740.3669924799997</v>
      </c>
      <c r="AA53" s="10">
        <v>7902.8467998300002</v>
      </c>
      <c r="AB53" s="10">
        <v>8071.6639453899998</v>
      </c>
      <c r="AC53" s="10">
        <v>8249.3195964900005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60612.172122819997</v>
      </c>
      <c r="D54" s="10">
        <v>66538.566335469994</v>
      </c>
      <c r="E54" s="10">
        <v>72014.696211129994</v>
      </c>
      <c r="F54" s="10">
        <v>77162.839542739996</v>
      </c>
      <c r="G54" s="10">
        <v>70707.381955320001</v>
      </c>
      <c r="H54" s="10">
        <v>59312.310894369999</v>
      </c>
      <c r="I54" s="10">
        <v>48177.947481329997</v>
      </c>
      <c r="J54" s="10">
        <v>37966.340453140001</v>
      </c>
      <c r="K54" s="10">
        <v>29065.015284500001</v>
      </c>
      <c r="L54" s="10">
        <v>21522.20728015</v>
      </c>
      <c r="M54" s="10">
        <v>15423.49054389</v>
      </c>
      <c r="N54" s="10">
        <v>11181.97076283</v>
      </c>
      <c r="O54" s="10">
        <v>9505.6341561299996</v>
      </c>
      <c r="P54" s="10">
        <v>9584.1855659100002</v>
      </c>
      <c r="Q54" s="10">
        <v>8075.6960624900003</v>
      </c>
      <c r="R54" s="10">
        <v>7862.3067045799999</v>
      </c>
      <c r="S54" s="10">
        <v>8380.1037950299997</v>
      </c>
      <c r="T54" s="10">
        <v>8722.7774557400007</v>
      </c>
      <c r="U54" s="10">
        <v>9044.2690974300003</v>
      </c>
      <c r="V54" s="10">
        <v>9091.7225425699999</v>
      </c>
      <c r="W54" s="10">
        <v>9125.8218164099999</v>
      </c>
      <c r="X54" s="10">
        <v>9209.8095866599997</v>
      </c>
      <c r="Y54" s="10">
        <v>9306.1816890600003</v>
      </c>
      <c r="Z54" s="10">
        <v>9679.0271780999992</v>
      </c>
      <c r="AA54" s="10">
        <v>9877.3580139299993</v>
      </c>
      <c r="AB54" s="10">
        <v>10086.46257691</v>
      </c>
      <c r="AC54" s="10">
        <v>10299.997757720001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121.22434425</v>
      </c>
      <c r="D55" s="10">
        <v>133.07713267</v>
      </c>
      <c r="E55" s="10">
        <v>144.02939241999999</v>
      </c>
      <c r="F55" s="10">
        <v>154.32567908999999</v>
      </c>
      <c r="G55" s="10">
        <v>141.41476391</v>
      </c>
      <c r="H55" s="10">
        <v>118.62462179000001</v>
      </c>
      <c r="I55" s="10">
        <v>96.355894960000001</v>
      </c>
      <c r="J55" s="10">
        <v>75.932680910000002</v>
      </c>
      <c r="K55" s="10">
        <v>58.130030570000002</v>
      </c>
      <c r="L55" s="10">
        <v>43.04441456</v>
      </c>
      <c r="M55" s="10">
        <v>30.84698109</v>
      </c>
      <c r="N55" s="10">
        <v>22.363941530000002</v>
      </c>
      <c r="O55" s="10">
        <v>19.011268309999998</v>
      </c>
      <c r="P55" s="10">
        <v>19.168371130000001</v>
      </c>
      <c r="Q55" s="10">
        <v>16.151392120000001</v>
      </c>
      <c r="R55" s="10">
        <v>15.72461341</v>
      </c>
      <c r="S55" s="10">
        <v>16.76020759</v>
      </c>
      <c r="T55" s="10">
        <v>17.445554909999998</v>
      </c>
      <c r="U55" s="10">
        <v>18.088538190000001</v>
      </c>
      <c r="V55" s="10">
        <v>18.183445089999999</v>
      </c>
      <c r="W55" s="10">
        <v>18.25164363</v>
      </c>
      <c r="X55" s="10">
        <v>18.419619170000001</v>
      </c>
      <c r="Y55" s="10">
        <v>18.612363380000001</v>
      </c>
      <c r="Z55" s="10">
        <v>19.358054360000001</v>
      </c>
      <c r="AA55" s="10">
        <v>19.754716030000001</v>
      </c>
      <c r="AB55" s="10">
        <v>20.172925150000001</v>
      </c>
      <c r="AC55" s="10">
        <v>20.59999552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5748.0330833799999</v>
      </c>
      <c r="C56" s="10">
        <v>6319.2321799900001</v>
      </c>
      <c r="D56" s="10">
        <v>6943.7938941599996</v>
      </c>
      <c r="E56" s="10">
        <v>7627.1465113100003</v>
      </c>
      <c r="F56" s="10">
        <v>8375.2544930999993</v>
      </c>
      <c r="G56" s="10">
        <v>8415.5502495300007</v>
      </c>
      <c r="H56" s="10">
        <v>8078.9282395500004</v>
      </c>
      <c r="I56" s="10">
        <v>7755.77110997</v>
      </c>
      <c r="J56" s="10">
        <v>7445.54026557</v>
      </c>
      <c r="K56" s="10">
        <v>7147.7186549500002</v>
      </c>
      <c r="L56" s="10">
        <v>6861.8099087500004</v>
      </c>
      <c r="M56" s="10">
        <v>6587.3375124000004</v>
      </c>
      <c r="N56" s="10">
        <v>6323.8440118999997</v>
      </c>
      <c r="O56" s="10">
        <v>6070.8902514299998</v>
      </c>
      <c r="P56" s="10">
        <v>5828.0546413700004</v>
      </c>
      <c r="Q56" s="10">
        <v>5664.1218198799997</v>
      </c>
      <c r="R56" s="10">
        <v>5707.51160652</v>
      </c>
      <c r="S56" s="10">
        <v>5869.6023920300004</v>
      </c>
      <c r="T56" s="10">
        <v>6011.6691487899998</v>
      </c>
      <c r="U56" s="10">
        <v>6147.7773525499997</v>
      </c>
      <c r="V56" s="10">
        <v>6246.55875853</v>
      </c>
      <c r="W56" s="10">
        <v>6351.6206391899996</v>
      </c>
      <c r="X56" s="10">
        <v>6465.6696335799998</v>
      </c>
      <c r="Y56" s="10">
        <v>6591.2278705400004</v>
      </c>
      <c r="Z56" s="10">
        <v>6776.4148980099999</v>
      </c>
      <c r="AA56" s="10">
        <v>6919.1425731299996</v>
      </c>
      <c r="AB56" s="10">
        <v>7067.1346112000001</v>
      </c>
      <c r="AC56" s="10">
        <v>7223.5239014400004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6036.4775501900003</v>
      </c>
      <c r="D57" s="10">
        <v>6626.6980350399999</v>
      </c>
      <c r="E57" s="10">
        <v>7172.07586756</v>
      </c>
      <c r="F57" s="10">
        <v>7684.7889177300003</v>
      </c>
      <c r="G57" s="10">
        <v>7041.8780396299999</v>
      </c>
      <c r="H57" s="10">
        <v>5907.0219829500002</v>
      </c>
      <c r="I57" s="10">
        <v>4798.13027977</v>
      </c>
      <c r="J57" s="10">
        <v>3781.1375798200002</v>
      </c>
      <c r="K57" s="10">
        <v>2894.6382569100001</v>
      </c>
      <c r="L57" s="10">
        <v>2143.4361536199999</v>
      </c>
      <c r="M57" s="10">
        <v>1536.05375213</v>
      </c>
      <c r="N57" s="10">
        <v>1113.63300658</v>
      </c>
      <c r="O57" s="10">
        <v>946.68356494</v>
      </c>
      <c r="P57" s="10">
        <v>954.50664411000002</v>
      </c>
      <c r="Q57" s="10">
        <v>804.27340376999996</v>
      </c>
      <c r="R57" s="10">
        <v>783.02156567999998</v>
      </c>
      <c r="S57" s="10">
        <v>834.58992896999996</v>
      </c>
      <c r="T57" s="10">
        <v>868.71742825000001</v>
      </c>
      <c r="U57" s="10">
        <v>900.73537134000003</v>
      </c>
      <c r="V57" s="10">
        <v>905.46134710000001</v>
      </c>
      <c r="W57" s="10">
        <v>908.85735640999997</v>
      </c>
      <c r="X57" s="10">
        <v>917.22185271000001</v>
      </c>
      <c r="Y57" s="10">
        <v>926.81972740000003</v>
      </c>
      <c r="Z57" s="10">
        <v>963.95209447000002</v>
      </c>
      <c r="AA57" s="10">
        <v>983.70422669000004</v>
      </c>
      <c r="AB57" s="10">
        <v>1004.52933419</v>
      </c>
      <c r="AC57" s="10">
        <v>1025.7956950499999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1.1446098600000001</v>
      </c>
      <c r="E58" s="10">
        <v>1.14416921</v>
      </c>
      <c r="F58" s="10">
        <v>1.14382845</v>
      </c>
      <c r="G58" s="10">
        <v>1.14357091</v>
      </c>
      <c r="H58" s="10">
        <v>1.0466784200000001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1.0123664299999999</v>
      </c>
      <c r="S58" s="10">
        <v>1.04964631</v>
      </c>
      <c r="T58" s="10">
        <v>1.0712495399999999</v>
      </c>
      <c r="U58" s="10">
        <v>1.0668789700000001</v>
      </c>
      <c r="V58" s="10">
        <v>1.0652507</v>
      </c>
      <c r="W58" s="10">
        <v>1.05840398</v>
      </c>
      <c r="X58" s="10">
        <v>1.0591866299999999</v>
      </c>
      <c r="Y58" s="10">
        <v>1.0603707200000001</v>
      </c>
      <c r="Z58" s="10">
        <v>1.0618950199999999</v>
      </c>
      <c r="AA58" s="10">
        <v>1.07093332</v>
      </c>
      <c r="AB58" s="10">
        <v>1.0636066799999999</v>
      </c>
      <c r="AC58" s="10">
        <v>1.0639466500000001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1.1451801699999999</v>
      </c>
      <c r="D59" s="10">
        <v>1.1446198599999999</v>
      </c>
      <c r="E59" s="10">
        <v>1.14417916</v>
      </c>
      <c r="F59" s="10">
        <v>1.1438384500000001</v>
      </c>
      <c r="G59" s="10">
        <v>1.0466784200000001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1.0123664299999999</v>
      </c>
      <c r="R59" s="10">
        <v>1.04964631</v>
      </c>
      <c r="S59" s="10">
        <v>1.0712495399999999</v>
      </c>
      <c r="T59" s="10">
        <v>1.0668789700000001</v>
      </c>
      <c r="U59" s="10">
        <v>1.0652507</v>
      </c>
      <c r="V59" s="10">
        <v>1.05840398</v>
      </c>
      <c r="W59" s="10">
        <v>1.0591866299999999</v>
      </c>
      <c r="X59" s="10">
        <v>1.0603707200000001</v>
      </c>
      <c r="Y59" s="10">
        <v>1.0618950199999999</v>
      </c>
      <c r="Z59" s="10">
        <v>1.07093332</v>
      </c>
      <c r="AA59" s="10">
        <v>1.0636066799999999</v>
      </c>
      <c r="AB59" s="10">
        <v>1.0639466500000001</v>
      </c>
      <c r="AC59" s="10">
        <v>1.0647178100000001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1.1446198599999999</v>
      </c>
      <c r="E60" s="10">
        <v>1.1441792099999999</v>
      </c>
      <c r="F60" s="10">
        <v>1.1438384500000001</v>
      </c>
      <c r="G60" s="10">
        <v>1.1435809100000001</v>
      </c>
      <c r="H60" s="10">
        <v>1.15029469</v>
      </c>
      <c r="I60" s="10">
        <v>1.16148933</v>
      </c>
      <c r="J60" s="10">
        <v>1.1737909799999999</v>
      </c>
      <c r="K60" s="10">
        <v>1.1873098900000001</v>
      </c>
      <c r="L60" s="10">
        <v>1.2021673500000001</v>
      </c>
      <c r="M60" s="10">
        <v>1.21849674</v>
      </c>
      <c r="N60" s="10">
        <v>1.23644475</v>
      </c>
      <c r="O60" s="10">
        <v>1.2516929999999999</v>
      </c>
      <c r="P60" s="10">
        <v>1.2604951099999999</v>
      </c>
      <c r="Q60" s="10">
        <v>1.2672470600000001</v>
      </c>
      <c r="R60" s="10">
        <v>1.27476916</v>
      </c>
      <c r="S60" s="10">
        <v>1.27565573</v>
      </c>
      <c r="T60" s="10">
        <v>1.2684590099999999</v>
      </c>
      <c r="U60" s="10">
        <v>1.26494529</v>
      </c>
      <c r="V60" s="10">
        <v>1.2613838900000001</v>
      </c>
      <c r="W60" s="10">
        <v>1.2606587899999999</v>
      </c>
      <c r="X60" s="10">
        <v>1.2600676099999999</v>
      </c>
      <c r="Y60" s="10">
        <v>1.2589693799999999</v>
      </c>
      <c r="Z60" s="10">
        <v>1.25808465</v>
      </c>
      <c r="AA60" s="10">
        <v>1.2569290200000001</v>
      </c>
      <c r="AB60" s="10">
        <v>1.2560317400000001</v>
      </c>
      <c r="AC60" s="10">
        <v>1.2551156800000001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30641.847042640002</v>
      </c>
      <c r="W61" s="10">
        <v>29875.800866580001</v>
      </c>
      <c r="X61" s="10">
        <v>29128.905844910001</v>
      </c>
      <c r="Y61" s="10">
        <v>28400.68319879</v>
      </c>
      <c r="Z61" s="10">
        <v>27690.666118820001</v>
      </c>
      <c r="AA61" s="10">
        <v>26998.399465850001</v>
      </c>
      <c r="AB61" s="10">
        <v>26323.439479199998</v>
      </c>
      <c r="AC61" s="10">
        <v>25665.353492220001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192258467.22545299</v>
      </c>
      <c r="D62" s="10">
        <v>136469931.28337801</v>
      </c>
      <c r="E62" s="10">
        <v>78686042.074679703</v>
      </c>
      <c r="F62" s="10">
        <v>17996914.353523798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192258467.22545299</v>
      </c>
      <c r="D63" s="10">
        <v>136469931.28337801</v>
      </c>
      <c r="E63" s="10">
        <v>78686042.074679703</v>
      </c>
      <c r="F63" s="10">
        <v>17996911.068233401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18316.407879599999</v>
      </c>
      <c r="C64" s="10">
        <v>16708.153665369999</v>
      </c>
      <c r="D64" s="10">
        <v>15103.58713493</v>
      </c>
      <c r="E64" s="10">
        <v>13460.214015789999</v>
      </c>
      <c r="F64" s="10">
        <v>11756.66097205</v>
      </c>
      <c r="G64" s="10">
        <v>11054.250560320001</v>
      </c>
      <c r="H64" s="10">
        <v>10777.89429631</v>
      </c>
      <c r="I64" s="10">
        <v>10508.44693891</v>
      </c>
      <c r="J64" s="10">
        <v>10245.735765429999</v>
      </c>
      <c r="K64" s="10">
        <v>9989.5923712999993</v>
      </c>
      <c r="L64" s="10">
        <v>9739.8525620199998</v>
      </c>
      <c r="M64" s="10">
        <v>9496.3562479600005</v>
      </c>
      <c r="N64" s="10">
        <v>9258.9473417699992</v>
      </c>
      <c r="O64" s="10">
        <v>9027.4736582200003</v>
      </c>
      <c r="P64" s="10">
        <v>8801.7868167699999</v>
      </c>
      <c r="Q64" s="10">
        <v>8581.7421463499995</v>
      </c>
      <c r="R64" s="10">
        <v>8367.1985926899997</v>
      </c>
      <c r="S64" s="10">
        <v>8158.0186278700003</v>
      </c>
      <c r="T64" s="10">
        <v>7954.0681621699996</v>
      </c>
      <c r="U64" s="10">
        <v>7755.2164581200004</v>
      </c>
      <c r="V64" s="10">
        <v>7561.3360478900004</v>
      </c>
      <c r="W64" s="10">
        <v>7372.3026466900001</v>
      </c>
      <c r="X64" s="10">
        <v>7187.9950805199996</v>
      </c>
      <c r="Y64" s="10">
        <v>7008.2952035099997</v>
      </c>
      <c r="Z64" s="10">
        <v>6833.0878234199999</v>
      </c>
      <c r="AA64" s="10">
        <v>6662.2606278399999</v>
      </c>
      <c r="AB64" s="10">
        <v>6495.7041121399998</v>
      </c>
      <c r="AC64" s="10">
        <v>6333.3115093400002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78825.971562439998</v>
      </c>
      <c r="D65" s="10">
        <v>55952.671826190002</v>
      </c>
      <c r="E65" s="10">
        <v>32261.277250620002</v>
      </c>
      <c r="F65" s="10">
        <v>7378.7335379799997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157.65194312</v>
      </c>
      <c r="D66" s="10">
        <v>111.90534365000001</v>
      </c>
      <c r="E66" s="10">
        <v>64.522554499999998</v>
      </c>
      <c r="F66" s="10">
        <v>14.75746708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12546.027229089999</v>
      </c>
      <c r="C67" s="10">
        <v>12232.37654836</v>
      </c>
      <c r="D67" s="10">
        <v>11926.567134659999</v>
      </c>
      <c r="E67" s="10">
        <v>11628.40295629</v>
      </c>
      <c r="F67" s="10">
        <v>11337.692882380001</v>
      </c>
      <c r="G67" s="10">
        <v>11054.250560320001</v>
      </c>
      <c r="H67" s="10">
        <v>10777.89429631</v>
      </c>
      <c r="I67" s="10">
        <v>10508.44693891</v>
      </c>
      <c r="J67" s="10">
        <v>10245.735765429999</v>
      </c>
      <c r="K67" s="10">
        <v>9989.5923712999993</v>
      </c>
      <c r="L67" s="10">
        <v>9739.8525620199998</v>
      </c>
      <c r="M67" s="10">
        <v>9496.3562479600005</v>
      </c>
      <c r="N67" s="10">
        <v>9258.9473417699992</v>
      </c>
      <c r="O67" s="10">
        <v>9027.4736582200003</v>
      </c>
      <c r="P67" s="10">
        <v>8801.7868167699999</v>
      </c>
      <c r="Q67" s="10">
        <v>8581.7421463499995</v>
      </c>
      <c r="R67" s="10">
        <v>8367.1985926899997</v>
      </c>
      <c r="S67" s="10">
        <v>8158.0186278700003</v>
      </c>
      <c r="T67" s="10">
        <v>7954.0681621699996</v>
      </c>
      <c r="U67" s="10">
        <v>7755.2164581200004</v>
      </c>
      <c r="V67" s="10">
        <v>7561.3360478900004</v>
      </c>
      <c r="W67" s="10">
        <v>7372.3026466900001</v>
      </c>
      <c r="X67" s="10">
        <v>7187.9950805199996</v>
      </c>
      <c r="Y67" s="10">
        <v>7008.2952035099997</v>
      </c>
      <c r="Z67" s="10">
        <v>6833.0878234199999</v>
      </c>
      <c r="AA67" s="10">
        <v>6662.2606278399999</v>
      </c>
      <c r="AB67" s="10">
        <v>6495.7041121399998</v>
      </c>
      <c r="AC67" s="10">
        <v>6333.3115093400002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4475.7771170100004</v>
      </c>
      <c r="D68" s="10">
        <v>3177.0200002800002</v>
      </c>
      <c r="E68" s="10">
        <v>1831.8110595000001</v>
      </c>
      <c r="F68" s="10">
        <v>418.96808966999998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0.79553514999999997</v>
      </c>
      <c r="E69" s="10">
        <v>0.72802599000000001</v>
      </c>
      <c r="F69" s="10">
        <v>0.59136566999999995</v>
      </c>
      <c r="G69" s="10">
        <v>0.23458251999999999</v>
      </c>
      <c r="H69" s="10">
        <v>0</v>
      </c>
      <c r="I69" s="10">
        <v>7.8770000000000006E-5</v>
      </c>
      <c r="J69" s="10">
        <v>7.8349999999999994E-5</v>
      </c>
      <c r="K69" s="10">
        <v>7.7940000000000003E-5</v>
      </c>
      <c r="L69" s="10">
        <v>7.5569999999999996E-5</v>
      </c>
      <c r="M69" s="10">
        <v>7.5179999999999995E-5</v>
      </c>
      <c r="N69" s="10">
        <v>7.3720000000000006E-5</v>
      </c>
      <c r="O69" s="10">
        <v>1.2104230000000001E-2</v>
      </c>
      <c r="P69" s="10">
        <v>0</v>
      </c>
      <c r="Q69" s="10">
        <v>3.5594200000000002E-3</v>
      </c>
      <c r="R69" s="10">
        <v>3.6017000000000002E-3</v>
      </c>
      <c r="S69" s="10">
        <v>6.213457E-2</v>
      </c>
      <c r="T69" s="10">
        <v>0.99999959999999999</v>
      </c>
      <c r="U69" s="10">
        <v>0.99999998000000001</v>
      </c>
      <c r="V69" s="10">
        <v>0.99981861000000005</v>
      </c>
      <c r="W69" s="10">
        <v>1</v>
      </c>
      <c r="X69" s="10">
        <v>1</v>
      </c>
      <c r="Y69" s="10">
        <v>0.99999994999999997</v>
      </c>
      <c r="Z69" s="10">
        <v>0.99587853999999998</v>
      </c>
      <c r="AA69" s="10">
        <v>0.98905454999999998</v>
      </c>
      <c r="AB69" s="10">
        <v>0.99045843</v>
      </c>
      <c r="AC69" s="10">
        <v>0.99029856000000005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0.79553514999999997</v>
      </c>
      <c r="D70" s="10">
        <v>0.72802599000000001</v>
      </c>
      <c r="E70" s="10">
        <v>0.59136566999999995</v>
      </c>
      <c r="F70" s="10">
        <v>0.23458251999999999</v>
      </c>
      <c r="G70" s="10">
        <v>0</v>
      </c>
      <c r="H70" s="10">
        <v>7.8770000000000006E-5</v>
      </c>
      <c r="I70" s="10">
        <v>7.8349999999999994E-5</v>
      </c>
      <c r="J70" s="10">
        <v>7.7940000000000003E-5</v>
      </c>
      <c r="K70" s="10">
        <v>7.5569999999999996E-5</v>
      </c>
      <c r="L70" s="10">
        <v>7.5179999999999995E-5</v>
      </c>
      <c r="M70" s="10">
        <v>7.3720000000000006E-5</v>
      </c>
      <c r="N70" s="10">
        <v>1.2104230000000001E-2</v>
      </c>
      <c r="O70" s="10">
        <v>0</v>
      </c>
      <c r="P70" s="10">
        <v>3.5594200000000002E-3</v>
      </c>
      <c r="Q70" s="10">
        <v>3.6017000000000002E-3</v>
      </c>
      <c r="R70" s="10">
        <v>6.213457E-2</v>
      </c>
      <c r="S70" s="10">
        <v>0.99999959999999999</v>
      </c>
      <c r="T70" s="10">
        <v>0.99999998000000001</v>
      </c>
      <c r="U70" s="10">
        <v>0.99981861000000005</v>
      </c>
      <c r="V70" s="10">
        <v>1</v>
      </c>
      <c r="W70" s="10">
        <v>1</v>
      </c>
      <c r="X70" s="10">
        <v>0.99999994999999997</v>
      </c>
      <c r="Y70" s="10">
        <v>0.99587853999999998</v>
      </c>
      <c r="Z70" s="10">
        <v>0.98905454999999998</v>
      </c>
      <c r="AA70" s="10">
        <v>0.99045843</v>
      </c>
      <c r="AB70" s="10">
        <v>0.99029856000000005</v>
      </c>
      <c r="AC70" s="10">
        <v>0.98801751000000004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1.4126027000000001</v>
      </c>
      <c r="E71" s="10">
        <v>1.46090276</v>
      </c>
      <c r="F71" s="10">
        <v>1.5153476100000001</v>
      </c>
      <c r="G71" s="10">
        <v>1.57672057</v>
      </c>
      <c r="H71" s="10">
        <v>1.6249123999999999</v>
      </c>
      <c r="I71" s="10">
        <v>1.6667792699999999</v>
      </c>
      <c r="J71" s="10">
        <v>1.7121972299999999</v>
      </c>
      <c r="K71" s="10">
        <v>1.7614591500000001</v>
      </c>
      <c r="L71" s="10">
        <v>1.8148822099999999</v>
      </c>
      <c r="M71" s="10">
        <v>1.8728099</v>
      </c>
      <c r="N71" s="10">
        <v>1.9356142199999999</v>
      </c>
      <c r="O71" s="10">
        <v>1.9850393200000001</v>
      </c>
      <c r="P71" s="10">
        <v>2.0062907600000002</v>
      </c>
      <c r="Q71" s="10">
        <v>2.0183813599999998</v>
      </c>
      <c r="R71" s="10">
        <v>2.0454548400000001</v>
      </c>
      <c r="S71" s="10">
        <v>2.0834934299999999</v>
      </c>
      <c r="T71" s="10">
        <v>2.11016263</v>
      </c>
      <c r="U71" s="10">
        <v>2.1489829999999999</v>
      </c>
      <c r="V71" s="10">
        <v>2.18693063</v>
      </c>
      <c r="W71" s="10">
        <v>2.2324297</v>
      </c>
      <c r="X71" s="10">
        <v>2.2813264800000002</v>
      </c>
      <c r="Y71" s="10">
        <v>2.33087278</v>
      </c>
      <c r="Z71" s="10">
        <v>2.3855194700000002</v>
      </c>
      <c r="AA71" s="10">
        <v>2.4528931100000002</v>
      </c>
      <c r="AB71" s="10">
        <v>2.5149050800000001</v>
      </c>
      <c r="AC71" s="10">
        <v>2.5799521400000001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1870.72878079</v>
      </c>
      <c r="D72" s="10">
        <v>3557.15503962</v>
      </c>
      <c r="E72" s="10">
        <v>4747.8423464500002</v>
      </c>
      <c r="F72" s="10">
        <v>7228.2163069300004</v>
      </c>
      <c r="G72" s="10">
        <v>6505.3946762300002</v>
      </c>
      <c r="H72" s="10">
        <v>5854.8552086099999</v>
      </c>
      <c r="I72" s="10">
        <v>5269.3696877499997</v>
      </c>
      <c r="J72" s="10">
        <v>4742.4327189699998</v>
      </c>
      <c r="K72" s="10">
        <v>4268.1894470799998</v>
      </c>
      <c r="L72" s="10">
        <v>3841.3705023699999</v>
      </c>
      <c r="M72" s="10">
        <v>3457.2334521299999</v>
      </c>
      <c r="N72" s="10">
        <v>3111.51010692</v>
      </c>
      <c r="O72" s="10">
        <v>2800.3591064699999</v>
      </c>
      <c r="P72" s="10">
        <v>2520.3232925900002</v>
      </c>
      <c r="Q72" s="10">
        <v>2269.8282473200002</v>
      </c>
      <c r="R72" s="10">
        <v>2210.66376709</v>
      </c>
      <c r="S72" s="10">
        <v>1989.6963511500001</v>
      </c>
      <c r="T72" s="10">
        <v>1790.72672457</v>
      </c>
      <c r="U72" s="10">
        <v>1614.4173832500001</v>
      </c>
      <c r="V72" s="10">
        <v>1453.0862745899999</v>
      </c>
      <c r="W72" s="10">
        <v>1307.7776471300001</v>
      </c>
      <c r="X72" s="10">
        <v>1177.0009396400001</v>
      </c>
      <c r="Y72" s="10">
        <v>1059.30085893</v>
      </c>
      <c r="Z72" s="10">
        <v>953.37097059999996</v>
      </c>
      <c r="AA72" s="10">
        <v>858.09773962999998</v>
      </c>
      <c r="AB72" s="10">
        <v>772.28807138000002</v>
      </c>
      <c r="AC72" s="10">
        <v>695.05926857999998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467.68219490000001</v>
      </c>
      <c r="D73" s="10">
        <v>468.37478422999999</v>
      </c>
      <c r="E73" s="10">
        <v>386.60070009999998</v>
      </c>
      <c r="F73" s="10">
        <v>803.63794508000001</v>
      </c>
      <c r="G73" s="10">
        <v>398.69083620999999</v>
      </c>
      <c r="H73" s="10">
        <v>348.06525519000002</v>
      </c>
      <c r="I73" s="10">
        <v>264.11787915999997</v>
      </c>
      <c r="J73" s="10">
        <v>70.49115003</v>
      </c>
      <c r="K73" s="10">
        <v>0</v>
      </c>
      <c r="L73" s="10">
        <v>0</v>
      </c>
      <c r="M73" s="10">
        <v>0</v>
      </c>
      <c r="N73" s="10">
        <v>0</v>
      </c>
      <c r="O73" s="10">
        <v>0</v>
      </c>
      <c r="P73" s="10">
        <v>567.33973523999998</v>
      </c>
      <c r="Q73" s="10">
        <v>567.45695547000003</v>
      </c>
      <c r="R73" s="10">
        <v>552.66594169999996</v>
      </c>
      <c r="S73" s="10">
        <v>497.42408764999999</v>
      </c>
      <c r="T73" s="10">
        <v>447.68167717</v>
      </c>
      <c r="U73" s="10">
        <v>403.60434579999998</v>
      </c>
      <c r="V73" s="10">
        <v>372.72892615000001</v>
      </c>
      <c r="W73" s="10">
        <v>326.94440648</v>
      </c>
      <c r="X73" s="10">
        <v>294.23940716999999</v>
      </c>
      <c r="Y73" s="10">
        <v>264.82521346999999</v>
      </c>
      <c r="Z73" s="10">
        <v>238.34274259</v>
      </c>
      <c r="AA73" s="10">
        <v>214.52443388</v>
      </c>
      <c r="AB73" s="10">
        <v>193.07198792</v>
      </c>
      <c r="AC73" s="10">
        <v>173.76481677000001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467.68219490000001</v>
      </c>
      <c r="D74" s="10">
        <v>468.37478422999999</v>
      </c>
      <c r="E74" s="10">
        <v>386.60070009999998</v>
      </c>
      <c r="F74" s="10">
        <v>803.63794508000001</v>
      </c>
      <c r="G74" s="10">
        <v>398.69083620999999</v>
      </c>
      <c r="H74" s="10">
        <v>348.06525519000002</v>
      </c>
      <c r="I74" s="10">
        <v>264.11787915999997</v>
      </c>
      <c r="J74" s="10">
        <v>70.49115003</v>
      </c>
      <c r="K74" s="10">
        <v>0</v>
      </c>
      <c r="L74" s="10">
        <v>0</v>
      </c>
      <c r="M74" s="10">
        <v>0</v>
      </c>
      <c r="N74" s="10">
        <v>0</v>
      </c>
      <c r="O74" s="10">
        <v>0</v>
      </c>
      <c r="P74" s="10">
        <v>567.33973523999998</v>
      </c>
      <c r="Q74" s="10">
        <v>567.45695547000003</v>
      </c>
      <c r="R74" s="10">
        <v>552.66594169999996</v>
      </c>
      <c r="S74" s="10">
        <v>497.42408764999999</v>
      </c>
      <c r="T74" s="10">
        <v>447.68167717</v>
      </c>
      <c r="U74" s="10">
        <v>403.60434579999998</v>
      </c>
      <c r="V74" s="10">
        <v>372.72892615000001</v>
      </c>
      <c r="W74" s="10">
        <v>326.94440648</v>
      </c>
      <c r="X74" s="10">
        <v>294.23940716999999</v>
      </c>
      <c r="Y74" s="10">
        <v>264.82521346999999</v>
      </c>
      <c r="Z74" s="10">
        <v>238.34274259</v>
      </c>
      <c r="AA74" s="10">
        <v>214.52443388</v>
      </c>
      <c r="AB74" s="10">
        <v>193.07198792</v>
      </c>
      <c r="AC74" s="10">
        <v>173.76481677000001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361.55616204</v>
      </c>
      <c r="D75" s="10">
        <v>687.48633923</v>
      </c>
      <c r="E75" s="10">
        <v>917.60551138000005</v>
      </c>
      <c r="F75" s="10">
        <v>1396.9851350199999</v>
      </c>
      <c r="G75" s="10">
        <v>1257.2821520099999</v>
      </c>
      <c r="H75" s="10">
        <v>1131.5537886899999</v>
      </c>
      <c r="I75" s="10">
        <v>1018.39773315</v>
      </c>
      <c r="J75" s="10">
        <v>916.55565729</v>
      </c>
      <c r="K75" s="10">
        <v>824.89921795999999</v>
      </c>
      <c r="L75" s="10">
        <v>742.40929616000005</v>
      </c>
      <c r="M75" s="10">
        <v>668.16836654999997</v>
      </c>
      <c r="N75" s="10">
        <v>601.35152989000005</v>
      </c>
      <c r="O75" s="10">
        <v>541.21637887999998</v>
      </c>
      <c r="P75" s="10">
        <v>487.10257196999999</v>
      </c>
      <c r="Q75" s="10">
        <v>438.69020353000002</v>
      </c>
      <c r="R75" s="10">
        <v>427.25547145000002</v>
      </c>
      <c r="S75" s="10">
        <v>384.54905048000001</v>
      </c>
      <c r="T75" s="10">
        <v>346.09414708000003</v>
      </c>
      <c r="U75" s="10">
        <v>312.01880198999999</v>
      </c>
      <c r="V75" s="10">
        <v>280.83843344000002</v>
      </c>
      <c r="W75" s="10">
        <v>252.75447288999999</v>
      </c>
      <c r="X75" s="10">
        <v>227.47922978</v>
      </c>
      <c r="Y75" s="10">
        <v>204.73130950000001</v>
      </c>
      <c r="Z75" s="10">
        <v>184.25821672999999</v>
      </c>
      <c r="AA75" s="10">
        <v>165.84473847000001</v>
      </c>
      <c r="AB75" s="10">
        <v>149.26028504999999</v>
      </c>
      <c r="AC75" s="10">
        <v>134.33425739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2.6014820000000001E-2</v>
      </c>
      <c r="D76" s="10">
        <v>2.6053349999999999E-2</v>
      </c>
      <c r="E76" s="10">
        <v>2.1504659999999998E-2</v>
      </c>
      <c r="F76" s="10">
        <v>4.4702359999999997E-2</v>
      </c>
      <c r="G76" s="10">
        <v>2.2177180000000001E-2</v>
      </c>
      <c r="H76" s="10">
        <v>1.9361130000000001E-2</v>
      </c>
      <c r="I76" s="10">
        <v>1.4691559999999999E-2</v>
      </c>
      <c r="J76" s="10">
        <v>3.9210699999999996E-3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3.1558269999999999E-2</v>
      </c>
      <c r="Q76" s="10">
        <v>3.1564790000000002E-2</v>
      </c>
      <c r="R76" s="10">
        <v>3.0742040000000002E-2</v>
      </c>
      <c r="S76" s="10">
        <v>2.766921E-2</v>
      </c>
      <c r="T76" s="10">
        <v>2.4902290000000001E-2</v>
      </c>
      <c r="U76" s="10">
        <v>2.245049E-2</v>
      </c>
      <c r="V76" s="10">
        <v>2.0733049999999999E-2</v>
      </c>
      <c r="W76" s="10">
        <v>1.8186279999999999E-2</v>
      </c>
      <c r="X76" s="10">
        <v>1.6367070000000001E-2</v>
      </c>
      <c r="Y76" s="10">
        <v>1.47309E-2</v>
      </c>
      <c r="Z76" s="10">
        <v>1.325782E-2</v>
      </c>
      <c r="AA76" s="10">
        <v>1.193292E-2</v>
      </c>
      <c r="AB76" s="10">
        <v>1.073963E-2</v>
      </c>
      <c r="AC76" s="10">
        <v>9.6656699999999995E-3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5.2030000000000002E-5</v>
      </c>
      <c r="D77" s="10">
        <v>5.2110000000000001E-5</v>
      </c>
      <c r="E77" s="10">
        <v>4.3010000000000003E-5</v>
      </c>
      <c r="F77" s="10">
        <v>8.9400000000000005E-5</v>
      </c>
      <c r="G77" s="10">
        <v>4.4350000000000001E-5</v>
      </c>
      <c r="H77" s="10">
        <v>3.8720000000000002E-5</v>
      </c>
      <c r="I77" s="10">
        <v>2.938E-5</v>
      </c>
      <c r="J77" s="10">
        <v>7.8399999999999995E-6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6.3120000000000006E-5</v>
      </c>
      <c r="Q77" s="10">
        <v>6.313E-5</v>
      </c>
      <c r="R77" s="10">
        <v>6.1480000000000001E-5</v>
      </c>
      <c r="S77" s="10">
        <v>5.5340000000000002E-5</v>
      </c>
      <c r="T77" s="10">
        <v>4.9799999999999998E-5</v>
      </c>
      <c r="U77" s="10">
        <v>4.49E-5</v>
      </c>
      <c r="V77" s="10">
        <v>4.1470000000000001E-5</v>
      </c>
      <c r="W77" s="10">
        <v>3.6369999999999999E-5</v>
      </c>
      <c r="X77" s="10">
        <v>3.273E-5</v>
      </c>
      <c r="Y77" s="10">
        <v>2.9459999999999999E-5</v>
      </c>
      <c r="Z77" s="10">
        <v>2.652E-5</v>
      </c>
      <c r="AA77" s="10">
        <v>2.387E-5</v>
      </c>
      <c r="AB77" s="10">
        <v>2.1480000000000001E-5</v>
      </c>
      <c r="AC77" s="10">
        <v>1.933E-5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361.54972206000002</v>
      </c>
      <c r="D78" s="10">
        <v>687.47988970999995</v>
      </c>
      <c r="E78" s="10">
        <v>917.60018789000003</v>
      </c>
      <c r="F78" s="10">
        <v>1396.9740689299999</v>
      </c>
      <c r="G78" s="10">
        <v>1257.2766620299999</v>
      </c>
      <c r="H78" s="10">
        <v>1131.54899583</v>
      </c>
      <c r="I78" s="10">
        <v>1018.39409625</v>
      </c>
      <c r="J78" s="10">
        <v>916.55468661999998</v>
      </c>
      <c r="K78" s="10">
        <v>824.89921795999999</v>
      </c>
      <c r="L78" s="10">
        <v>742.40929616000005</v>
      </c>
      <c r="M78" s="10">
        <v>668.16836654999997</v>
      </c>
      <c r="N78" s="10">
        <v>601.35152989000005</v>
      </c>
      <c r="O78" s="10">
        <v>541.21637887999998</v>
      </c>
      <c r="P78" s="10">
        <v>487.0947597</v>
      </c>
      <c r="Q78" s="10">
        <v>438.68238965</v>
      </c>
      <c r="R78" s="10">
        <v>427.24786124000002</v>
      </c>
      <c r="S78" s="10">
        <v>384.54220094999999</v>
      </c>
      <c r="T78" s="10">
        <v>346.08798250000001</v>
      </c>
      <c r="U78" s="10">
        <v>312.01324434999998</v>
      </c>
      <c r="V78" s="10">
        <v>280.83330095999997</v>
      </c>
      <c r="W78" s="10">
        <v>252.74997085999999</v>
      </c>
      <c r="X78" s="10">
        <v>227.47517809999999</v>
      </c>
      <c r="Y78" s="10">
        <v>204.72766285</v>
      </c>
      <c r="Z78" s="10">
        <v>184.25493474999999</v>
      </c>
      <c r="AA78" s="10">
        <v>165.84178446999999</v>
      </c>
      <c r="AB78" s="10">
        <v>149.25762645</v>
      </c>
      <c r="AC78" s="10">
        <v>134.33186465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6.4399799999999997E-3</v>
      </c>
      <c r="D79" s="10">
        <v>6.4495200000000003E-3</v>
      </c>
      <c r="E79" s="10">
        <v>5.3234900000000002E-3</v>
      </c>
      <c r="F79" s="10">
        <v>1.1066090000000001E-2</v>
      </c>
      <c r="G79" s="10">
        <v>5.4899700000000003E-3</v>
      </c>
      <c r="H79" s="10">
        <v>4.7928600000000003E-3</v>
      </c>
      <c r="I79" s="10">
        <v>3.6369000000000002E-3</v>
      </c>
      <c r="J79" s="10">
        <v>9.7066000000000003E-4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7.8122699999999996E-3</v>
      </c>
      <c r="Q79" s="10">
        <v>7.8138800000000005E-3</v>
      </c>
      <c r="R79" s="10">
        <v>7.6102100000000001E-3</v>
      </c>
      <c r="S79" s="10">
        <v>6.8495300000000004E-3</v>
      </c>
      <c r="T79" s="10">
        <v>6.1645800000000002E-3</v>
      </c>
      <c r="U79" s="10">
        <v>5.55763E-3</v>
      </c>
      <c r="V79" s="10">
        <v>5.13248E-3</v>
      </c>
      <c r="W79" s="10">
        <v>4.5020199999999998E-3</v>
      </c>
      <c r="X79" s="10">
        <v>4.0516800000000002E-3</v>
      </c>
      <c r="Y79" s="10">
        <v>3.64664E-3</v>
      </c>
      <c r="Z79" s="10">
        <v>3.2819799999999999E-3</v>
      </c>
      <c r="AA79" s="10">
        <v>2.954E-3</v>
      </c>
      <c r="AB79" s="10">
        <v>2.6586000000000001E-3</v>
      </c>
      <c r="AC79" s="10">
        <v>2.39274E-3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1.73235564</v>
      </c>
      <c r="E80" s="10">
        <v>1.6633309000000001</v>
      </c>
      <c r="F80" s="10">
        <v>1.4963390599999999</v>
      </c>
      <c r="G80" s="10">
        <v>1.86266361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1.0000000200000001</v>
      </c>
      <c r="R80" s="10">
        <v>1.0002979599999999</v>
      </c>
      <c r="S80" s="10">
        <v>1.03249558</v>
      </c>
      <c r="T80" s="10">
        <v>1.00001896</v>
      </c>
      <c r="U80" s="10">
        <v>1</v>
      </c>
      <c r="V80" s="10">
        <v>1.00052516</v>
      </c>
      <c r="W80" s="10">
        <v>1.00002087</v>
      </c>
      <c r="X80" s="10">
        <v>1</v>
      </c>
      <c r="Y80" s="10">
        <v>1.00000019</v>
      </c>
      <c r="Z80" s="10">
        <v>1</v>
      </c>
      <c r="AA80" s="10">
        <v>1.00000004</v>
      </c>
      <c r="AB80" s="10">
        <v>1.0000111599999999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1.73235564</v>
      </c>
      <c r="D81" s="10">
        <v>1.6633309000000001</v>
      </c>
      <c r="E81" s="10">
        <v>1.4963390599999999</v>
      </c>
      <c r="F81" s="10">
        <v>1.86266361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1.0000000200000001</v>
      </c>
      <c r="Q81" s="10">
        <v>1.0002979599999999</v>
      </c>
      <c r="R81" s="10">
        <v>1.03249558</v>
      </c>
      <c r="S81" s="10">
        <v>1.00001896</v>
      </c>
      <c r="T81" s="10">
        <v>1</v>
      </c>
      <c r="U81" s="10">
        <v>1.00052516</v>
      </c>
      <c r="V81" s="10">
        <v>1.00002087</v>
      </c>
      <c r="W81" s="10">
        <v>1</v>
      </c>
      <c r="X81" s="10">
        <v>1.00000019</v>
      </c>
      <c r="Y81" s="10">
        <v>1</v>
      </c>
      <c r="Z81" s="10">
        <v>1.00000004</v>
      </c>
      <c r="AA81" s="10">
        <v>1.0000111599999999</v>
      </c>
      <c r="AB81" s="10">
        <v>1.0000000200000001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8907-2B32-4C28-8C95-815DD967706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23634.609482780001</v>
      </c>
      <c r="D5" s="10">
        <v>24973.105526060001</v>
      </c>
      <c r="E5" s="10">
        <v>26360.071548209999</v>
      </c>
      <c r="F5" s="10">
        <v>27797.00046467</v>
      </c>
      <c r="G5" s="10">
        <v>29285.427869089999</v>
      </c>
      <c r="H5" s="10">
        <v>30826.933163080001</v>
      </c>
      <c r="I5" s="10">
        <v>32423.140747400001</v>
      </c>
      <c r="J5" s="10">
        <v>34075.72124382</v>
      </c>
      <c r="K5" s="10">
        <v>35786.392749819999</v>
      </c>
      <c r="L5" s="10">
        <v>37556.922119629999</v>
      </c>
      <c r="M5" s="10">
        <v>39389.12631385</v>
      </c>
      <c r="N5" s="10">
        <v>40966.715929029997</v>
      </c>
      <c r="O5" s="10">
        <v>41962.072192710002</v>
      </c>
      <c r="P5" s="10">
        <v>42173.800762990002</v>
      </c>
      <c r="Q5" s="10">
        <v>42683.593537920002</v>
      </c>
      <c r="R5" s="10">
        <v>42910.247694999998</v>
      </c>
      <c r="S5" s="10">
        <v>43148.498722550001</v>
      </c>
      <c r="T5" s="10">
        <v>43380.644591099997</v>
      </c>
      <c r="U5" s="10">
        <v>44025.608098260003</v>
      </c>
      <c r="V5" s="10">
        <v>44758.377379229998</v>
      </c>
      <c r="W5" s="10">
        <v>45633.014722909997</v>
      </c>
      <c r="X5" s="10">
        <v>46474.364597239997</v>
      </c>
      <c r="Y5" s="10">
        <v>47377.433661989999</v>
      </c>
      <c r="Z5" s="10">
        <v>48731.756234829998</v>
      </c>
      <c r="AA5" s="10">
        <v>49861.159029679999</v>
      </c>
      <c r="AB5" s="10">
        <v>51054.309759410004</v>
      </c>
      <c r="AC5" s="10">
        <v>52132.236384409996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85587749.975000098</v>
      </c>
      <c r="D6" s="10">
        <v>87566447.043515503</v>
      </c>
      <c r="E6" s="10">
        <v>89603846.450182393</v>
      </c>
      <c r="F6" s="10">
        <v>91771259.677350506</v>
      </c>
      <c r="G6" s="10">
        <v>94215411.1980391</v>
      </c>
      <c r="H6" s="10">
        <v>97123694.179256201</v>
      </c>
      <c r="I6" s="10">
        <v>100650936.536709</v>
      </c>
      <c r="J6" s="10">
        <v>104905592.096963</v>
      </c>
      <c r="K6" s="10">
        <v>109949295.06995299</v>
      </c>
      <c r="L6" s="10">
        <v>115809026.088862</v>
      </c>
      <c r="M6" s="10">
        <v>122469549.965523</v>
      </c>
      <c r="N6" s="10">
        <v>129685152.428085</v>
      </c>
      <c r="O6" s="10">
        <v>135839771.434466</v>
      </c>
      <c r="P6" s="10">
        <v>140911496.066311</v>
      </c>
      <c r="Q6" s="10">
        <v>145210610.174297</v>
      </c>
      <c r="R6" s="10">
        <v>146989352.49811101</v>
      </c>
      <c r="S6" s="10">
        <v>148841734.35037601</v>
      </c>
      <c r="T6" s="10">
        <v>150733234.234934</v>
      </c>
      <c r="U6" s="10">
        <v>153605398.949985</v>
      </c>
      <c r="V6" s="10">
        <v>156701625.61473</v>
      </c>
      <c r="W6" s="10">
        <v>160127799.878353</v>
      </c>
      <c r="X6" s="10">
        <v>163509979.03031099</v>
      </c>
      <c r="Y6" s="10">
        <v>167025699.425109</v>
      </c>
      <c r="Z6" s="10">
        <v>171035252.931541</v>
      </c>
      <c r="AA6" s="10">
        <v>174514216.47413099</v>
      </c>
      <c r="AB6" s="10">
        <v>178408968.96056899</v>
      </c>
      <c r="AC6" s="10">
        <v>182094452.297676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3768.8976259400001</v>
      </c>
      <c r="C8" s="10">
        <v>4156.0873067900002</v>
      </c>
      <c r="D8" s="10">
        <v>4544.5519299799998</v>
      </c>
      <c r="E8" s="10">
        <v>4951.3031969900003</v>
      </c>
      <c r="F8" s="10">
        <v>5376.9494474700005</v>
      </c>
      <c r="G8" s="10">
        <v>5822.11719808</v>
      </c>
      <c r="H8" s="10">
        <v>6287.4516471500001</v>
      </c>
      <c r="I8" s="10">
        <v>6773.6171955199998</v>
      </c>
      <c r="J8" s="10">
        <v>7281.2979815199997</v>
      </c>
      <c r="K8" s="10">
        <v>7811.19843021</v>
      </c>
      <c r="L8" s="10">
        <v>8364.0438180799993</v>
      </c>
      <c r="M8" s="10">
        <v>8940.5808493900004</v>
      </c>
      <c r="N8" s="10">
        <v>9510.2985856800005</v>
      </c>
      <c r="O8" s="10">
        <v>9997.6179305900005</v>
      </c>
      <c r="P8" s="10">
        <v>10387.56745457</v>
      </c>
      <c r="Q8" s="10">
        <v>10717.09888865</v>
      </c>
      <c r="R8" s="10">
        <v>10852.008855780001</v>
      </c>
      <c r="S8" s="10">
        <v>10986.410026199999</v>
      </c>
      <c r="T8" s="10">
        <v>11121.90483519</v>
      </c>
      <c r="U8" s="10">
        <v>11315.75214176</v>
      </c>
      <c r="V8" s="10">
        <v>11524.733257809999</v>
      </c>
      <c r="W8" s="10">
        <v>11753.382789310001</v>
      </c>
      <c r="X8" s="10">
        <v>11980.616348629999</v>
      </c>
      <c r="Y8" s="10">
        <v>12218.545781520001</v>
      </c>
      <c r="Z8" s="10">
        <v>12519.72008228</v>
      </c>
      <c r="AA8" s="10">
        <v>12792.8403514</v>
      </c>
      <c r="AB8" s="10">
        <v>13077.570682129999</v>
      </c>
      <c r="AC8" s="10">
        <v>13348.86112277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1516.8574016800001</v>
      </c>
      <c r="D9" s="10">
        <v>1459.30749881</v>
      </c>
      <c r="E9" s="10">
        <v>1398.1342515199999</v>
      </c>
      <c r="F9" s="10">
        <v>1334.90396384</v>
      </c>
      <c r="G9" s="10">
        <v>1273.0178570999999</v>
      </c>
      <c r="H9" s="10">
        <v>1216.8641628099999</v>
      </c>
      <c r="I9" s="10">
        <v>1170.03106435</v>
      </c>
      <c r="J9" s="10">
        <v>1134.9696072700001</v>
      </c>
      <c r="K9" s="10">
        <v>1112.98267022</v>
      </c>
      <c r="L9" s="10">
        <v>1104.5216539600001</v>
      </c>
      <c r="M9" s="10">
        <v>1109.0017958400001</v>
      </c>
      <c r="N9" s="10">
        <v>1127.9803971900001</v>
      </c>
      <c r="O9" s="10">
        <v>1165.76628489</v>
      </c>
      <c r="P9" s="10">
        <v>1218.021542</v>
      </c>
      <c r="Q9" s="10">
        <v>1262.8578307400001</v>
      </c>
      <c r="R9" s="10">
        <v>1298.68920976</v>
      </c>
      <c r="S9" s="10">
        <v>1335.32463914</v>
      </c>
      <c r="T9" s="10">
        <v>1373.17307222</v>
      </c>
      <c r="U9" s="10">
        <v>1404.89003383</v>
      </c>
      <c r="V9" s="10">
        <v>1436.2522604799999</v>
      </c>
      <c r="W9" s="10">
        <v>1465.8904471400001</v>
      </c>
      <c r="X9" s="10">
        <v>1497.2252463</v>
      </c>
      <c r="Y9" s="10">
        <v>1528.8194028</v>
      </c>
      <c r="Z9" s="10">
        <v>1558.8899824</v>
      </c>
      <c r="AA9" s="10">
        <v>1594.4954455100001</v>
      </c>
      <c r="AB9" s="10">
        <v>1627.54108077</v>
      </c>
      <c r="AC9" s="10">
        <v>1663.43328391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12275.940914209999</v>
      </c>
      <c r="D11" s="10">
        <v>11287.86215513</v>
      </c>
      <c r="E11" s="10">
        <v>10241.46021895</v>
      </c>
      <c r="F11" s="10">
        <v>9151.7065398600007</v>
      </c>
      <c r="G11" s="10">
        <v>8051.9740795899997</v>
      </c>
      <c r="H11" s="10">
        <v>6985.5228596099996</v>
      </c>
      <c r="I11" s="10">
        <v>5987.5554746899998</v>
      </c>
      <c r="J11" s="10">
        <v>5081.8316996900003</v>
      </c>
      <c r="K11" s="10">
        <v>4280.55704754</v>
      </c>
      <c r="L11" s="10">
        <v>3587.3611000800001</v>
      </c>
      <c r="M11" s="10">
        <v>2995.4423462200002</v>
      </c>
      <c r="N11" s="10">
        <v>2518.6843270300001</v>
      </c>
      <c r="O11" s="10">
        <v>2201.7584690100002</v>
      </c>
      <c r="P11" s="10">
        <v>2012.09254291</v>
      </c>
      <c r="Q11" s="10">
        <v>1927.6677645100001</v>
      </c>
      <c r="R11" s="10">
        <v>2045.5332424600001</v>
      </c>
      <c r="S11" s="10">
        <v>2171.9140245799999</v>
      </c>
      <c r="T11" s="10">
        <v>2306.8384835799998</v>
      </c>
      <c r="U11" s="10">
        <v>2399.5944412399999</v>
      </c>
      <c r="V11" s="10">
        <v>2484.99189849</v>
      </c>
      <c r="W11" s="10">
        <v>2559.5917964</v>
      </c>
      <c r="X11" s="10">
        <v>2641.3960101900002</v>
      </c>
      <c r="Y11" s="10">
        <v>2719.77531563</v>
      </c>
      <c r="Z11" s="10">
        <v>2742.9965119200001</v>
      </c>
      <c r="AA11" s="10">
        <v>2796.3146018000002</v>
      </c>
      <c r="AB11" s="10">
        <v>2848.1761749699999</v>
      </c>
      <c r="AC11" s="10">
        <v>2917.9671864400002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5338.1150872999997</v>
      </c>
      <c r="C12" s="10">
        <v>5672.9447084599997</v>
      </c>
      <c r="D12" s="10">
        <v>6003.8594288000004</v>
      </c>
      <c r="E12" s="10">
        <v>6349.4374485099997</v>
      </c>
      <c r="F12" s="10">
        <v>6711.8534113100004</v>
      </c>
      <c r="G12" s="10">
        <v>7095.1350551799997</v>
      </c>
      <c r="H12" s="10">
        <v>7504.3158099599996</v>
      </c>
      <c r="I12" s="10">
        <v>7943.6482598700004</v>
      </c>
      <c r="J12" s="10">
        <v>8416.2675887900004</v>
      </c>
      <c r="K12" s="10">
        <v>8924.1811004299998</v>
      </c>
      <c r="L12" s="10">
        <v>9468.5654720500006</v>
      </c>
      <c r="M12" s="10">
        <v>10049.582645230001</v>
      </c>
      <c r="N12" s="10">
        <v>10638.278982870001</v>
      </c>
      <c r="O12" s="10">
        <v>11163.38421548</v>
      </c>
      <c r="P12" s="10">
        <v>11605.588996570001</v>
      </c>
      <c r="Q12" s="10">
        <v>11979.95671939</v>
      </c>
      <c r="R12" s="10">
        <v>12150.698065549999</v>
      </c>
      <c r="S12" s="10">
        <v>12321.73466534</v>
      </c>
      <c r="T12" s="10">
        <v>12495.0779074</v>
      </c>
      <c r="U12" s="10">
        <v>12720.642175589999</v>
      </c>
      <c r="V12" s="10">
        <v>12960.985518289999</v>
      </c>
      <c r="W12" s="10">
        <v>13219.273236450001</v>
      </c>
      <c r="X12" s="10">
        <v>13477.84159493</v>
      </c>
      <c r="Y12" s="10">
        <v>13747.36518432</v>
      </c>
      <c r="Z12" s="10">
        <v>14078.610064680001</v>
      </c>
      <c r="AA12" s="10">
        <v>14387.33579691</v>
      </c>
      <c r="AB12" s="10">
        <v>14705.111762889999</v>
      </c>
      <c r="AC12" s="10">
        <v>15012.29440669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5338.1150872999997</v>
      </c>
      <c r="C13" s="10">
        <v>17948.885622670001</v>
      </c>
      <c r="D13" s="10">
        <v>17291.721583930001</v>
      </c>
      <c r="E13" s="10">
        <v>16590.897667450001</v>
      </c>
      <c r="F13" s="10">
        <v>15863.55995117</v>
      </c>
      <c r="G13" s="10">
        <v>15147.10913477</v>
      </c>
      <c r="H13" s="10">
        <v>14489.838669569999</v>
      </c>
      <c r="I13" s="10">
        <v>13931.20373456</v>
      </c>
      <c r="J13" s="10">
        <v>13498.09928848</v>
      </c>
      <c r="K13" s="10">
        <v>13204.73814797</v>
      </c>
      <c r="L13" s="10">
        <v>13055.926572120001</v>
      </c>
      <c r="M13" s="10">
        <v>13045.02499145</v>
      </c>
      <c r="N13" s="10">
        <v>13156.9633099</v>
      </c>
      <c r="O13" s="10">
        <v>13365.142684500001</v>
      </c>
      <c r="P13" s="10">
        <v>13617.68153949</v>
      </c>
      <c r="Q13" s="10">
        <v>13907.62448389</v>
      </c>
      <c r="R13" s="10">
        <v>14196.231308009999</v>
      </c>
      <c r="S13" s="10">
        <v>14493.648689920001</v>
      </c>
      <c r="T13" s="10">
        <v>14801.91639099</v>
      </c>
      <c r="U13" s="10">
        <v>15120.23661683</v>
      </c>
      <c r="V13" s="10">
        <v>15445.97741677</v>
      </c>
      <c r="W13" s="10">
        <v>15778.865032850001</v>
      </c>
      <c r="X13" s="10">
        <v>16119.237605120001</v>
      </c>
      <c r="Y13" s="10">
        <v>16467.140499950001</v>
      </c>
      <c r="Z13" s="10">
        <v>16821.606576599999</v>
      </c>
      <c r="AA13" s="10">
        <v>17183.65039871</v>
      </c>
      <c r="AB13" s="10">
        <v>17553.287937870002</v>
      </c>
      <c r="AC13" s="10">
        <v>17930.261593120002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1076.6316969899999</v>
      </c>
      <c r="D17" s="10">
        <v>1466.50834424</v>
      </c>
      <c r="E17" s="10">
        <v>1873.8601750400001</v>
      </c>
      <c r="F17" s="10">
        <v>2299.2730093599998</v>
      </c>
      <c r="G17" s="10">
        <v>2743.3500448700001</v>
      </c>
      <c r="H17" s="10">
        <v>3206.7123449699998</v>
      </c>
      <c r="I17" s="10">
        <v>3689.99933925</v>
      </c>
      <c r="J17" s="10">
        <v>4193.8693373599999</v>
      </c>
      <c r="K17" s="10">
        <v>4719.0000566299996</v>
      </c>
      <c r="L17" s="10">
        <v>5266.0891638100002</v>
      </c>
      <c r="M17" s="10">
        <v>5835.85483114</v>
      </c>
      <c r="N17" s="10">
        <v>6095.64185877</v>
      </c>
      <c r="O17" s="10">
        <v>6327.3041458500002</v>
      </c>
      <c r="P17" s="10">
        <v>6116.3940076600002</v>
      </c>
      <c r="Q17" s="10">
        <v>6157.16970382</v>
      </c>
      <c r="R17" s="10">
        <v>6027.6972189999997</v>
      </c>
      <c r="S17" s="10">
        <v>5849.4791066300004</v>
      </c>
      <c r="T17" s="10">
        <v>5654.49904436</v>
      </c>
      <c r="U17" s="10">
        <v>5466.01594613</v>
      </c>
      <c r="V17" s="10">
        <v>5291.5130682099998</v>
      </c>
      <c r="W17" s="10">
        <v>5119.4865524999996</v>
      </c>
      <c r="X17" s="10">
        <v>4948.83737587</v>
      </c>
      <c r="Y17" s="10">
        <v>4811.3367712099998</v>
      </c>
      <c r="Z17" s="10">
        <v>5211.8795409200002</v>
      </c>
      <c r="AA17" s="10">
        <v>5651.4934633800003</v>
      </c>
      <c r="AB17" s="10">
        <v>5863.15504599</v>
      </c>
      <c r="AC17" s="10">
        <v>6043.9665516300001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1028602.04532923</v>
      </c>
      <c r="D18" s="10">
        <v>1401085.89279067</v>
      </c>
      <c r="E18" s="10">
        <v>1790265.33781501</v>
      </c>
      <c r="F18" s="10">
        <v>2196700.0663396898</v>
      </c>
      <c r="G18" s="10">
        <v>2620966.3667690801</v>
      </c>
      <c r="H18" s="10">
        <v>3063657.5962252798</v>
      </c>
      <c r="I18" s="10">
        <v>3525384.6586822299</v>
      </c>
      <c r="J18" s="10">
        <v>4006776.4959167801</v>
      </c>
      <c r="K18" s="10">
        <v>4508480.5915899798</v>
      </c>
      <c r="L18" s="10">
        <v>5031163.4888091302</v>
      </c>
      <c r="M18" s="10">
        <v>5575511.3214142704</v>
      </c>
      <c r="N18" s="10">
        <v>5823708.9815061502</v>
      </c>
      <c r="O18" s="10">
        <v>6045036.57476262</v>
      </c>
      <c r="P18" s="10">
        <v>5843535.3556025196</v>
      </c>
      <c r="Q18" s="10">
        <v>5882492.0058536902</v>
      </c>
      <c r="R18" s="10">
        <v>5758795.4222659096</v>
      </c>
      <c r="S18" s="10">
        <v>5588527.8039127802</v>
      </c>
      <c r="T18" s="10">
        <v>5402246.0035363799</v>
      </c>
      <c r="U18" s="10">
        <v>5222171.3309402</v>
      </c>
      <c r="V18" s="10">
        <v>5055453.2065810701</v>
      </c>
      <c r="W18" s="10">
        <v>4891100.9713611696</v>
      </c>
      <c r="X18" s="10">
        <v>4728064.6306960098</v>
      </c>
      <c r="Y18" s="10">
        <v>4596698.0699857799</v>
      </c>
      <c r="Z18" s="10">
        <v>4979372.2131684599</v>
      </c>
      <c r="AA18" s="10">
        <v>5399374.5046274597</v>
      </c>
      <c r="AB18" s="10">
        <v>5601593.64549655</v>
      </c>
      <c r="AC18" s="10">
        <v>5774338.9631733196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1028602.04532923</v>
      </c>
      <c r="D19" s="10">
        <v>1401085.89279067</v>
      </c>
      <c r="E19" s="10">
        <v>1790265.33781501</v>
      </c>
      <c r="F19" s="10">
        <v>2196700.0663396898</v>
      </c>
      <c r="G19" s="10">
        <v>2620966.3667690801</v>
      </c>
      <c r="H19" s="10">
        <v>3063657.5962252798</v>
      </c>
      <c r="I19" s="10">
        <v>3525384.6586822299</v>
      </c>
      <c r="J19" s="10">
        <v>4006776.4959167801</v>
      </c>
      <c r="K19" s="10">
        <v>4508480.5915899798</v>
      </c>
      <c r="L19" s="10">
        <v>5031163.4888091302</v>
      </c>
      <c r="M19" s="10">
        <v>5575511.3214142704</v>
      </c>
      <c r="N19" s="10">
        <v>5823708.9815061502</v>
      </c>
      <c r="O19" s="10">
        <v>6045036.57476262</v>
      </c>
      <c r="P19" s="10">
        <v>5843535.3556025196</v>
      </c>
      <c r="Q19" s="10">
        <v>5882492.0058536902</v>
      </c>
      <c r="R19" s="10">
        <v>5758795.4222659096</v>
      </c>
      <c r="S19" s="10">
        <v>5588527.8039127802</v>
      </c>
      <c r="T19" s="10">
        <v>5402246.0035363799</v>
      </c>
      <c r="U19" s="10">
        <v>5222171.3309402</v>
      </c>
      <c r="V19" s="10">
        <v>5055453.2065810701</v>
      </c>
      <c r="W19" s="10">
        <v>4891100.9713611696</v>
      </c>
      <c r="X19" s="10">
        <v>4728064.6306960098</v>
      </c>
      <c r="Y19" s="10">
        <v>4596698.0699857799</v>
      </c>
      <c r="Z19" s="10">
        <v>4979372.2131684599</v>
      </c>
      <c r="AA19" s="10">
        <v>5399374.5046274597</v>
      </c>
      <c r="AB19" s="10">
        <v>5601593.64549655</v>
      </c>
      <c r="AC19" s="10">
        <v>5774338.9631733196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69.720139119999999</v>
      </c>
      <c r="C20" s="10">
        <v>106.17102078000001</v>
      </c>
      <c r="D20" s="10">
        <v>144.61833915</v>
      </c>
      <c r="E20" s="10">
        <v>184.78895628000001</v>
      </c>
      <c r="F20" s="10">
        <v>226.74064225999999</v>
      </c>
      <c r="G20" s="10">
        <v>270.53288086999999</v>
      </c>
      <c r="H20" s="10">
        <v>316.22691767999999</v>
      </c>
      <c r="I20" s="10">
        <v>363.88580944</v>
      </c>
      <c r="J20" s="10">
        <v>413.57447473000002</v>
      </c>
      <c r="K20" s="10">
        <v>465.35974601999999</v>
      </c>
      <c r="L20" s="10">
        <v>519.31042305999995</v>
      </c>
      <c r="M20" s="10">
        <v>575.49732771000004</v>
      </c>
      <c r="N20" s="10">
        <v>601.11598075999996</v>
      </c>
      <c r="O20" s="10">
        <v>623.96113901000001</v>
      </c>
      <c r="P20" s="10">
        <v>603.16243438000004</v>
      </c>
      <c r="Q20" s="10">
        <v>607.18349124999997</v>
      </c>
      <c r="R20" s="10">
        <v>594.41568410000002</v>
      </c>
      <c r="S20" s="10">
        <v>576.84087280000006</v>
      </c>
      <c r="T20" s="10">
        <v>557.61309759999995</v>
      </c>
      <c r="U20" s="10">
        <v>539.02601439</v>
      </c>
      <c r="V20" s="10">
        <v>521.81757744000004</v>
      </c>
      <c r="W20" s="10">
        <v>504.85334461999997</v>
      </c>
      <c r="X20" s="10">
        <v>488.02493679000003</v>
      </c>
      <c r="Y20" s="10">
        <v>474.46544416</v>
      </c>
      <c r="Z20" s="10">
        <v>513.96459215000004</v>
      </c>
      <c r="AA20" s="10">
        <v>557.31670507000001</v>
      </c>
      <c r="AB20" s="10">
        <v>578.18951268000001</v>
      </c>
      <c r="AC20" s="10">
        <v>596.02006902000005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2.5715051099999999</v>
      </c>
      <c r="D21" s="10">
        <v>3.5027147300000001</v>
      </c>
      <c r="E21" s="10">
        <v>4.4756633399999997</v>
      </c>
      <c r="F21" s="10">
        <v>5.4917501700000004</v>
      </c>
      <c r="G21" s="10">
        <v>6.5524159199999996</v>
      </c>
      <c r="H21" s="10">
        <v>7.6591439899999996</v>
      </c>
      <c r="I21" s="10">
        <v>8.8134616500000007</v>
      </c>
      <c r="J21" s="10">
        <v>10.01694124</v>
      </c>
      <c r="K21" s="10">
        <v>11.27120148</v>
      </c>
      <c r="L21" s="10">
        <v>12.57790872</v>
      </c>
      <c r="M21" s="10">
        <v>13.938778299999999</v>
      </c>
      <c r="N21" s="10">
        <v>14.55927245</v>
      </c>
      <c r="O21" s="10">
        <v>15.112591439999999</v>
      </c>
      <c r="P21" s="10">
        <v>14.608838390000001</v>
      </c>
      <c r="Q21" s="10">
        <v>14.706230010000001</v>
      </c>
      <c r="R21" s="10">
        <v>14.39698856</v>
      </c>
      <c r="S21" s="10">
        <v>13.971319510000001</v>
      </c>
      <c r="T21" s="10">
        <v>13.50561501</v>
      </c>
      <c r="U21" s="10">
        <v>13.05542833</v>
      </c>
      <c r="V21" s="10">
        <v>12.63863302</v>
      </c>
      <c r="W21" s="10">
        <v>12.227752430000001</v>
      </c>
      <c r="X21" s="10">
        <v>11.820161580000001</v>
      </c>
      <c r="Y21" s="10">
        <v>11.49174517</v>
      </c>
      <c r="Z21" s="10">
        <v>12.44843053</v>
      </c>
      <c r="AA21" s="10">
        <v>13.49843626</v>
      </c>
      <c r="AB21" s="10">
        <v>14.003984109999999</v>
      </c>
      <c r="AC21" s="10">
        <v>14.435847409999999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5.1430099999999999E-3</v>
      </c>
      <c r="D22" s="10">
        <v>7.00543E-3</v>
      </c>
      <c r="E22" s="10">
        <v>8.9513300000000004E-3</v>
      </c>
      <c r="F22" s="10">
        <v>1.09835E-2</v>
      </c>
      <c r="G22" s="10">
        <v>1.310483E-2</v>
      </c>
      <c r="H22" s="10">
        <v>1.531829E-2</v>
      </c>
      <c r="I22" s="10">
        <v>1.7626920000000001E-2</v>
      </c>
      <c r="J22" s="10">
        <v>2.003388E-2</v>
      </c>
      <c r="K22" s="10">
        <v>2.2542400000000001E-2</v>
      </c>
      <c r="L22" s="10">
        <v>2.5155819999999999E-2</v>
      </c>
      <c r="M22" s="10">
        <v>2.7877559999999999E-2</v>
      </c>
      <c r="N22" s="10">
        <v>2.9118539999999998E-2</v>
      </c>
      <c r="O22" s="10">
        <v>3.0225180000000001E-2</v>
      </c>
      <c r="P22" s="10">
        <v>2.9217679999999999E-2</v>
      </c>
      <c r="Q22" s="10">
        <v>2.9412460000000001E-2</v>
      </c>
      <c r="R22" s="10">
        <v>2.879398E-2</v>
      </c>
      <c r="S22" s="10">
        <v>2.7942640000000001E-2</v>
      </c>
      <c r="T22" s="10">
        <v>2.7011230000000001E-2</v>
      </c>
      <c r="U22" s="10">
        <v>2.611086E-2</v>
      </c>
      <c r="V22" s="10">
        <v>2.5277270000000001E-2</v>
      </c>
      <c r="W22" s="10">
        <v>2.4455500000000002E-2</v>
      </c>
      <c r="X22" s="10">
        <v>2.3640319999999999E-2</v>
      </c>
      <c r="Y22" s="10">
        <v>2.2983489999999999E-2</v>
      </c>
      <c r="Z22" s="10">
        <v>2.489686E-2</v>
      </c>
      <c r="AA22" s="10">
        <v>2.6996869999999999E-2</v>
      </c>
      <c r="AB22" s="10">
        <v>2.800797E-2</v>
      </c>
      <c r="AC22" s="10">
        <v>2.8871689999999998E-2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69.720139119999999</v>
      </c>
      <c r="C23" s="10">
        <v>106.17102078000001</v>
      </c>
      <c r="D23" s="10">
        <v>144.61833915</v>
      </c>
      <c r="E23" s="10">
        <v>184.78895628000001</v>
      </c>
      <c r="F23" s="10">
        <v>226.74064225999999</v>
      </c>
      <c r="G23" s="10">
        <v>270.53288086999999</v>
      </c>
      <c r="H23" s="10">
        <v>316.22691767999999</v>
      </c>
      <c r="I23" s="10">
        <v>363.88580944</v>
      </c>
      <c r="J23" s="10">
        <v>413.57447473000002</v>
      </c>
      <c r="K23" s="10">
        <v>465.35974601999999</v>
      </c>
      <c r="L23" s="10">
        <v>519.31042305999995</v>
      </c>
      <c r="M23" s="10">
        <v>575.49732771000004</v>
      </c>
      <c r="N23" s="10">
        <v>601.11598075999996</v>
      </c>
      <c r="O23" s="10">
        <v>623.96113901000001</v>
      </c>
      <c r="P23" s="10">
        <v>603.16243438000004</v>
      </c>
      <c r="Q23" s="10">
        <v>607.18349124999997</v>
      </c>
      <c r="R23" s="10">
        <v>594.41568410000002</v>
      </c>
      <c r="S23" s="10">
        <v>576.84087280000006</v>
      </c>
      <c r="T23" s="10">
        <v>557.61309759999995</v>
      </c>
      <c r="U23" s="10">
        <v>539.02601439</v>
      </c>
      <c r="V23" s="10">
        <v>521.81757744000004</v>
      </c>
      <c r="W23" s="10">
        <v>504.85334461999997</v>
      </c>
      <c r="X23" s="10">
        <v>488.02493679000003</v>
      </c>
      <c r="Y23" s="10">
        <v>474.46544416</v>
      </c>
      <c r="Z23" s="10">
        <v>513.96459215000004</v>
      </c>
      <c r="AA23" s="10">
        <v>557.31670507000001</v>
      </c>
      <c r="AB23" s="10">
        <v>578.18951268000001</v>
      </c>
      <c r="AC23" s="10">
        <v>596.02006902000005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1.4090861699999999</v>
      </c>
      <c r="E25" s="10">
        <v>1.3218209000000001</v>
      </c>
      <c r="F25" s="10">
        <v>1.26932606</v>
      </c>
      <c r="G25" s="10">
        <v>1.2342707100000001</v>
      </c>
      <c r="H25" s="10">
        <v>1.20920085</v>
      </c>
      <c r="I25" s="10">
        <v>1.1903807399999999</v>
      </c>
      <c r="J25" s="10">
        <v>1.1757315399999999</v>
      </c>
      <c r="K25" s="10">
        <v>1.1640043799999999</v>
      </c>
      <c r="L25" s="10">
        <v>1.1544037300000001</v>
      </c>
      <c r="M25" s="10">
        <v>1.14639885</v>
      </c>
      <c r="N25" s="10">
        <v>1.1396220500000001</v>
      </c>
      <c r="O25" s="10">
        <v>1.0805334600000001</v>
      </c>
      <c r="P25" s="10">
        <v>1.0737978399999999</v>
      </c>
      <c r="Q25" s="10">
        <v>1</v>
      </c>
      <c r="R25" s="10">
        <v>1.04137927</v>
      </c>
      <c r="S25" s="10">
        <v>1.0127297399999999</v>
      </c>
      <c r="T25" s="10">
        <v>1.0038966899999999</v>
      </c>
      <c r="U25" s="10">
        <v>1.0000004600000001</v>
      </c>
      <c r="V25" s="10">
        <v>1.00000004</v>
      </c>
      <c r="W25" s="10">
        <v>1.0014568399999999</v>
      </c>
      <c r="X25" s="10">
        <v>1.0008518399999999</v>
      </c>
      <c r="Y25" s="10">
        <v>1.00000008</v>
      </c>
      <c r="Z25" s="10">
        <v>1.0057402499999999</v>
      </c>
      <c r="AA25" s="10">
        <v>1.12060323</v>
      </c>
      <c r="AB25" s="10">
        <v>1.12173977</v>
      </c>
      <c r="AC25" s="10">
        <v>1.07322655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1.57532805</v>
      </c>
      <c r="D26" s="10">
        <v>1.40909617</v>
      </c>
      <c r="E26" s="10">
        <v>1.3218308999999999</v>
      </c>
      <c r="F26" s="10">
        <v>1.2693360600000001</v>
      </c>
      <c r="G26" s="10">
        <v>1.2342807099999999</v>
      </c>
      <c r="H26" s="10">
        <v>1.2092108500000001</v>
      </c>
      <c r="I26" s="10">
        <v>1.19039074</v>
      </c>
      <c r="J26" s="10">
        <v>1.17574154</v>
      </c>
      <c r="K26" s="10">
        <v>1.16401438</v>
      </c>
      <c r="L26" s="10">
        <v>1.1544137299999999</v>
      </c>
      <c r="M26" s="10">
        <v>1.14640885</v>
      </c>
      <c r="N26" s="10">
        <v>1.0805334600000001</v>
      </c>
      <c r="O26" s="10">
        <v>1.0737978399999999</v>
      </c>
      <c r="P26" s="10">
        <v>1</v>
      </c>
      <c r="Q26" s="10">
        <v>1.04137927</v>
      </c>
      <c r="R26" s="10">
        <v>1.0127297399999999</v>
      </c>
      <c r="S26" s="10">
        <v>1.0038966899999999</v>
      </c>
      <c r="T26" s="10">
        <v>1.0000004600000001</v>
      </c>
      <c r="U26" s="10">
        <v>1.00000004</v>
      </c>
      <c r="V26" s="10">
        <v>1.0014568399999999</v>
      </c>
      <c r="W26" s="10">
        <v>1.0008518399999999</v>
      </c>
      <c r="X26" s="10">
        <v>1.00000008</v>
      </c>
      <c r="Y26" s="10">
        <v>1.0057402499999999</v>
      </c>
      <c r="Z26" s="10">
        <v>1.12060323</v>
      </c>
      <c r="AA26" s="10">
        <v>1.12173977</v>
      </c>
      <c r="AB26" s="10">
        <v>1.07322655</v>
      </c>
      <c r="AC26" s="10">
        <v>1.06638476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1.40909617</v>
      </c>
      <c r="E27" s="10">
        <v>1.3218308999999999</v>
      </c>
      <c r="F27" s="10">
        <v>1.2693360600000001</v>
      </c>
      <c r="G27" s="10">
        <v>1.2342807099999999</v>
      </c>
      <c r="H27" s="10">
        <v>1.2092108500000001</v>
      </c>
      <c r="I27" s="10">
        <v>1.19039074</v>
      </c>
      <c r="J27" s="10">
        <v>1.17574154</v>
      </c>
      <c r="K27" s="10">
        <v>1.16401438</v>
      </c>
      <c r="L27" s="10">
        <v>1.1544137299999999</v>
      </c>
      <c r="M27" s="10">
        <v>1.14640885</v>
      </c>
      <c r="N27" s="10">
        <v>1.1396320499999999</v>
      </c>
      <c r="O27" s="10">
        <v>1.1391207400000001</v>
      </c>
      <c r="P27" s="10">
        <v>1.13754764</v>
      </c>
      <c r="Q27" s="10">
        <v>1.1422145699999999</v>
      </c>
      <c r="R27" s="10">
        <v>1.1428727400000001</v>
      </c>
      <c r="S27" s="10">
        <v>1.1461784800000001</v>
      </c>
      <c r="T27" s="10">
        <v>1.15074473</v>
      </c>
      <c r="U27" s="10">
        <v>1.1559807900000001</v>
      </c>
      <c r="V27" s="10">
        <v>1.1627611899999999</v>
      </c>
      <c r="W27" s="10">
        <v>1.1699236500000001</v>
      </c>
      <c r="X27" s="10">
        <v>1.17798958</v>
      </c>
      <c r="Y27" s="10">
        <v>1.1864508300000001</v>
      </c>
      <c r="Z27" s="10">
        <v>1.1945345700000001</v>
      </c>
      <c r="AA27" s="10">
        <v>1.18572704</v>
      </c>
      <c r="AB27" s="10">
        <v>1.1763777</v>
      </c>
      <c r="AC27" s="10">
        <v>1.17433937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1749.4200331899999</v>
      </c>
      <c r="D28" s="10">
        <v>2286.1806412300002</v>
      </c>
      <c r="E28" s="10">
        <v>2844.2356823499999</v>
      </c>
      <c r="F28" s="10">
        <v>3424.3176483500001</v>
      </c>
      <c r="G28" s="10">
        <v>4027.1799989599999</v>
      </c>
      <c r="H28" s="10">
        <v>4653.5977606899996</v>
      </c>
      <c r="I28" s="10">
        <v>5304.3681406300002</v>
      </c>
      <c r="J28" s="10">
        <v>5980.3111563000002</v>
      </c>
      <c r="K28" s="10">
        <v>6682.2702820900004</v>
      </c>
      <c r="L28" s="10">
        <v>7411.1131126700002</v>
      </c>
      <c r="M28" s="10">
        <v>8167.7320436500004</v>
      </c>
      <c r="N28" s="10">
        <v>8953.04496999</v>
      </c>
      <c r="O28" s="10">
        <v>9057.8031042599996</v>
      </c>
      <c r="P28" s="10">
        <v>8696.3865446199998</v>
      </c>
      <c r="Q28" s="10">
        <v>8452.1477368800006</v>
      </c>
      <c r="R28" s="10">
        <v>8114.0618274099998</v>
      </c>
      <c r="S28" s="10">
        <v>7807.1766527299997</v>
      </c>
      <c r="T28" s="10">
        <v>7494.9009979000002</v>
      </c>
      <c r="U28" s="10">
        <v>7644.2500332899999</v>
      </c>
      <c r="V28" s="10">
        <v>7863.5079676900004</v>
      </c>
      <c r="W28" s="10">
        <v>8233.1703753000002</v>
      </c>
      <c r="X28" s="10">
        <v>8543.3966303899997</v>
      </c>
      <c r="Y28" s="10">
        <v>8872.7441798</v>
      </c>
      <c r="Z28" s="10">
        <v>9133.6019945900007</v>
      </c>
      <c r="AA28" s="10">
        <v>9068.8991483600003</v>
      </c>
      <c r="AB28" s="10">
        <v>9308.7836070400008</v>
      </c>
      <c r="AC28" s="10">
        <v>9425.1282124900008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5016581.3522804901</v>
      </c>
      <c r="D29" s="10">
        <v>6555779.0325475102</v>
      </c>
      <c r="E29" s="10">
        <v>8156039.9531655703</v>
      </c>
      <c r="F29" s="10">
        <v>9819464.5843084194</v>
      </c>
      <c r="G29" s="10">
        <v>11548213.523193499</v>
      </c>
      <c r="H29" s="10">
        <v>13344509.2112689</v>
      </c>
      <c r="I29" s="10">
        <v>15210637.6942426</v>
      </c>
      <c r="J29" s="10">
        <v>17148950.428337701</v>
      </c>
      <c r="K29" s="10">
        <v>19161866.1339323</v>
      </c>
      <c r="L29" s="10">
        <v>21251872.697974902</v>
      </c>
      <c r="M29" s="10">
        <v>23421529.1257484</v>
      </c>
      <c r="N29" s="10">
        <v>25673467.5437713</v>
      </c>
      <c r="O29" s="10">
        <v>25973868.6440982</v>
      </c>
      <c r="P29" s="10">
        <v>24937481.9907437</v>
      </c>
      <c r="Q29" s="10">
        <v>24237110.538965002</v>
      </c>
      <c r="R29" s="10">
        <v>23267626.1118198</v>
      </c>
      <c r="S29" s="10">
        <v>22387611.927132901</v>
      </c>
      <c r="T29" s="10">
        <v>21492140.172655098</v>
      </c>
      <c r="U29" s="10">
        <v>21920408.725398101</v>
      </c>
      <c r="V29" s="10">
        <v>22549145.8176286</v>
      </c>
      <c r="W29" s="10">
        <v>23609178.0026167</v>
      </c>
      <c r="X29" s="10">
        <v>24498772.963450201</v>
      </c>
      <c r="Y29" s="10">
        <v>25443199.540851198</v>
      </c>
      <c r="Z29" s="10">
        <v>26191227.1294997</v>
      </c>
      <c r="AA29" s="10">
        <v>26005687.301674102</v>
      </c>
      <c r="AB29" s="10">
        <v>26693572.360134199</v>
      </c>
      <c r="AC29" s="10">
        <v>27027198.457319502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5016581.3522804901</v>
      </c>
      <c r="D30" s="10">
        <v>6555779.0325475102</v>
      </c>
      <c r="E30" s="10">
        <v>8156039.9531655703</v>
      </c>
      <c r="F30" s="10">
        <v>9819464.5843084194</v>
      </c>
      <c r="G30" s="10">
        <v>11548213.523193499</v>
      </c>
      <c r="H30" s="10">
        <v>13344509.2112689</v>
      </c>
      <c r="I30" s="10">
        <v>15210637.6942426</v>
      </c>
      <c r="J30" s="10">
        <v>17148950.428337701</v>
      </c>
      <c r="K30" s="10">
        <v>19161866.1339323</v>
      </c>
      <c r="L30" s="10">
        <v>21251872.697974902</v>
      </c>
      <c r="M30" s="10">
        <v>23421529.1257484</v>
      </c>
      <c r="N30" s="10">
        <v>25673467.5437713</v>
      </c>
      <c r="O30" s="10">
        <v>25973868.6440982</v>
      </c>
      <c r="P30" s="10">
        <v>24937481.9907437</v>
      </c>
      <c r="Q30" s="10">
        <v>24237110.538965002</v>
      </c>
      <c r="R30" s="10">
        <v>23267626.1118198</v>
      </c>
      <c r="S30" s="10">
        <v>22387611.927132901</v>
      </c>
      <c r="T30" s="10">
        <v>21492140.172655098</v>
      </c>
      <c r="U30" s="10">
        <v>21920408.725398101</v>
      </c>
      <c r="V30" s="10">
        <v>22549145.8176286</v>
      </c>
      <c r="W30" s="10">
        <v>23609178.0026167</v>
      </c>
      <c r="X30" s="10">
        <v>24498772.963450201</v>
      </c>
      <c r="Y30" s="10">
        <v>25443199.540851198</v>
      </c>
      <c r="Z30" s="10">
        <v>26191227.1294997</v>
      </c>
      <c r="AA30" s="10">
        <v>26005687.301674102</v>
      </c>
      <c r="AB30" s="10">
        <v>26693572.360134199</v>
      </c>
      <c r="AC30" s="10">
        <v>27027198.457319502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193.71570131999999</v>
      </c>
      <c r="C31" s="10">
        <v>273.74000697000002</v>
      </c>
      <c r="D31" s="10">
        <v>357.72947194</v>
      </c>
      <c r="E31" s="10">
        <v>445.05097732000002</v>
      </c>
      <c r="F31" s="10">
        <v>535.81913956999995</v>
      </c>
      <c r="G31" s="10">
        <v>630.15185609000002</v>
      </c>
      <c r="H31" s="10">
        <v>728.17039893000003</v>
      </c>
      <c r="I31" s="10">
        <v>829.99951083999997</v>
      </c>
      <c r="J31" s="10">
        <v>935.76750384000002</v>
      </c>
      <c r="K31" s="10">
        <v>1045.60636034</v>
      </c>
      <c r="L31" s="10">
        <v>1159.6518369800001</v>
      </c>
      <c r="M31" s="10">
        <v>1278.0435711</v>
      </c>
      <c r="N31" s="10">
        <v>1400.9251900700001</v>
      </c>
      <c r="O31" s="10">
        <v>1417.3171896199999</v>
      </c>
      <c r="P31" s="10">
        <v>1360.7646352500001</v>
      </c>
      <c r="Q31" s="10">
        <v>1322.54743659</v>
      </c>
      <c r="R31" s="10">
        <v>1269.6455391300001</v>
      </c>
      <c r="S31" s="10">
        <v>1221.62576786</v>
      </c>
      <c r="T31" s="10">
        <v>1172.7625227200001</v>
      </c>
      <c r="U31" s="10">
        <v>1196.1318709699999</v>
      </c>
      <c r="V31" s="10">
        <v>1230.4401945</v>
      </c>
      <c r="W31" s="10">
        <v>1288.28301562</v>
      </c>
      <c r="X31" s="10">
        <v>1336.8255815099999</v>
      </c>
      <c r="Y31" s="10">
        <v>1388.36014654</v>
      </c>
      <c r="Z31" s="10">
        <v>1429.1777996400001</v>
      </c>
      <c r="AA31" s="10">
        <v>1419.0534399999999</v>
      </c>
      <c r="AB31" s="10">
        <v>1456.58929311</v>
      </c>
      <c r="AC31" s="10">
        <v>1474.79428248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10.0331627</v>
      </c>
      <c r="D32" s="10">
        <v>13.111558069999999</v>
      </c>
      <c r="E32" s="10">
        <v>16.312079910000001</v>
      </c>
      <c r="F32" s="10">
        <v>19.638929170000001</v>
      </c>
      <c r="G32" s="10">
        <v>23.096427049999999</v>
      </c>
      <c r="H32" s="10">
        <v>26.68901842</v>
      </c>
      <c r="I32" s="10">
        <v>30.421275390000002</v>
      </c>
      <c r="J32" s="10">
        <v>34.297900859999999</v>
      </c>
      <c r="K32" s="10">
        <v>38.323732270000001</v>
      </c>
      <c r="L32" s="10">
        <v>42.5037454</v>
      </c>
      <c r="M32" s="10">
        <v>46.843058249999999</v>
      </c>
      <c r="N32" s="10">
        <v>51.346935090000002</v>
      </c>
      <c r="O32" s="10">
        <v>51.947737289999999</v>
      </c>
      <c r="P32" s="10">
        <v>49.874963979999997</v>
      </c>
      <c r="Q32" s="10">
        <v>48.47422108</v>
      </c>
      <c r="R32" s="10">
        <v>46.535252219999997</v>
      </c>
      <c r="S32" s="10">
        <v>44.775223850000003</v>
      </c>
      <c r="T32" s="10">
        <v>42.984280349999999</v>
      </c>
      <c r="U32" s="10">
        <v>43.840817450000003</v>
      </c>
      <c r="V32" s="10">
        <v>45.098291639999999</v>
      </c>
      <c r="W32" s="10">
        <v>47.218356010000001</v>
      </c>
      <c r="X32" s="10">
        <v>48.997545930000001</v>
      </c>
      <c r="Y32" s="10">
        <v>50.886399079999997</v>
      </c>
      <c r="Z32" s="10">
        <v>52.382454260000003</v>
      </c>
      <c r="AA32" s="10">
        <v>52.011374600000003</v>
      </c>
      <c r="AB32" s="10">
        <v>53.387144720000002</v>
      </c>
      <c r="AC32" s="10">
        <v>54.054396910000001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2.006633E-2</v>
      </c>
      <c r="D33" s="10">
        <v>2.6223119999999999E-2</v>
      </c>
      <c r="E33" s="10">
        <v>3.2624159999999999E-2</v>
      </c>
      <c r="F33" s="10">
        <v>3.9277859999999998E-2</v>
      </c>
      <c r="G33" s="10">
        <v>4.6192850000000001E-2</v>
      </c>
      <c r="H33" s="10">
        <v>5.3378040000000002E-2</v>
      </c>
      <c r="I33" s="10">
        <v>6.0842550000000002E-2</v>
      </c>
      <c r="J33" s="10">
        <v>6.8595799999999998E-2</v>
      </c>
      <c r="K33" s="10">
        <v>7.6647460000000001E-2</v>
      </c>
      <c r="L33" s="10">
        <v>8.5007490000000005E-2</v>
      </c>
      <c r="M33" s="10">
        <v>9.3686119999999998E-2</v>
      </c>
      <c r="N33" s="10">
        <v>0.10269387000000001</v>
      </c>
      <c r="O33" s="10">
        <v>0.10389547</v>
      </c>
      <c r="P33" s="10">
        <v>9.9749930000000001E-2</v>
      </c>
      <c r="Q33" s="10">
        <v>9.6948439999999997E-2</v>
      </c>
      <c r="R33" s="10">
        <v>9.30705E-2</v>
      </c>
      <c r="S33" s="10">
        <v>8.9550450000000004E-2</v>
      </c>
      <c r="T33" s="10">
        <v>8.5968559999999999E-2</v>
      </c>
      <c r="U33" s="10">
        <v>8.7681629999999997E-2</v>
      </c>
      <c r="V33" s="10">
        <v>9.0196579999999998E-2</v>
      </c>
      <c r="W33" s="10">
        <v>9.4436709999999993E-2</v>
      </c>
      <c r="X33" s="10">
        <v>9.7995090000000007E-2</v>
      </c>
      <c r="Y33" s="10">
        <v>0.1017728</v>
      </c>
      <c r="Z33" s="10">
        <v>0.10476491</v>
      </c>
      <c r="AA33" s="10">
        <v>0.10402275</v>
      </c>
      <c r="AB33" s="10">
        <v>0.10677428999999999</v>
      </c>
      <c r="AC33" s="10">
        <v>0.10810879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193.71570131999999</v>
      </c>
      <c r="C34" s="10">
        <v>273.74000697000002</v>
      </c>
      <c r="D34" s="10">
        <v>357.72947194</v>
      </c>
      <c r="E34" s="10">
        <v>445.05097732000002</v>
      </c>
      <c r="F34" s="10">
        <v>535.81913956999995</v>
      </c>
      <c r="G34" s="10">
        <v>630.15185609000002</v>
      </c>
      <c r="H34" s="10">
        <v>728.17039893000003</v>
      </c>
      <c r="I34" s="10">
        <v>829.99951083999997</v>
      </c>
      <c r="J34" s="10">
        <v>935.76750384000002</v>
      </c>
      <c r="K34" s="10">
        <v>1045.60636034</v>
      </c>
      <c r="L34" s="10">
        <v>1159.6518369800001</v>
      </c>
      <c r="M34" s="10">
        <v>1278.0435711</v>
      </c>
      <c r="N34" s="10">
        <v>1400.9251900700001</v>
      </c>
      <c r="O34" s="10">
        <v>1417.3171896199999</v>
      </c>
      <c r="P34" s="10">
        <v>1360.7646352500001</v>
      </c>
      <c r="Q34" s="10">
        <v>1322.54743659</v>
      </c>
      <c r="R34" s="10">
        <v>1269.6455391300001</v>
      </c>
      <c r="S34" s="10">
        <v>1221.62576786</v>
      </c>
      <c r="T34" s="10">
        <v>1172.7625227200001</v>
      </c>
      <c r="U34" s="10">
        <v>1196.1318709699999</v>
      </c>
      <c r="V34" s="10">
        <v>1230.4401945</v>
      </c>
      <c r="W34" s="10">
        <v>1288.28301562</v>
      </c>
      <c r="X34" s="10">
        <v>1336.8255815099999</v>
      </c>
      <c r="Y34" s="10">
        <v>1388.36014654</v>
      </c>
      <c r="Z34" s="10">
        <v>1429.1777996400001</v>
      </c>
      <c r="AA34" s="10">
        <v>1419.0534399999999</v>
      </c>
      <c r="AB34" s="10">
        <v>1456.58929311</v>
      </c>
      <c r="AC34" s="10">
        <v>1474.79428248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1.36126295</v>
      </c>
      <c r="E36" s="10">
        <v>1.29592675</v>
      </c>
      <c r="F36" s="10">
        <v>1.2541046199999999</v>
      </c>
      <c r="G36" s="10">
        <v>1.2250455</v>
      </c>
      <c r="H36" s="10">
        <v>1.20368531</v>
      </c>
      <c r="I36" s="10">
        <v>1.1873258600000001</v>
      </c>
      <c r="J36" s="10">
        <v>1.1743977000000001</v>
      </c>
      <c r="K36" s="10">
        <v>1.16392579</v>
      </c>
      <c r="L36" s="10">
        <v>1.1552724400000001</v>
      </c>
      <c r="M36" s="10">
        <v>1.1480030000000001</v>
      </c>
      <c r="N36" s="10">
        <v>1.1418110699999999</v>
      </c>
      <c r="O36" s="10">
        <v>1.13557671</v>
      </c>
      <c r="P36" s="10">
        <v>1.05385504</v>
      </c>
      <c r="Q36" s="10">
        <v>1.00010299</v>
      </c>
      <c r="R36" s="10">
        <v>1.01241136</v>
      </c>
      <c r="S36" s="10">
        <v>1</v>
      </c>
      <c r="T36" s="10">
        <v>1.00226938</v>
      </c>
      <c r="U36" s="10">
        <v>1.0000015200000001</v>
      </c>
      <c r="V36" s="10">
        <v>1.0624237000000001</v>
      </c>
      <c r="W36" s="10">
        <v>1.0715445100000001</v>
      </c>
      <c r="X36" s="10">
        <v>1.0906352699999999</v>
      </c>
      <c r="Y36" s="10">
        <v>1.0809167200000001</v>
      </c>
      <c r="Z36" s="10">
        <v>1.0818228700000001</v>
      </c>
      <c r="AA36" s="10">
        <v>1.07229157</v>
      </c>
      <c r="AB36" s="10">
        <v>1.0342874500000001</v>
      </c>
      <c r="AC36" s="10">
        <v>1.0692201400000001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1.4719810499999999</v>
      </c>
      <c r="D37" s="10">
        <v>1.36127295</v>
      </c>
      <c r="E37" s="10">
        <v>1.2959367500000001</v>
      </c>
      <c r="F37" s="10">
        <v>1.25411462</v>
      </c>
      <c r="G37" s="10">
        <v>1.2250555000000001</v>
      </c>
      <c r="H37" s="10">
        <v>1.2036953100000001</v>
      </c>
      <c r="I37" s="10">
        <v>1.1873358599999999</v>
      </c>
      <c r="J37" s="10">
        <v>1.1744076999999999</v>
      </c>
      <c r="K37" s="10">
        <v>1.16393579</v>
      </c>
      <c r="L37" s="10">
        <v>1.1552824399999999</v>
      </c>
      <c r="M37" s="10">
        <v>1.148013</v>
      </c>
      <c r="N37" s="10">
        <v>1.14182107</v>
      </c>
      <c r="O37" s="10">
        <v>1.05385504</v>
      </c>
      <c r="P37" s="10">
        <v>1.00010299</v>
      </c>
      <c r="Q37" s="10">
        <v>1.01241136</v>
      </c>
      <c r="R37" s="10">
        <v>1</v>
      </c>
      <c r="S37" s="10">
        <v>1.00226938</v>
      </c>
      <c r="T37" s="10">
        <v>1.0000015200000001</v>
      </c>
      <c r="U37" s="10">
        <v>1.0624237000000001</v>
      </c>
      <c r="V37" s="10">
        <v>1.0715445100000001</v>
      </c>
      <c r="W37" s="10">
        <v>1.0906352699999999</v>
      </c>
      <c r="X37" s="10">
        <v>1.0809167200000001</v>
      </c>
      <c r="Y37" s="10">
        <v>1.0818228700000001</v>
      </c>
      <c r="Z37" s="10">
        <v>1.07229157</v>
      </c>
      <c r="AA37" s="10">
        <v>1.0342874500000001</v>
      </c>
      <c r="AB37" s="10">
        <v>1.0692201400000001</v>
      </c>
      <c r="AC37" s="10">
        <v>1.0546857999999999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1.36127295</v>
      </c>
      <c r="E38" s="10">
        <v>1.2959367500000001</v>
      </c>
      <c r="F38" s="10">
        <v>1.25411462</v>
      </c>
      <c r="G38" s="10">
        <v>1.2250555000000001</v>
      </c>
      <c r="H38" s="10">
        <v>1.2036953100000001</v>
      </c>
      <c r="I38" s="10">
        <v>1.1873358599999999</v>
      </c>
      <c r="J38" s="10">
        <v>1.1744076999999999</v>
      </c>
      <c r="K38" s="10">
        <v>1.16393579</v>
      </c>
      <c r="L38" s="10">
        <v>1.1552824399999999</v>
      </c>
      <c r="M38" s="10">
        <v>1.148013</v>
      </c>
      <c r="N38" s="10">
        <v>1.14182107</v>
      </c>
      <c r="O38" s="10">
        <v>1.1355867100000001</v>
      </c>
      <c r="P38" s="10">
        <v>1.13702579</v>
      </c>
      <c r="Q38" s="10">
        <v>1.14250433</v>
      </c>
      <c r="R38" s="10">
        <v>1.14756791</v>
      </c>
      <c r="S38" s="10">
        <v>1.1535888599999999</v>
      </c>
      <c r="T38" s="10">
        <v>1.1596108599999999</v>
      </c>
      <c r="U38" s="10">
        <v>1.1662101899999999</v>
      </c>
      <c r="V38" s="10">
        <v>1.1654849300000001</v>
      </c>
      <c r="W38" s="10">
        <v>1.16378234</v>
      </c>
      <c r="X38" s="10">
        <v>1.1600101700000001</v>
      </c>
      <c r="Y38" s="10">
        <v>1.1574138199999999</v>
      </c>
      <c r="Z38" s="10">
        <v>1.1548842100000001</v>
      </c>
      <c r="AA38" s="10">
        <v>1.15477754</v>
      </c>
      <c r="AB38" s="10">
        <v>1.15888499</v>
      </c>
      <c r="AC38" s="10">
        <v>1.1585437700000001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4379.6411185400002</v>
      </c>
      <c r="D39" s="10">
        <v>4991.0111628900004</v>
      </c>
      <c r="E39" s="10">
        <v>5635.0064937300003</v>
      </c>
      <c r="F39" s="10">
        <v>6312.7508726799997</v>
      </c>
      <c r="G39" s="10">
        <v>7025.4020203099999</v>
      </c>
      <c r="H39" s="10">
        <v>7774.1525768800002</v>
      </c>
      <c r="I39" s="10">
        <v>8560.2310881199992</v>
      </c>
      <c r="J39" s="10">
        <v>9384.9030176100005</v>
      </c>
      <c r="K39" s="10">
        <v>10249.47178652</v>
      </c>
      <c r="L39" s="10">
        <v>11155.27984119</v>
      </c>
      <c r="M39" s="10">
        <v>12103.709749670001</v>
      </c>
      <c r="N39" s="10">
        <v>13096.18431047</v>
      </c>
      <c r="O39" s="10">
        <v>14125.617550049999</v>
      </c>
      <c r="P39" s="10">
        <v>15176.15081347</v>
      </c>
      <c r="Q39" s="10">
        <v>15963.288744040001</v>
      </c>
      <c r="R39" s="10">
        <v>16317.01876608</v>
      </c>
      <c r="S39" s="10">
        <v>16670.18993552</v>
      </c>
      <c r="T39" s="10">
        <v>17028.62294845</v>
      </c>
      <c r="U39" s="10">
        <v>17362.357196699999</v>
      </c>
      <c r="V39" s="10">
        <v>17702.335959510001</v>
      </c>
      <c r="W39" s="10">
        <v>18033.983122239999</v>
      </c>
      <c r="X39" s="10">
        <v>18379.64229842</v>
      </c>
      <c r="Y39" s="10">
        <v>18734.478636830001</v>
      </c>
      <c r="Z39" s="10">
        <v>19149.461794120001</v>
      </c>
      <c r="AA39" s="10">
        <v>19599.431533579998</v>
      </c>
      <c r="AB39" s="10">
        <v>20015.3897163</v>
      </c>
      <c r="AC39" s="10">
        <v>20445.91634512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29669784.661482099</v>
      </c>
      <c r="D40" s="10">
        <v>33811497.891658299</v>
      </c>
      <c r="E40" s="10">
        <v>38174230.424268</v>
      </c>
      <c r="F40" s="10">
        <v>42765595.158189602</v>
      </c>
      <c r="G40" s="10">
        <v>47593435.046605803</v>
      </c>
      <c r="H40" s="10">
        <v>52665829.605288602</v>
      </c>
      <c r="I40" s="10">
        <v>57991101.590850301</v>
      </c>
      <c r="J40" s="10">
        <v>63577823.859227799</v>
      </c>
      <c r="K40" s="10">
        <v>69434826.409012496</v>
      </c>
      <c r="L40" s="10">
        <v>75571203.614169002</v>
      </c>
      <c r="M40" s="10">
        <v>81996321.6523031</v>
      </c>
      <c r="N40" s="10">
        <v>88719819.241246894</v>
      </c>
      <c r="O40" s="10">
        <v>95693692.605483502</v>
      </c>
      <c r="P40" s="10">
        <v>102810507.627976</v>
      </c>
      <c r="Q40" s="10">
        <v>108142956.62702601</v>
      </c>
      <c r="R40" s="10">
        <v>110539293.061489</v>
      </c>
      <c r="S40" s="10">
        <v>112931843.561004</v>
      </c>
      <c r="T40" s="10">
        <v>115360040.306182</v>
      </c>
      <c r="U40" s="10">
        <v>117620915.80074599</v>
      </c>
      <c r="V40" s="10">
        <v>119924094.625001</v>
      </c>
      <c r="W40" s="10">
        <v>122170831.203493</v>
      </c>
      <c r="X40" s="10">
        <v>124512491.866108</v>
      </c>
      <c r="Y40" s="10">
        <v>126916323.017011</v>
      </c>
      <c r="Z40" s="10">
        <v>129727617.500238</v>
      </c>
      <c r="AA40" s="10">
        <v>132775927.832673</v>
      </c>
      <c r="AB40" s="10">
        <v>135593827.604642</v>
      </c>
      <c r="AC40" s="10">
        <v>138510421.00181901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29669784.661482099</v>
      </c>
      <c r="D41" s="10">
        <v>33811497.891658299</v>
      </c>
      <c r="E41" s="10">
        <v>38174230.424268</v>
      </c>
      <c r="F41" s="10">
        <v>42765595.158189602</v>
      </c>
      <c r="G41" s="10">
        <v>47593435.046605803</v>
      </c>
      <c r="H41" s="10">
        <v>52665829.605288602</v>
      </c>
      <c r="I41" s="10">
        <v>57991101.590850301</v>
      </c>
      <c r="J41" s="10">
        <v>63577823.859227799</v>
      </c>
      <c r="K41" s="10">
        <v>69434826.409012496</v>
      </c>
      <c r="L41" s="10">
        <v>75571203.614169002</v>
      </c>
      <c r="M41" s="10">
        <v>81996321.6523031</v>
      </c>
      <c r="N41" s="10">
        <v>88719819.241246894</v>
      </c>
      <c r="O41" s="10">
        <v>95693692.605483502</v>
      </c>
      <c r="P41" s="10">
        <v>102810507.627976</v>
      </c>
      <c r="Q41" s="10">
        <v>108142956.62702601</v>
      </c>
      <c r="R41" s="10">
        <v>110539293.061489</v>
      </c>
      <c r="S41" s="10">
        <v>112931843.561004</v>
      </c>
      <c r="T41" s="10">
        <v>115360040.306182</v>
      </c>
      <c r="U41" s="10">
        <v>117620915.80074599</v>
      </c>
      <c r="V41" s="10">
        <v>119924094.625001</v>
      </c>
      <c r="W41" s="10">
        <v>122170831.203493</v>
      </c>
      <c r="X41" s="10">
        <v>124512491.866108</v>
      </c>
      <c r="Y41" s="10">
        <v>126916323.017011</v>
      </c>
      <c r="Z41" s="10">
        <v>129727617.500238</v>
      </c>
      <c r="AA41" s="10">
        <v>132775927.832673</v>
      </c>
      <c r="AB41" s="10">
        <v>135593827.604642</v>
      </c>
      <c r="AC41" s="10">
        <v>138510421.00181901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2054.8730467</v>
      </c>
      <c r="C42" s="10">
        <v>2365.20538468</v>
      </c>
      <c r="D42" s="10">
        <v>2695.3730129800001</v>
      </c>
      <c r="E42" s="10">
        <v>3043.15977974</v>
      </c>
      <c r="F42" s="10">
        <v>3409.17256735</v>
      </c>
      <c r="G42" s="10">
        <v>3794.0365975599998</v>
      </c>
      <c r="H42" s="10">
        <v>4198.3959503599999</v>
      </c>
      <c r="I42" s="10">
        <v>4622.9140963099999</v>
      </c>
      <c r="J42" s="10">
        <v>5068.2744432999998</v>
      </c>
      <c r="K42" s="10">
        <v>5535.1808980200003</v>
      </c>
      <c r="L42" s="10">
        <v>6024.3584425700001</v>
      </c>
      <c r="M42" s="10">
        <v>6536.5537265800003</v>
      </c>
      <c r="N42" s="10">
        <v>7072.5351259199997</v>
      </c>
      <c r="O42" s="10">
        <v>7628.4758926499999</v>
      </c>
      <c r="P42" s="10">
        <v>8195.8116318499997</v>
      </c>
      <c r="Q42" s="10">
        <v>8620.9019124200004</v>
      </c>
      <c r="R42" s="10">
        <v>8811.9322115199993</v>
      </c>
      <c r="S42" s="10">
        <v>9002.6607048099995</v>
      </c>
      <c r="T42" s="10">
        <v>9196.2308328800009</v>
      </c>
      <c r="U42" s="10">
        <v>9376.4625047600002</v>
      </c>
      <c r="V42" s="10">
        <v>9560.0664984899995</v>
      </c>
      <c r="W42" s="10">
        <v>9739.1710492599996</v>
      </c>
      <c r="X42" s="10">
        <v>9925.8427245500006</v>
      </c>
      <c r="Y42" s="10">
        <v>10117.470484809999</v>
      </c>
      <c r="Z42" s="10">
        <v>10341.580262670001</v>
      </c>
      <c r="AA42" s="10">
        <v>10584.584386050001</v>
      </c>
      <c r="AB42" s="10">
        <v>10809.22072198</v>
      </c>
      <c r="AC42" s="10">
        <v>11041.72468136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44.50467699</v>
      </c>
      <c r="D43" s="10">
        <v>50.717246840000001</v>
      </c>
      <c r="E43" s="10">
        <v>57.261345640000002</v>
      </c>
      <c r="F43" s="10">
        <v>64.148392740000006</v>
      </c>
      <c r="G43" s="10">
        <v>71.390152569999998</v>
      </c>
      <c r="H43" s="10">
        <v>78.99874441</v>
      </c>
      <c r="I43" s="10">
        <v>86.986652390000003</v>
      </c>
      <c r="J43" s="10">
        <v>95.366735790000007</v>
      </c>
      <c r="K43" s="10">
        <v>104.15223961</v>
      </c>
      <c r="L43" s="10">
        <v>113.35680542</v>
      </c>
      <c r="M43" s="10">
        <v>122.99448248</v>
      </c>
      <c r="N43" s="10">
        <v>133.07972885999999</v>
      </c>
      <c r="O43" s="10">
        <v>143.54053891000001</v>
      </c>
      <c r="P43" s="10">
        <v>154.21576143999999</v>
      </c>
      <c r="Q43" s="10">
        <v>162.21443493999999</v>
      </c>
      <c r="R43" s="10">
        <v>165.80893958999999</v>
      </c>
      <c r="S43" s="10">
        <v>169.39776534000001</v>
      </c>
      <c r="T43" s="10">
        <v>173.04006046000001</v>
      </c>
      <c r="U43" s="10">
        <v>176.43137369999999</v>
      </c>
      <c r="V43" s="10">
        <v>179.88614193999999</v>
      </c>
      <c r="W43" s="10">
        <v>183.25624680999999</v>
      </c>
      <c r="X43" s="10">
        <v>186.7687378</v>
      </c>
      <c r="Y43" s="10">
        <v>190.37448452999999</v>
      </c>
      <c r="Z43" s="10">
        <v>194.59142625000001</v>
      </c>
      <c r="AA43" s="10">
        <v>199.16389175</v>
      </c>
      <c r="AB43" s="10">
        <v>203.39074141</v>
      </c>
      <c r="AC43" s="10">
        <v>207.76563150000001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8.9009350000000001E-2</v>
      </c>
      <c r="D44" s="10">
        <v>0.10143449</v>
      </c>
      <c r="E44" s="10">
        <v>0.11452269</v>
      </c>
      <c r="F44" s="10">
        <v>0.12829678999999999</v>
      </c>
      <c r="G44" s="10">
        <v>0.14278030999999999</v>
      </c>
      <c r="H44" s="10">
        <v>0.15799748999999999</v>
      </c>
      <c r="I44" s="10">
        <v>0.1739733</v>
      </c>
      <c r="J44" s="10">
        <v>0.19073346999999999</v>
      </c>
      <c r="K44" s="10">
        <v>0.20830447999999999</v>
      </c>
      <c r="L44" s="10">
        <v>0.22671361000000001</v>
      </c>
      <c r="M44" s="10">
        <v>0.24598896000000001</v>
      </c>
      <c r="N44" s="10">
        <v>0.26615946000000001</v>
      </c>
      <c r="O44" s="10">
        <v>0.28708107999999999</v>
      </c>
      <c r="P44" s="10">
        <v>0.30843152000000001</v>
      </c>
      <c r="Q44" s="10">
        <v>0.32442886999999998</v>
      </c>
      <c r="R44" s="10">
        <v>0.33161787999999998</v>
      </c>
      <c r="S44" s="10">
        <v>0.33879553000000001</v>
      </c>
      <c r="T44" s="10">
        <v>0.34608011999999999</v>
      </c>
      <c r="U44" s="10">
        <v>0.35286275</v>
      </c>
      <c r="V44" s="10">
        <v>0.35977228</v>
      </c>
      <c r="W44" s="10">
        <v>0.36651249000000002</v>
      </c>
      <c r="X44" s="10">
        <v>0.37353747999999998</v>
      </c>
      <c r="Y44" s="10">
        <v>0.38074897000000002</v>
      </c>
      <c r="Z44" s="10">
        <v>0.38918285000000002</v>
      </c>
      <c r="AA44" s="10">
        <v>0.39832778000000002</v>
      </c>
      <c r="AB44" s="10">
        <v>0.40678147999999997</v>
      </c>
      <c r="AC44" s="10">
        <v>0.41553126000000001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1794.2686812100001</v>
      </c>
      <c r="C45" s="10">
        <v>2065.2438617500002</v>
      </c>
      <c r="D45" s="10">
        <v>2353.5387692899999</v>
      </c>
      <c r="E45" s="10">
        <v>2657.21831015</v>
      </c>
      <c r="F45" s="10">
        <v>2976.8124002999998</v>
      </c>
      <c r="G45" s="10">
        <v>3312.8669692399999</v>
      </c>
      <c r="H45" s="10">
        <v>3665.9444130500001</v>
      </c>
      <c r="I45" s="10">
        <v>4036.6240592300001</v>
      </c>
      <c r="J45" s="10">
        <v>4425.5026440800002</v>
      </c>
      <c r="K45" s="10">
        <v>4833.19480303</v>
      </c>
      <c r="L45" s="10">
        <v>5260.3335740299999</v>
      </c>
      <c r="M45" s="10">
        <v>5707.5709146700001</v>
      </c>
      <c r="N45" s="10">
        <v>6175.5777533999999</v>
      </c>
      <c r="O45" s="10">
        <v>6661.0126603999997</v>
      </c>
      <c r="P45" s="10">
        <v>7156.39739973</v>
      </c>
      <c r="Q45" s="10">
        <v>7527.5766209200001</v>
      </c>
      <c r="R45" s="10">
        <v>7694.3799586699997</v>
      </c>
      <c r="S45" s="10">
        <v>7860.9197664000003</v>
      </c>
      <c r="T45" s="10">
        <v>8029.9408253800002</v>
      </c>
      <c r="U45" s="10">
        <v>8187.3150460099996</v>
      </c>
      <c r="V45" s="10">
        <v>8347.6339018300005</v>
      </c>
      <c r="W45" s="10">
        <v>8504.0239457900007</v>
      </c>
      <c r="X45" s="10">
        <v>8667.0214317900009</v>
      </c>
      <c r="Y45" s="10">
        <v>8834.3464591100001</v>
      </c>
      <c r="Z45" s="10">
        <v>9030.0340497399993</v>
      </c>
      <c r="AA45" s="10">
        <v>9242.2197556600004</v>
      </c>
      <c r="AB45" s="10">
        <v>9438.3671248899991</v>
      </c>
      <c r="AC45" s="10">
        <v>9641.3843250299997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299.96152293</v>
      </c>
      <c r="D46" s="10">
        <v>341.83424367999999</v>
      </c>
      <c r="E46" s="10">
        <v>385.94146959</v>
      </c>
      <c r="F46" s="10">
        <v>432.36016704999997</v>
      </c>
      <c r="G46" s="10">
        <v>481.16962832000002</v>
      </c>
      <c r="H46" s="10">
        <v>532.45153731000005</v>
      </c>
      <c r="I46" s="10">
        <v>586.29003708000005</v>
      </c>
      <c r="J46" s="10">
        <v>642.77179922000005</v>
      </c>
      <c r="K46" s="10">
        <v>701.98609499999998</v>
      </c>
      <c r="L46" s="10">
        <v>764.02486854000006</v>
      </c>
      <c r="M46" s="10">
        <v>828.9828119</v>
      </c>
      <c r="N46" s="10">
        <v>896.95737253000004</v>
      </c>
      <c r="O46" s="10">
        <v>967.46323224000002</v>
      </c>
      <c r="P46" s="10">
        <v>1039.41423212</v>
      </c>
      <c r="Q46" s="10">
        <v>1093.3252915</v>
      </c>
      <c r="R46" s="10">
        <v>1117.5522528500001</v>
      </c>
      <c r="S46" s="10">
        <v>1141.7409384</v>
      </c>
      <c r="T46" s="10">
        <v>1166.2900075</v>
      </c>
      <c r="U46" s="10">
        <v>1189.1474587499999</v>
      </c>
      <c r="V46" s="10">
        <v>1212.4325966599999</v>
      </c>
      <c r="W46" s="10">
        <v>1235.14710347</v>
      </c>
      <c r="X46" s="10">
        <v>1258.8212927699999</v>
      </c>
      <c r="Y46" s="10">
        <v>1283.1240256999999</v>
      </c>
      <c r="Z46" s="10">
        <v>1311.5462129299999</v>
      </c>
      <c r="AA46" s="10">
        <v>1342.36463039</v>
      </c>
      <c r="AB46" s="10">
        <v>1370.8535970800001</v>
      </c>
      <c r="AC46" s="10">
        <v>1400.3403563300001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1.16880399</v>
      </c>
      <c r="E47" s="10">
        <v>1.1579705499999999</v>
      </c>
      <c r="F47" s="10">
        <v>1.1489889</v>
      </c>
      <c r="G47" s="10">
        <v>1.1414164</v>
      </c>
      <c r="H47" s="10">
        <v>1.13494139</v>
      </c>
      <c r="I47" s="10">
        <v>1.12933807</v>
      </c>
      <c r="J47" s="10">
        <v>1.1244388000000001</v>
      </c>
      <c r="K47" s="10">
        <v>1.1201165200000001</v>
      </c>
      <c r="L47" s="10">
        <v>1.11627315</v>
      </c>
      <c r="M47" s="10">
        <v>1.1128317599999999</v>
      </c>
      <c r="N47" s="10">
        <v>1.1097311599999999</v>
      </c>
      <c r="O47" s="10">
        <v>1.1062521400000001</v>
      </c>
      <c r="P47" s="10">
        <v>1.10190875</v>
      </c>
      <c r="Q47" s="10">
        <v>1.0966228499999999</v>
      </c>
      <c r="R47" s="10">
        <v>1.0788377099999999</v>
      </c>
      <c r="S47" s="10">
        <v>1.04836817</v>
      </c>
      <c r="T47" s="10">
        <v>1.04784035</v>
      </c>
      <c r="U47" s="10">
        <v>1.0476937799999999</v>
      </c>
      <c r="V47" s="10">
        <v>1.0457419800000001</v>
      </c>
      <c r="W47" s="10">
        <v>1.0457244800000001</v>
      </c>
      <c r="X47" s="10">
        <v>1.0448560600000001</v>
      </c>
      <c r="Y47" s="10">
        <v>1.0452995899999999</v>
      </c>
      <c r="Z47" s="10">
        <v>1.04544199</v>
      </c>
      <c r="AA47" s="10">
        <v>1.04835977</v>
      </c>
      <c r="AB47" s="10">
        <v>1.0497413099999999</v>
      </c>
      <c r="AC47" s="10">
        <v>1.0474081799999999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1.1805360300000001</v>
      </c>
      <c r="D48" s="10">
        <v>1.1688139900000001</v>
      </c>
      <c r="E48" s="10">
        <v>1.15798055</v>
      </c>
      <c r="F48" s="10">
        <v>1.1489989</v>
      </c>
      <c r="G48" s="10">
        <v>1.1414264000000001</v>
      </c>
      <c r="H48" s="10">
        <v>1.1349513899999999</v>
      </c>
      <c r="I48" s="10">
        <v>1.12934807</v>
      </c>
      <c r="J48" s="10">
        <v>1.1244487999999999</v>
      </c>
      <c r="K48" s="10">
        <v>1.1201265199999999</v>
      </c>
      <c r="L48" s="10">
        <v>1.1162831499999999</v>
      </c>
      <c r="M48" s="10">
        <v>1.11284176</v>
      </c>
      <c r="N48" s="10">
        <v>1.10974108</v>
      </c>
      <c r="O48" s="10">
        <v>1.1062621399999999</v>
      </c>
      <c r="P48" s="10">
        <v>1.1019187500000001</v>
      </c>
      <c r="Q48" s="10">
        <v>1.0788377099999999</v>
      </c>
      <c r="R48" s="10">
        <v>1.04836817</v>
      </c>
      <c r="S48" s="10">
        <v>1.04784035</v>
      </c>
      <c r="T48" s="10">
        <v>1.0476937799999999</v>
      </c>
      <c r="U48" s="10">
        <v>1.0457419800000001</v>
      </c>
      <c r="V48" s="10">
        <v>1.0457244800000001</v>
      </c>
      <c r="W48" s="10">
        <v>1.0448560600000001</v>
      </c>
      <c r="X48" s="10">
        <v>1.0452995899999999</v>
      </c>
      <c r="Y48" s="10">
        <v>1.04544199</v>
      </c>
      <c r="Z48" s="10">
        <v>1.04835977</v>
      </c>
      <c r="AA48" s="10">
        <v>1.0497413099999999</v>
      </c>
      <c r="AB48" s="10">
        <v>1.0474081799999999</v>
      </c>
      <c r="AC48" s="10">
        <v>1.0477023400000001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1.1688139900000001</v>
      </c>
      <c r="E49" s="10">
        <v>1.15798055</v>
      </c>
      <c r="F49" s="10">
        <v>1.1489989</v>
      </c>
      <c r="G49" s="10">
        <v>1.1414264000000001</v>
      </c>
      <c r="H49" s="10">
        <v>1.1349513899999999</v>
      </c>
      <c r="I49" s="10">
        <v>1.12934807</v>
      </c>
      <c r="J49" s="10">
        <v>1.1244487999999999</v>
      </c>
      <c r="K49" s="10">
        <v>1.1201265199999999</v>
      </c>
      <c r="L49" s="10">
        <v>1.1162831499999999</v>
      </c>
      <c r="M49" s="10">
        <v>1.11284176</v>
      </c>
      <c r="N49" s="10">
        <v>1.10974116</v>
      </c>
      <c r="O49" s="10">
        <v>1.1062621399999999</v>
      </c>
      <c r="P49" s="10">
        <v>1.1019187500000001</v>
      </c>
      <c r="Q49" s="10">
        <v>1.09663285</v>
      </c>
      <c r="R49" s="10">
        <v>1.0937347900000001</v>
      </c>
      <c r="S49" s="10">
        <v>1.0925193799999999</v>
      </c>
      <c r="T49" s="10">
        <v>1.09137712</v>
      </c>
      <c r="U49" s="10">
        <v>1.09025065</v>
      </c>
      <c r="V49" s="10">
        <v>1.0899246899999999</v>
      </c>
      <c r="W49" s="10">
        <v>1.08972325</v>
      </c>
      <c r="X49" s="10">
        <v>1.08977846</v>
      </c>
      <c r="Y49" s="10">
        <v>1.0897284899999999</v>
      </c>
      <c r="Z49" s="10">
        <v>1.0897370799999999</v>
      </c>
      <c r="AA49" s="10">
        <v>1.09017612</v>
      </c>
      <c r="AB49" s="10">
        <v>1.09015405</v>
      </c>
      <c r="AC49" s="10">
        <v>1.09033998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15654.76663405</v>
      </c>
      <c r="D50" s="10">
        <v>15474.60912771</v>
      </c>
      <c r="E50" s="10">
        <v>15271.042853340001</v>
      </c>
      <c r="F50" s="10">
        <v>15043.13074912</v>
      </c>
      <c r="G50" s="10">
        <v>14789.90582442</v>
      </c>
      <c r="H50" s="10">
        <v>14510.37024953</v>
      </c>
      <c r="I50" s="10">
        <v>14203.494454170001</v>
      </c>
      <c r="J50" s="10">
        <v>13868.21620044</v>
      </c>
      <c r="K50" s="10">
        <v>13503.439630770001</v>
      </c>
      <c r="L50" s="10">
        <v>13108.034283000001</v>
      </c>
      <c r="M50" s="10">
        <v>12680.834113409999</v>
      </c>
      <c r="N50" s="10">
        <v>12235.874103210001</v>
      </c>
      <c r="O50" s="10">
        <v>11880.02597312</v>
      </c>
      <c r="P50" s="10">
        <v>11627.8310133</v>
      </c>
      <c r="Q50" s="10">
        <v>11567.87492885</v>
      </c>
      <c r="R50" s="10">
        <v>11921.935268789999</v>
      </c>
      <c r="S50" s="10">
        <v>12305.35677928</v>
      </c>
      <c r="T50" s="10">
        <v>12699.23275822</v>
      </c>
      <c r="U50" s="10">
        <v>13062.18080102</v>
      </c>
      <c r="V50" s="10">
        <v>13422.486365729999</v>
      </c>
      <c r="W50" s="10">
        <v>13779.80400523</v>
      </c>
      <c r="X50" s="10">
        <v>14147.581891600001</v>
      </c>
      <c r="Y50" s="10">
        <v>14515.34033322</v>
      </c>
      <c r="Z50" s="10">
        <v>14804.36750778</v>
      </c>
      <c r="AA50" s="10">
        <v>15119.70062188</v>
      </c>
      <c r="AB50" s="10">
        <v>15455.88798417</v>
      </c>
      <c r="AC50" s="10">
        <v>15816.409204400001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49872781.915908203</v>
      </c>
      <c r="D51" s="10">
        <v>45798084.226518899</v>
      </c>
      <c r="E51" s="10">
        <v>41483310.734933801</v>
      </c>
      <c r="F51" s="10">
        <v>36989499.868512802</v>
      </c>
      <c r="G51" s="10">
        <v>32452796.261470702</v>
      </c>
      <c r="H51" s="10">
        <v>28049697.766473401</v>
      </c>
      <c r="I51" s="10">
        <v>23923812.592934199</v>
      </c>
      <c r="J51" s="10">
        <v>20172041.313481301</v>
      </c>
      <c r="K51" s="10">
        <v>16844121.935419001</v>
      </c>
      <c r="L51" s="10">
        <v>13954786.287909299</v>
      </c>
      <c r="M51" s="10">
        <v>11476187.866057999</v>
      </c>
      <c r="N51" s="10">
        <v>9468156.6615615003</v>
      </c>
      <c r="O51" s="10">
        <v>8127173.6101216404</v>
      </c>
      <c r="P51" s="10">
        <v>7319971.0919880196</v>
      </c>
      <c r="Q51" s="10">
        <v>6948051.0024517803</v>
      </c>
      <c r="R51" s="10">
        <v>7423637.9025358297</v>
      </c>
      <c r="S51" s="10">
        <v>7933751.0583268004</v>
      </c>
      <c r="T51" s="10">
        <v>8478807.7525599804</v>
      </c>
      <c r="U51" s="10">
        <v>8841903.0929002892</v>
      </c>
      <c r="V51" s="10">
        <v>9172931.9655196797</v>
      </c>
      <c r="W51" s="10">
        <v>9456689.7008817997</v>
      </c>
      <c r="X51" s="10">
        <v>9770649.5700564906</v>
      </c>
      <c r="Y51" s="10">
        <v>10069478.7972614</v>
      </c>
      <c r="Z51" s="10">
        <v>10137036.0886348</v>
      </c>
      <c r="AA51" s="10">
        <v>10333226.8351565</v>
      </c>
      <c r="AB51" s="10">
        <v>10519975.350295801</v>
      </c>
      <c r="AC51" s="10">
        <v>10782493.8753649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49872781.915908203</v>
      </c>
      <c r="D52" s="10">
        <v>45798084.226518899</v>
      </c>
      <c r="E52" s="10">
        <v>41483310.734933801</v>
      </c>
      <c r="F52" s="10">
        <v>36989499.868512802</v>
      </c>
      <c r="G52" s="10">
        <v>32452796.261470702</v>
      </c>
      <c r="H52" s="10">
        <v>28049697.766473401</v>
      </c>
      <c r="I52" s="10">
        <v>23923812.592934199</v>
      </c>
      <c r="J52" s="10">
        <v>20172041.313481301</v>
      </c>
      <c r="K52" s="10">
        <v>16844121.935419001</v>
      </c>
      <c r="L52" s="10">
        <v>13954786.287909299</v>
      </c>
      <c r="M52" s="10">
        <v>11476187.866057999</v>
      </c>
      <c r="N52" s="10">
        <v>9468156.6615615003</v>
      </c>
      <c r="O52" s="10">
        <v>8127173.6101216404</v>
      </c>
      <c r="P52" s="10">
        <v>7319971.0919880196</v>
      </c>
      <c r="Q52" s="10">
        <v>6948051.0024517803</v>
      </c>
      <c r="R52" s="10">
        <v>7423637.9025358297</v>
      </c>
      <c r="S52" s="10">
        <v>7933751.0583268004</v>
      </c>
      <c r="T52" s="10">
        <v>8478807.7525599804</v>
      </c>
      <c r="U52" s="10">
        <v>8841903.0929002892</v>
      </c>
      <c r="V52" s="10">
        <v>9172931.9655196797</v>
      </c>
      <c r="W52" s="10">
        <v>9456689.7008817997</v>
      </c>
      <c r="X52" s="10">
        <v>9770649.5700564906</v>
      </c>
      <c r="Y52" s="10">
        <v>10069478.7972614</v>
      </c>
      <c r="Z52" s="10">
        <v>10137036.0886348</v>
      </c>
      <c r="AA52" s="10">
        <v>10333226.8351565</v>
      </c>
      <c r="AB52" s="10">
        <v>10519975.350295801</v>
      </c>
      <c r="AC52" s="10">
        <v>10782493.8753649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2816.84043582</v>
      </c>
      <c r="C53" s="10">
        <v>2736.7951511800002</v>
      </c>
      <c r="D53" s="10">
        <v>2619.8812886800001</v>
      </c>
      <c r="E53" s="10">
        <v>2494.8368522400001</v>
      </c>
      <c r="F53" s="10">
        <v>2363.0602014900001</v>
      </c>
      <c r="G53" s="10">
        <v>2227.7793817199999</v>
      </c>
      <c r="H53" s="10">
        <v>2093.2040626799999</v>
      </c>
      <c r="I53" s="10">
        <v>1962.7383251199999</v>
      </c>
      <c r="J53" s="10">
        <v>1838.6434118499999</v>
      </c>
      <c r="K53" s="10">
        <v>1722.02653498</v>
      </c>
      <c r="L53" s="10">
        <v>1613.13739614</v>
      </c>
      <c r="M53" s="10">
        <v>1511.18333108</v>
      </c>
      <c r="N53" s="10">
        <v>1418.9868281900001</v>
      </c>
      <c r="O53" s="10">
        <v>1351.7180473200001</v>
      </c>
      <c r="P53" s="10">
        <v>1307.53705197</v>
      </c>
      <c r="Q53" s="10">
        <v>1292.6411498800001</v>
      </c>
      <c r="R53" s="10">
        <v>1338.62069062</v>
      </c>
      <c r="S53" s="10">
        <v>1388.2933067500001</v>
      </c>
      <c r="T53" s="10">
        <v>1439.83355486</v>
      </c>
      <c r="U53" s="10">
        <v>1483.93119611</v>
      </c>
      <c r="V53" s="10">
        <v>1526.9898610800001</v>
      </c>
      <c r="W53" s="10">
        <v>1568.6050168300001</v>
      </c>
      <c r="X53" s="10">
        <v>1611.9726753100001</v>
      </c>
      <c r="Y53" s="10">
        <v>1654.9692582600001</v>
      </c>
      <c r="Z53" s="10">
        <v>1684.6788979999999</v>
      </c>
      <c r="AA53" s="10">
        <v>1720.08120072</v>
      </c>
      <c r="AB53" s="10">
        <v>1757.2778226099999</v>
      </c>
      <c r="AC53" s="10">
        <v>1798.68577278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12218.831569399999</v>
      </c>
      <c r="D54" s="10">
        <v>11220.530635499999</v>
      </c>
      <c r="E54" s="10">
        <v>10163.41113006</v>
      </c>
      <c r="F54" s="10">
        <v>9062.4274677899994</v>
      </c>
      <c r="G54" s="10">
        <v>7950.93508406</v>
      </c>
      <c r="H54" s="10">
        <v>6872.1759527900003</v>
      </c>
      <c r="I54" s="10">
        <v>5861.3340852700003</v>
      </c>
      <c r="J54" s="10">
        <v>4942.1501218000003</v>
      </c>
      <c r="K54" s="10">
        <v>4126.8098741800004</v>
      </c>
      <c r="L54" s="10">
        <v>3418.92264054</v>
      </c>
      <c r="M54" s="10">
        <v>2811.6660271800001</v>
      </c>
      <c r="N54" s="10">
        <v>2319.6983820800001</v>
      </c>
      <c r="O54" s="10">
        <v>1991.1575344800001</v>
      </c>
      <c r="P54" s="10">
        <v>1793.3929175400001</v>
      </c>
      <c r="Q54" s="10">
        <v>1702.2724956</v>
      </c>
      <c r="R54" s="10">
        <v>1818.79128612</v>
      </c>
      <c r="S54" s="10">
        <v>1943.76900929</v>
      </c>
      <c r="T54" s="10">
        <v>2077.30789938</v>
      </c>
      <c r="U54" s="10">
        <v>2166.2662577599999</v>
      </c>
      <c r="V54" s="10">
        <v>2247.3683315500002</v>
      </c>
      <c r="W54" s="10">
        <v>2316.8889767199998</v>
      </c>
      <c r="X54" s="10">
        <v>2393.8091446600001</v>
      </c>
      <c r="Y54" s="10">
        <v>2467.0223053300001</v>
      </c>
      <c r="Z54" s="10">
        <v>2483.57384172</v>
      </c>
      <c r="AA54" s="10">
        <v>2531.6405746099999</v>
      </c>
      <c r="AB54" s="10">
        <v>2577.3939608199998</v>
      </c>
      <c r="AC54" s="10">
        <v>2641.71099946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24.437663140000002</v>
      </c>
      <c r="D55" s="10">
        <v>22.441061269999999</v>
      </c>
      <c r="E55" s="10">
        <v>20.32682226</v>
      </c>
      <c r="F55" s="10">
        <v>18.124854939999999</v>
      </c>
      <c r="G55" s="10">
        <v>15.90187017</v>
      </c>
      <c r="H55" s="10">
        <v>13.744351910000001</v>
      </c>
      <c r="I55" s="10">
        <v>11.72266817</v>
      </c>
      <c r="J55" s="10">
        <v>9.88430024</v>
      </c>
      <c r="K55" s="10">
        <v>8.2536197500000004</v>
      </c>
      <c r="L55" s="10">
        <v>6.8378452799999998</v>
      </c>
      <c r="M55" s="10">
        <v>5.6233320500000001</v>
      </c>
      <c r="N55" s="10">
        <v>4.6393967600000003</v>
      </c>
      <c r="O55" s="10">
        <v>3.9823150699999998</v>
      </c>
      <c r="P55" s="10">
        <v>3.5867858400000001</v>
      </c>
      <c r="Q55" s="10">
        <v>3.4045449900000002</v>
      </c>
      <c r="R55" s="10">
        <v>3.6375825700000002</v>
      </c>
      <c r="S55" s="10">
        <v>3.88753802</v>
      </c>
      <c r="T55" s="10">
        <v>4.1546158000000002</v>
      </c>
      <c r="U55" s="10">
        <v>4.33253252</v>
      </c>
      <c r="V55" s="10">
        <v>4.4947366600000001</v>
      </c>
      <c r="W55" s="10">
        <v>4.6337779499999998</v>
      </c>
      <c r="X55" s="10">
        <v>4.7876182900000002</v>
      </c>
      <c r="Y55" s="10">
        <v>4.9340446099999999</v>
      </c>
      <c r="Z55" s="10">
        <v>4.9671476800000001</v>
      </c>
      <c r="AA55" s="10">
        <v>5.0632811499999999</v>
      </c>
      <c r="AB55" s="10">
        <v>5.1547879200000004</v>
      </c>
      <c r="AC55" s="10">
        <v>5.2834219999999998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1515.2616771200001</v>
      </c>
      <c r="C56" s="10">
        <v>1519.8992724300001</v>
      </c>
      <c r="D56" s="10">
        <v>1502.40803355</v>
      </c>
      <c r="E56" s="10">
        <v>1482.64407031</v>
      </c>
      <c r="F56" s="10">
        <v>1460.5164047000001</v>
      </c>
      <c r="G56" s="10">
        <v>1435.9311529399999</v>
      </c>
      <c r="H56" s="10">
        <v>1408.7914371700001</v>
      </c>
      <c r="I56" s="10">
        <v>1378.99729785</v>
      </c>
      <c r="J56" s="10">
        <v>1346.4456038000001</v>
      </c>
      <c r="K56" s="10">
        <v>1311.02995975</v>
      </c>
      <c r="L56" s="10">
        <v>1272.64061072</v>
      </c>
      <c r="M56" s="10">
        <v>1231.1643471499999</v>
      </c>
      <c r="N56" s="10">
        <v>1187.9638056399999</v>
      </c>
      <c r="O56" s="10">
        <v>1153.4150112299999</v>
      </c>
      <c r="P56" s="10">
        <v>1128.9297573199999</v>
      </c>
      <c r="Q56" s="10">
        <v>1123.10870542</v>
      </c>
      <c r="R56" s="10">
        <v>1157.4839258</v>
      </c>
      <c r="S56" s="10">
        <v>1194.7097809300001</v>
      </c>
      <c r="T56" s="10">
        <v>1232.9506457</v>
      </c>
      <c r="U56" s="10">
        <v>1268.1887606499999</v>
      </c>
      <c r="V56" s="10">
        <v>1303.1703211199999</v>
      </c>
      <c r="W56" s="10">
        <v>1337.8617881299999</v>
      </c>
      <c r="X56" s="10">
        <v>1373.5688258</v>
      </c>
      <c r="Y56" s="10">
        <v>1409.27397561</v>
      </c>
      <c r="Z56" s="10">
        <v>1437.33521744</v>
      </c>
      <c r="AA56" s="10">
        <v>1467.95046594</v>
      </c>
      <c r="AB56" s="10">
        <v>1500.59042406</v>
      </c>
      <c r="AC56" s="10">
        <v>1535.59292222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1216.8958787500001</v>
      </c>
      <c r="D57" s="10">
        <v>1117.4732551300001</v>
      </c>
      <c r="E57" s="10">
        <v>1012.19278193</v>
      </c>
      <c r="F57" s="10">
        <v>902.54379678999999</v>
      </c>
      <c r="G57" s="10">
        <v>791.84822878</v>
      </c>
      <c r="H57" s="10">
        <v>684.41262549999999</v>
      </c>
      <c r="I57" s="10">
        <v>583.74102727000002</v>
      </c>
      <c r="J57" s="10">
        <v>492.19780804999999</v>
      </c>
      <c r="K57" s="10">
        <v>410.99657522000001</v>
      </c>
      <c r="L57" s="10">
        <v>340.49678541999998</v>
      </c>
      <c r="M57" s="10">
        <v>280.01898392999999</v>
      </c>
      <c r="N57" s="10">
        <v>231.02302254</v>
      </c>
      <c r="O57" s="10">
        <v>198.30303609000001</v>
      </c>
      <c r="P57" s="10">
        <v>178.60729463999999</v>
      </c>
      <c r="Q57" s="10">
        <v>169.53244445999999</v>
      </c>
      <c r="R57" s="10">
        <v>181.13676482</v>
      </c>
      <c r="S57" s="10">
        <v>193.58352582000001</v>
      </c>
      <c r="T57" s="10">
        <v>206.88290916</v>
      </c>
      <c r="U57" s="10">
        <v>215.74243547</v>
      </c>
      <c r="V57" s="10">
        <v>223.81953995999999</v>
      </c>
      <c r="W57" s="10">
        <v>230.7432287</v>
      </c>
      <c r="X57" s="10">
        <v>238.40384950999999</v>
      </c>
      <c r="Y57" s="10">
        <v>245.69528265</v>
      </c>
      <c r="Z57" s="10">
        <v>247.34368056</v>
      </c>
      <c r="AA57" s="10">
        <v>252.13073478000001</v>
      </c>
      <c r="AB57" s="10">
        <v>256.68739855000001</v>
      </c>
      <c r="AC57" s="10">
        <v>263.09285055999999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1.0448547800000001</v>
      </c>
      <c r="E58" s="10">
        <v>1.029679</v>
      </c>
      <c r="F58" s="10">
        <v>1.02796369</v>
      </c>
      <c r="G58" s="10">
        <v>1.02612035</v>
      </c>
      <c r="H58" s="10">
        <v>1.0241320199999999</v>
      </c>
      <c r="I58" s="10">
        <v>1.0219787199999999</v>
      </c>
      <c r="J58" s="10">
        <v>1.0196367500000001</v>
      </c>
      <c r="K58" s="10">
        <v>1.0170777799999999</v>
      </c>
      <c r="L58" s="10">
        <v>1.0142676399999999</v>
      </c>
      <c r="M58" s="10">
        <v>1.0111647699999999</v>
      </c>
      <c r="N58" s="10">
        <v>1.0077180100000001</v>
      </c>
      <c r="O58" s="10">
        <v>1.00511544</v>
      </c>
      <c r="P58" s="10">
        <v>1.01137254</v>
      </c>
      <c r="Q58" s="10">
        <v>1.0195536599999999</v>
      </c>
      <c r="R58" s="10">
        <v>1.0362955700000001</v>
      </c>
      <c r="S58" s="10">
        <v>1.0735491699999999</v>
      </c>
      <c r="T58" s="10">
        <v>1.07516772</v>
      </c>
      <c r="U58" s="10">
        <v>1.0750088499999999</v>
      </c>
      <c r="V58" s="10">
        <v>1.07143783</v>
      </c>
      <c r="W58" s="10">
        <v>1.0703998699999999</v>
      </c>
      <c r="X58" s="10">
        <v>1.06939669</v>
      </c>
      <c r="Y58" s="10">
        <v>1.0694683700000001</v>
      </c>
      <c r="Z58" s="10">
        <v>1.06874421</v>
      </c>
      <c r="AA58" s="10">
        <v>1.0624081700000001</v>
      </c>
      <c r="AB58" s="10">
        <v>1.0638541699999999</v>
      </c>
      <c r="AC58" s="10">
        <v>1.0648281799999999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1.0448547800000001</v>
      </c>
      <c r="D59" s="10">
        <v>1.029679</v>
      </c>
      <c r="E59" s="10">
        <v>1.02796369</v>
      </c>
      <c r="F59" s="10">
        <v>1.02612035</v>
      </c>
      <c r="G59" s="10">
        <v>1.0241320199999999</v>
      </c>
      <c r="H59" s="10">
        <v>1.0219787199999999</v>
      </c>
      <c r="I59" s="10">
        <v>1.0196367500000001</v>
      </c>
      <c r="J59" s="10">
        <v>1.0170777799999999</v>
      </c>
      <c r="K59" s="10">
        <v>1.0142676399999999</v>
      </c>
      <c r="L59" s="10">
        <v>1.0111647699999999</v>
      </c>
      <c r="M59" s="10">
        <v>1.0077180100000001</v>
      </c>
      <c r="N59" s="10">
        <v>1.00511544</v>
      </c>
      <c r="O59" s="10">
        <v>1.01137254</v>
      </c>
      <c r="P59" s="10">
        <v>1.0195536599999999</v>
      </c>
      <c r="Q59" s="10">
        <v>1.0362955700000001</v>
      </c>
      <c r="R59" s="10">
        <v>1.0735491699999999</v>
      </c>
      <c r="S59" s="10">
        <v>1.07516772</v>
      </c>
      <c r="T59" s="10">
        <v>1.0750088499999999</v>
      </c>
      <c r="U59" s="10">
        <v>1.07143783</v>
      </c>
      <c r="V59" s="10">
        <v>1.0703998699999999</v>
      </c>
      <c r="W59" s="10">
        <v>1.06939669</v>
      </c>
      <c r="X59" s="10">
        <v>1.0694683700000001</v>
      </c>
      <c r="Y59" s="10">
        <v>1.06874421</v>
      </c>
      <c r="Z59" s="10">
        <v>1.0624081700000001</v>
      </c>
      <c r="AA59" s="10">
        <v>1.0638541699999999</v>
      </c>
      <c r="AB59" s="10">
        <v>1.0648281799999999</v>
      </c>
      <c r="AC59" s="10">
        <v>1.06596439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1.0937352499999999</v>
      </c>
      <c r="E60" s="10">
        <v>1.09881815</v>
      </c>
      <c r="F60" s="10">
        <v>1.1043045899999999</v>
      </c>
      <c r="G60" s="10">
        <v>1.1102470600000001</v>
      </c>
      <c r="H60" s="10">
        <v>1.1167073599999999</v>
      </c>
      <c r="I60" s="10">
        <v>1.1237588599999999</v>
      </c>
      <c r="J60" s="10">
        <v>1.1314893100000001</v>
      </c>
      <c r="K60" s="10">
        <v>1.14000458</v>
      </c>
      <c r="L60" s="10">
        <v>1.1494335499999999</v>
      </c>
      <c r="M60" s="10">
        <v>1.15993481</v>
      </c>
      <c r="N60" s="10">
        <v>1.17170569</v>
      </c>
      <c r="O60" s="10">
        <v>1.18351948</v>
      </c>
      <c r="P60" s="10">
        <v>1.19250945</v>
      </c>
      <c r="Q60" s="10">
        <v>1.1971403</v>
      </c>
      <c r="R60" s="10">
        <v>1.20021077</v>
      </c>
      <c r="S60" s="10">
        <v>1.19578735</v>
      </c>
      <c r="T60" s="10">
        <v>1.19125562</v>
      </c>
      <c r="U60" s="10">
        <v>1.18683681</v>
      </c>
      <c r="V60" s="10">
        <v>1.18461258</v>
      </c>
      <c r="W60" s="10">
        <v>1.18286011</v>
      </c>
      <c r="X60" s="10">
        <v>1.1817370300000001</v>
      </c>
      <c r="Y60" s="10">
        <v>1.1804370200000001</v>
      </c>
      <c r="Z60" s="10">
        <v>1.1794107700000001</v>
      </c>
      <c r="AA60" s="10">
        <v>1.1807665000000001</v>
      </c>
      <c r="AB60" s="10">
        <v>1.18106179</v>
      </c>
      <c r="AC60" s="10">
        <v>1.18132876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202.96576433999999</v>
      </c>
      <c r="C64" s="10">
        <v>191.03314148999999</v>
      </c>
      <c r="D64" s="10">
        <v>186.25731295</v>
      </c>
      <c r="E64" s="10">
        <v>181.60088012</v>
      </c>
      <c r="F64" s="10">
        <v>177.06085812000001</v>
      </c>
      <c r="G64" s="10">
        <v>172.63433667000001</v>
      </c>
      <c r="H64" s="10">
        <v>168.31847825</v>
      </c>
      <c r="I64" s="10">
        <v>164.1105163</v>
      </c>
      <c r="J64" s="10">
        <v>160.00775339</v>
      </c>
      <c r="K64" s="10">
        <v>156.00755955</v>
      </c>
      <c r="L64" s="10">
        <v>152.10737055999999</v>
      </c>
      <c r="M64" s="10">
        <v>148.30468629999999</v>
      </c>
      <c r="N64" s="10">
        <v>144.59706914</v>
      </c>
      <c r="O64" s="10">
        <v>140.98214240999999</v>
      </c>
      <c r="P64" s="10">
        <v>137.45758885000001</v>
      </c>
      <c r="Q64" s="10">
        <v>134.02114913</v>
      </c>
      <c r="R64" s="10">
        <v>130.67062039999999</v>
      </c>
      <c r="S64" s="10">
        <v>127.40385489000001</v>
      </c>
      <c r="T64" s="10">
        <v>124.21875851999999</v>
      </c>
      <c r="U64" s="10">
        <v>121.11328956</v>
      </c>
      <c r="V64" s="10">
        <v>118.08545732</v>
      </c>
      <c r="W64" s="10">
        <v>115.13332088999999</v>
      </c>
      <c r="X64" s="10">
        <v>112.25498786</v>
      </c>
      <c r="Y64" s="10">
        <v>109.44861317</v>
      </c>
      <c r="Z64" s="10">
        <v>106.71239783999999</v>
      </c>
      <c r="AA64" s="10">
        <v>104.04458789</v>
      </c>
      <c r="AB64" s="10">
        <v>101.4434732</v>
      </c>
      <c r="AC64" s="10">
        <v>98.907386369999998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195.93142716</v>
      </c>
      <c r="C67" s="10">
        <v>191.03314148999999</v>
      </c>
      <c r="D67" s="10">
        <v>186.25731295</v>
      </c>
      <c r="E67" s="10">
        <v>181.60088012</v>
      </c>
      <c r="F67" s="10">
        <v>177.06085812000001</v>
      </c>
      <c r="G67" s="10">
        <v>172.63433667000001</v>
      </c>
      <c r="H67" s="10">
        <v>168.31847825</v>
      </c>
      <c r="I67" s="10">
        <v>164.1105163</v>
      </c>
      <c r="J67" s="10">
        <v>160.00775339</v>
      </c>
      <c r="K67" s="10">
        <v>156.00755955</v>
      </c>
      <c r="L67" s="10">
        <v>152.10737055999999</v>
      </c>
      <c r="M67" s="10">
        <v>148.30468629999999</v>
      </c>
      <c r="N67" s="10">
        <v>144.59706914</v>
      </c>
      <c r="O67" s="10">
        <v>140.98214240999999</v>
      </c>
      <c r="P67" s="10">
        <v>137.45758885000001</v>
      </c>
      <c r="Q67" s="10">
        <v>134.02114913</v>
      </c>
      <c r="R67" s="10">
        <v>130.67062039999999</v>
      </c>
      <c r="S67" s="10">
        <v>127.40385489000001</v>
      </c>
      <c r="T67" s="10">
        <v>124.21875851999999</v>
      </c>
      <c r="U67" s="10">
        <v>121.11328956</v>
      </c>
      <c r="V67" s="10">
        <v>118.08545732</v>
      </c>
      <c r="W67" s="10">
        <v>115.13332088999999</v>
      </c>
      <c r="X67" s="10">
        <v>112.25498786</v>
      </c>
      <c r="Y67" s="10">
        <v>109.44861317</v>
      </c>
      <c r="Z67" s="10">
        <v>106.71239783999999</v>
      </c>
      <c r="AA67" s="10">
        <v>104.04458789</v>
      </c>
      <c r="AB67" s="10">
        <v>101.4434732</v>
      </c>
      <c r="AC67" s="10">
        <v>98.907386369999998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7.9363999999999997E-4</v>
      </c>
      <c r="F69" s="10">
        <v>6.9538E-4</v>
      </c>
      <c r="G69" s="10">
        <v>5.2875999999999997E-4</v>
      </c>
      <c r="H69" s="10">
        <v>5.1356999999999998E-4</v>
      </c>
      <c r="I69" s="10">
        <v>4.7388999999999998E-4</v>
      </c>
      <c r="J69" s="10">
        <v>4.5376999999999999E-4</v>
      </c>
      <c r="K69" s="10">
        <v>4.5129000000000002E-4</v>
      </c>
      <c r="L69" s="10">
        <v>4.4023E-4</v>
      </c>
      <c r="M69" s="10">
        <v>4.0304000000000002E-4</v>
      </c>
      <c r="N69" s="10">
        <v>4.0327000000000001E-4</v>
      </c>
      <c r="O69" s="10">
        <v>0</v>
      </c>
      <c r="P69" s="10">
        <v>0.10409631</v>
      </c>
      <c r="Q69" s="10">
        <v>9.6091360000000001E-2</v>
      </c>
      <c r="R69" s="10">
        <v>0</v>
      </c>
      <c r="S69" s="10">
        <v>1.032868E-2</v>
      </c>
      <c r="T69" s="10">
        <v>0</v>
      </c>
      <c r="U69" s="10">
        <v>0</v>
      </c>
      <c r="V69" s="10">
        <v>0</v>
      </c>
      <c r="W69" s="10">
        <v>1.1000000000000001E-7</v>
      </c>
      <c r="X69" s="10">
        <v>9.9999999999999995E-8</v>
      </c>
      <c r="Y69" s="10">
        <v>9.9999999999999995E-8</v>
      </c>
      <c r="Z69" s="10">
        <v>9.9999999999999995E-8</v>
      </c>
      <c r="AA69" s="10">
        <v>3.9999999999999998E-7</v>
      </c>
      <c r="AB69" s="10">
        <v>2.8000000000000002E-7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7.9363999999999997E-4</v>
      </c>
      <c r="E70" s="10">
        <v>6.9538E-4</v>
      </c>
      <c r="F70" s="10">
        <v>5.2875999999999997E-4</v>
      </c>
      <c r="G70" s="10">
        <v>5.1356999999999998E-4</v>
      </c>
      <c r="H70" s="10">
        <v>4.7388999999999998E-4</v>
      </c>
      <c r="I70" s="10">
        <v>4.5376999999999999E-4</v>
      </c>
      <c r="J70" s="10">
        <v>4.5129000000000002E-4</v>
      </c>
      <c r="K70" s="10">
        <v>4.4023E-4</v>
      </c>
      <c r="L70" s="10">
        <v>4.0304000000000002E-4</v>
      </c>
      <c r="M70" s="10">
        <v>4.0327000000000001E-4</v>
      </c>
      <c r="N70" s="10">
        <v>0</v>
      </c>
      <c r="O70" s="10">
        <v>0.10409631</v>
      </c>
      <c r="P70" s="10">
        <v>9.6091360000000001E-2</v>
      </c>
      <c r="Q70" s="10">
        <v>0</v>
      </c>
      <c r="R70" s="10">
        <v>1.032868E-2</v>
      </c>
      <c r="S70" s="10">
        <v>0</v>
      </c>
      <c r="T70" s="10">
        <v>0</v>
      </c>
      <c r="U70" s="10">
        <v>0</v>
      </c>
      <c r="V70" s="10">
        <v>1.1000000000000001E-7</v>
      </c>
      <c r="W70" s="10">
        <v>9.9999999999999995E-8</v>
      </c>
      <c r="X70" s="10">
        <v>9.9999999999999995E-8</v>
      </c>
      <c r="Y70" s="10">
        <v>9.9999999999999995E-8</v>
      </c>
      <c r="Z70" s="10">
        <v>3.9999999999999998E-7</v>
      </c>
      <c r="AA70" s="10">
        <v>2.8000000000000002E-7</v>
      </c>
      <c r="AB70" s="10">
        <v>0</v>
      </c>
      <c r="AC70" s="10">
        <v>1.9729999999999999E-5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4.5976168599999996</v>
      </c>
      <c r="E71" s="10">
        <v>4.8971565300000002</v>
      </c>
      <c r="F71" s="10">
        <v>5.2174231300000002</v>
      </c>
      <c r="G71" s="10">
        <v>5.5597243699999996</v>
      </c>
      <c r="H71" s="10">
        <v>5.9254461100000002</v>
      </c>
      <c r="I71" s="10">
        <v>6.3160568699999997</v>
      </c>
      <c r="J71" s="10">
        <v>6.73311262</v>
      </c>
      <c r="K71" s="10">
        <v>7.1782617599999998</v>
      </c>
      <c r="L71" s="10">
        <v>7.6532504699999997</v>
      </c>
      <c r="M71" s="10">
        <v>8.1599282899999999</v>
      </c>
      <c r="N71" s="10">
        <v>8.7002541000000004</v>
      </c>
      <c r="O71" s="10">
        <v>9.2126759200000006</v>
      </c>
      <c r="P71" s="10">
        <v>9.6269035499999998</v>
      </c>
      <c r="Q71" s="10">
        <v>9.8921348800000004</v>
      </c>
      <c r="R71" s="10">
        <v>10.2296209</v>
      </c>
      <c r="S71" s="10">
        <v>10.51592299</v>
      </c>
      <c r="T71" s="10">
        <v>10.813484409999999</v>
      </c>
      <c r="U71" s="10">
        <v>11.11864096</v>
      </c>
      <c r="V71" s="10">
        <v>11.531572219999999</v>
      </c>
      <c r="W71" s="10">
        <v>11.98054207</v>
      </c>
      <c r="X71" s="10">
        <v>12.48125684</v>
      </c>
      <c r="Y71" s="10">
        <v>12.99186825</v>
      </c>
      <c r="Z71" s="10">
        <v>13.53743615</v>
      </c>
      <c r="AA71" s="10">
        <v>14.22539207</v>
      </c>
      <c r="AB71" s="10">
        <v>14.877886200000001</v>
      </c>
      <c r="AC71" s="10">
        <v>15.573331250000001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1.7419999999999999E-5</v>
      </c>
      <c r="D72" s="10">
        <v>1.609E-5</v>
      </c>
      <c r="E72" s="10">
        <v>1.448E-5</v>
      </c>
      <c r="F72" s="10">
        <v>1.3030000000000001E-5</v>
      </c>
      <c r="G72" s="10">
        <v>1.173E-5</v>
      </c>
      <c r="H72" s="10">
        <v>1.0720000000000001E-5</v>
      </c>
      <c r="I72" s="10">
        <v>9.6500000000000008E-6</v>
      </c>
      <c r="J72" s="10">
        <v>8.6899999999999998E-6</v>
      </c>
      <c r="K72" s="10">
        <v>7.8299999999999996E-6</v>
      </c>
      <c r="L72" s="10">
        <v>1.415E-5</v>
      </c>
      <c r="M72" s="10">
        <v>1.274E-5</v>
      </c>
      <c r="N72" s="10">
        <v>0.61462541999999998</v>
      </c>
      <c r="O72" s="10">
        <v>4.8109039899999999</v>
      </c>
      <c r="P72" s="10">
        <v>4.4272432899999998</v>
      </c>
      <c r="Q72" s="10">
        <v>13.771044249999999</v>
      </c>
      <c r="R72" s="10">
        <v>28.008578419999999</v>
      </c>
      <c r="S72" s="10">
        <v>25.40521133</v>
      </c>
      <c r="T72" s="10">
        <v>22.864691650000001</v>
      </c>
      <c r="U72" s="10">
        <v>20.578602480000001</v>
      </c>
      <c r="V72" s="10">
        <v>18.55365759</v>
      </c>
      <c r="W72" s="10">
        <v>16.69906392</v>
      </c>
      <c r="X72" s="10">
        <v>15.111675809999999</v>
      </c>
      <c r="Y72" s="10">
        <v>13.71753062</v>
      </c>
      <c r="Z72" s="10">
        <v>12.914922600000001</v>
      </c>
      <c r="AA72" s="10">
        <v>11.669863169999999</v>
      </c>
      <c r="AB72" s="10">
        <v>12.37074589</v>
      </c>
      <c r="AC72" s="10">
        <v>11.18732196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4.0199999999999996E-6</v>
      </c>
      <c r="E73" s="10">
        <v>3.6200000000000001E-6</v>
      </c>
      <c r="F73" s="10">
        <v>3.2600000000000001E-6</v>
      </c>
      <c r="G73" s="10">
        <v>2.9299999999999999E-6</v>
      </c>
      <c r="H73" s="10">
        <v>2.6599999999999999E-6</v>
      </c>
      <c r="I73" s="10">
        <v>2.4099999999999998E-6</v>
      </c>
      <c r="J73" s="10">
        <v>2.17E-6</v>
      </c>
      <c r="K73" s="10">
        <v>1.9599999999999999E-6</v>
      </c>
      <c r="L73" s="10">
        <v>3.49E-6</v>
      </c>
      <c r="M73" s="10">
        <v>3.18E-6</v>
      </c>
      <c r="N73" s="10">
        <v>0.15365623</v>
      </c>
      <c r="O73" s="10">
        <v>1.2027258599999999</v>
      </c>
      <c r="P73" s="10">
        <v>1.10675737</v>
      </c>
      <c r="Q73" s="10">
        <v>6.8830910999999997</v>
      </c>
      <c r="R73" s="10">
        <v>13.949986579999999</v>
      </c>
      <c r="S73" s="10">
        <v>12.7025963</v>
      </c>
      <c r="T73" s="10">
        <v>11.29694379</v>
      </c>
      <c r="U73" s="10">
        <v>10.13931491</v>
      </c>
      <c r="V73" s="10">
        <v>8.9949572</v>
      </c>
      <c r="W73" s="10">
        <v>8.3495252299999994</v>
      </c>
      <c r="X73" s="10">
        <v>7.5545986799999998</v>
      </c>
      <c r="Y73" s="10">
        <v>6.8587644000000001</v>
      </c>
      <c r="Z73" s="10">
        <v>6.4568996900000002</v>
      </c>
      <c r="AA73" s="10">
        <v>5.8349312500000003</v>
      </c>
      <c r="AB73" s="10">
        <v>6.1826398200000003</v>
      </c>
      <c r="AC73" s="10">
        <v>5.5936557999999996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4.0199999999999996E-6</v>
      </c>
      <c r="E74" s="10">
        <v>3.6200000000000001E-6</v>
      </c>
      <c r="F74" s="10">
        <v>3.2600000000000001E-6</v>
      </c>
      <c r="G74" s="10">
        <v>2.9299999999999999E-6</v>
      </c>
      <c r="H74" s="10">
        <v>2.6599999999999999E-6</v>
      </c>
      <c r="I74" s="10">
        <v>2.4099999999999998E-6</v>
      </c>
      <c r="J74" s="10">
        <v>2.17E-6</v>
      </c>
      <c r="K74" s="10">
        <v>1.9599999999999999E-6</v>
      </c>
      <c r="L74" s="10">
        <v>3.49E-6</v>
      </c>
      <c r="M74" s="10">
        <v>3.18E-6</v>
      </c>
      <c r="N74" s="10">
        <v>0.15365623</v>
      </c>
      <c r="O74" s="10">
        <v>1.2027258599999999</v>
      </c>
      <c r="P74" s="10">
        <v>1.10675737</v>
      </c>
      <c r="Q74" s="10">
        <v>6.8830910999999997</v>
      </c>
      <c r="R74" s="10">
        <v>13.949986579999999</v>
      </c>
      <c r="S74" s="10">
        <v>12.7025963</v>
      </c>
      <c r="T74" s="10">
        <v>11.29694379</v>
      </c>
      <c r="U74" s="10">
        <v>10.13931491</v>
      </c>
      <c r="V74" s="10">
        <v>8.9949572</v>
      </c>
      <c r="W74" s="10">
        <v>8.3495252299999994</v>
      </c>
      <c r="X74" s="10">
        <v>7.5545986799999998</v>
      </c>
      <c r="Y74" s="10">
        <v>6.8587644000000001</v>
      </c>
      <c r="Z74" s="10">
        <v>6.4568996900000002</v>
      </c>
      <c r="AA74" s="10">
        <v>5.8349312500000003</v>
      </c>
      <c r="AB74" s="10">
        <v>6.1826398200000003</v>
      </c>
      <c r="AC74" s="10">
        <v>5.5936557999999996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3.3699999999999999E-6</v>
      </c>
      <c r="D75" s="10">
        <v>3.1099999999999999E-6</v>
      </c>
      <c r="E75" s="10">
        <v>2.7999999999999999E-6</v>
      </c>
      <c r="F75" s="10">
        <v>2.52E-6</v>
      </c>
      <c r="G75" s="10">
        <v>2.2699999999999999E-6</v>
      </c>
      <c r="H75" s="10">
        <v>2.0700000000000001E-6</v>
      </c>
      <c r="I75" s="10">
        <v>1.8700000000000001E-6</v>
      </c>
      <c r="J75" s="10">
        <v>1.68E-6</v>
      </c>
      <c r="K75" s="10">
        <v>1.5099999999999999E-6</v>
      </c>
      <c r="L75" s="10">
        <v>2.74E-6</v>
      </c>
      <c r="M75" s="10">
        <v>2.4600000000000002E-6</v>
      </c>
      <c r="N75" s="10">
        <v>0.11878879000000001</v>
      </c>
      <c r="O75" s="10">
        <v>0.92980446999999999</v>
      </c>
      <c r="P75" s="10">
        <v>0.85565427999999999</v>
      </c>
      <c r="Q75" s="10">
        <v>2.66158012</v>
      </c>
      <c r="R75" s="10">
        <v>5.4133197700000002</v>
      </c>
      <c r="S75" s="10">
        <v>4.9101582300000004</v>
      </c>
      <c r="T75" s="10">
        <v>4.41914082</v>
      </c>
      <c r="U75" s="10">
        <v>3.97729979</v>
      </c>
      <c r="V75" s="10">
        <v>3.58592946</v>
      </c>
      <c r="W75" s="10">
        <v>3.2274892400000001</v>
      </c>
      <c r="X75" s="10">
        <v>2.9206889</v>
      </c>
      <c r="Y75" s="10">
        <v>2.65123738</v>
      </c>
      <c r="Z75" s="10">
        <v>2.4961143799999999</v>
      </c>
      <c r="AA75" s="10">
        <v>2.2554771900000001</v>
      </c>
      <c r="AB75" s="10">
        <v>2.3909393200000002</v>
      </c>
      <c r="AC75" s="10">
        <v>2.1622146799999999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8.5499999999999995E-6</v>
      </c>
      <c r="O76" s="10">
        <v>6.69E-5</v>
      </c>
      <c r="P76" s="10">
        <v>6.156E-5</v>
      </c>
      <c r="Q76" s="10">
        <v>3.8287E-4</v>
      </c>
      <c r="R76" s="10">
        <v>7.7596999999999996E-4</v>
      </c>
      <c r="S76" s="10">
        <v>7.0657999999999995E-4</v>
      </c>
      <c r="T76" s="10">
        <v>6.2839000000000005E-4</v>
      </c>
      <c r="U76" s="10">
        <v>5.6400000000000005E-4</v>
      </c>
      <c r="V76" s="10">
        <v>5.0034000000000005E-4</v>
      </c>
      <c r="W76" s="10">
        <v>4.6443999999999999E-4</v>
      </c>
      <c r="X76" s="10">
        <v>4.2022000000000001E-4</v>
      </c>
      <c r="Y76" s="10">
        <v>3.8151999999999999E-4</v>
      </c>
      <c r="Z76" s="10">
        <v>3.5917000000000002E-4</v>
      </c>
      <c r="AA76" s="10">
        <v>3.2456999999999999E-4</v>
      </c>
      <c r="AB76" s="10">
        <v>3.4391000000000001E-4</v>
      </c>
      <c r="AC76" s="10">
        <v>3.1115E-4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2E-8</v>
      </c>
      <c r="O77" s="10">
        <v>1.3E-7</v>
      </c>
      <c r="P77" s="10">
        <v>1.1999999999999999E-7</v>
      </c>
      <c r="Q77" s="10">
        <v>7.7000000000000004E-7</v>
      </c>
      <c r="R77" s="10">
        <v>1.55E-6</v>
      </c>
      <c r="S77" s="10">
        <v>1.4100000000000001E-6</v>
      </c>
      <c r="T77" s="10">
        <v>1.26E-6</v>
      </c>
      <c r="U77" s="10">
        <v>1.13E-6</v>
      </c>
      <c r="V77" s="10">
        <v>9.9999999999999995E-7</v>
      </c>
      <c r="W77" s="10">
        <v>9.2999999999999999E-7</v>
      </c>
      <c r="X77" s="10">
        <v>8.4E-7</v>
      </c>
      <c r="Y77" s="10">
        <v>7.6000000000000003E-7</v>
      </c>
      <c r="Z77" s="10">
        <v>7.1999999999999999E-7</v>
      </c>
      <c r="AA77" s="10">
        <v>6.5000000000000002E-7</v>
      </c>
      <c r="AB77" s="10">
        <v>6.8999999999999996E-7</v>
      </c>
      <c r="AC77" s="10">
        <v>6.1999999999999999E-7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3.3699999999999999E-6</v>
      </c>
      <c r="D78" s="10">
        <v>3.1099999999999999E-6</v>
      </c>
      <c r="E78" s="10">
        <v>2.7999999999999999E-6</v>
      </c>
      <c r="F78" s="10">
        <v>2.52E-6</v>
      </c>
      <c r="G78" s="10">
        <v>2.2699999999999999E-6</v>
      </c>
      <c r="H78" s="10">
        <v>2.0700000000000001E-6</v>
      </c>
      <c r="I78" s="10">
        <v>1.8700000000000001E-6</v>
      </c>
      <c r="J78" s="10">
        <v>1.68E-6</v>
      </c>
      <c r="K78" s="10">
        <v>1.5099999999999999E-6</v>
      </c>
      <c r="L78" s="10">
        <v>2.74E-6</v>
      </c>
      <c r="M78" s="10">
        <v>2.4600000000000002E-6</v>
      </c>
      <c r="N78" s="10">
        <v>0.11878667</v>
      </c>
      <c r="O78" s="10">
        <v>0.92978791000000005</v>
      </c>
      <c r="P78" s="10">
        <v>0.85563904000000002</v>
      </c>
      <c r="Q78" s="10">
        <v>2.66148534</v>
      </c>
      <c r="R78" s="10">
        <v>5.4131276799999997</v>
      </c>
      <c r="S78" s="10">
        <v>4.9099833100000003</v>
      </c>
      <c r="T78" s="10">
        <v>4.4189852600000004</v>
      </c>
      <c r="U78" s="10">
        <v>3.9771601799999998</v>
      </c>
      <c r="V78" s="10">
        <v>3.5858056</v>
      </c>
      <c r="W78" s="10">
        <v>3.2273742599999999</v>
      </c>
      <c r="X78" s="10">
        <v>2.9205848799999998</v>
      </c>
      <c r="Y78" s="10">
        <v>2.6511429299999998</v>
      </c>
      <c r="Z78" s="10">
        <v>2.4960254599999998</v>
      </c>
      <c r="AA78" s="10">
        <v>2.25539684</v>
      </c>
      <c r="AB78" s="10">
        <v>2.3908541900000002</v>
      </c>
      <c r="AC78" s="10">
        <v>2.16213766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2.12E-6</v>
      </c>
      <c r="O79" s="10">
        <v>1.6560000000000001E-5</v>
      </c>
      <c r="P79" s="10">
        <v>1.524E-5</v>
      </c>
      <c r="Q79" s="10">
        <v>9.4779999999999997E-5</v>
      </c>
      <c r="R79" s="10">
        <v>1.9209000000000001E-4</v>
      </c>
      <c r="S79" s="10">
        <v>1.7490999999999999E-4</v>
      </c>
      <c r="T79" s="10">
        <v>1.5556000000000001E-4</v>
      </c>
      <c r="U79" s="10">
        <v>1.3961999999999999E-4</v>
      </c>
      <c r="V79" s="10">
        <v>1.2386E-4</v>
      </c>
      <c r="W79" s="10">
        <v>1.1497000000000001E-4</v>
      </c>
      <c r="X79" s="10">
        <v>1.0403000000000001E-4</v>
      </c>
      <c r="Y79" s="10">
        <v>9.4450000000000005E-5</v>
      </c>
      <c r="Z79" s="10">
        <v>8.8910000000000001E-5</v>
      </c>
      <c r="AA79" s="10">
        <v>8.0350000000000001E-5</v>
      </c>
      <c r="AB79" s="10">
        <v>8.5130000000000007E-5</v>
      </c>
      <c r="AC79" s="10">
        <v>7.7020000000000005E-5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1.0000000499999999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1.0000000099999999</v>
      </c>
      <c r="N80" s="10">
        <v>1</v>
      </c>
      <c r="O80" s="10">
        <v>1.0009275799999999</v>
      </c>
      <c r="P80" s="10">
        <v>1.00617717</v>
      </c>
      <c r="Q80" s="10">
        <v>1.0001379500000001</v>
      </c>
      <c r="R80" s="10">
        <v>1.0137828499999999</v>
      </c>
      <c r="S80" s="10">
        <v>1.02171933</v>
      </c>
      <c r="T80" s="10">
        <v>1.0002731499999999</v>
      </c>
      <c r="U80" s="10">
        <v>1</v>
      </c>
      <c r="V80" s="10">
        <v>1.0000005199999999</v>
      </c>
      <c r="W80" s="10">
        <v>1.0000443800000001</v>
      </c>
      <c r="X80" s="10">
        <v>1.00000102</v>
      </c>
      <c r="Y80" s="10">
        <v>1.00010735</v>
      </c>
      <c r="Z80" s="10">
        <v>1.0001494900000001</v>
      </c>
      <c r="AA80" s="10">
        <v>1.0007132599999999</v>
      </c>
      <c r="AB80" s="10">
        <v>1.0000565699999999</v>
      </c>
      <c r="AC80" s="10">
        <v>1.0022242699999999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1.0000000499999999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1.0000000099999999</v>
      </c>
      <c r="M81" s="10">
        <v>1</v>
      </c>
      <c r="N81" s="10">
        <v>1.0009275799999999</v>
      </c>
      <c r="O81" s="10">
        <v>1.00617717</v>
      </c>
      <c r="P81" s="10">
        <v>1.0001379500000001</v>
      </c>
      <c r="Q81" s="10">
        <v>1.0137828499999999</v>
      </c>
      <c r="R81" s="10">
        <v>1.02171933</v>
      </c>
      <c r="S81" s="10">
        <v>1.0002731499999999</v>
      </c>
      <c r="T81" s="10">
        <v>1</v>
      </c>
      <c r="U81" s="10">
        <v>1.0000005199999999</v>
      </c>
      <c r="V81" s="10">
        <v>1.0000443800000001</v>
      </c>
      <c r="W81" s="10">
        <v>1.00000102</v>
      </c>
      <c r="X81" s="10">
        <v>1.00010735</v>
      </c>
      <c r="Y81" s="10">
        <v>1.0001494900000001</v>
      </c>
      <c r="Z81" s="10">
        <v>1.0007132599999999</v>
      </c>
      <c r="AA81" s="10">
        <v>1.0000565699999999</v>
      </c>
      <c r="AB81" s="10">
        <v>1.0022242699999999</v>
      </c>
      <c r="AC81" s="10">
        <v>1.0000623900000001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034F3-B594-4671-A8B2-C29D34C83DD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4.9999999999999998E-8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26910.017450150001</v>
      </c>
      <c r="D5" s="10">
        <v>28432.545627979998</v>
      </c>
      <c r="E5" s="10">
        <v>30011.700968379999</v>
      </c>
      <c r="F5" s="10">
        <v>31649.31838868</v>
      </c>
      <c r="G5" s="10">
        <v>33347.287353189997</v>
      </c>
      <c r="H5" s="10">
        <v>35107.554258659999</v>
      </c>
      <c r="I5" s="10">
        <v>36932.123605380002</v>
      </c>
      <c r="J5" s="10">
        <v>38823.059630110001</v>
      </c>
      <c r="K5" s="10">
        <v>40782.48867449</v>
      </c>
      <c r="L5" s="10">
        <v>42812.600184700001</v>
      </c>
      <c r="M5" s="10">
        <v>44915.64892295</v>
      </c>
      <c r="N5" s="10">
        <v>47126.72734143</v>
      </c>
      <c r="O5" s="10">
        <v>49420.27874016</v>
      </c>
      <c r="P5" s="10">
        <v>51797.180703799997</v>
      </c>
      <c r="Q5" s="10">
        <v>54260.141300529998</v>
      </c>
      <c r="R5" s="10">
        <v>55759.91699251</v>
      </c>
      <c r="S5" s="10">
        <v>56824.076496460002</v>
      </c>
      <c r="T5" s="10">
        <v>57436.85014653</v>
      </c>
      <c r="U5" s="10">
        <v>58757.825543489998</v>
      </c>
      <c r="V5" s="10">
        <v>60373.249118990003</v>
      </c>
      <c r="W5" s="10">
        <v>62007.097883100003</v>
      </c>
      <c r="X5" s="10">
        <v>63662.250147929997</v>
      </c>
      <c r="Y5" s="10">
        <v>65395.024447420001</v>
      </c>
      <c r="Z5" s="10">
        <v>67157.378814569995</v>
      </c>
      <c r="AA5" s="10">
        <v>68842.831774470003</v>
      </c>
      <c r="AB5" s="10">
        <v>70507.278485190007</v>
      </c>
      <c r="AC5" s="10">
        <v>72211.633279050002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92909042.8350005</v>
      </c>
      <c r="D6" s="10">
        <v>95461839.251651004</v>
      </c>
      <c r="E6" s="10">
        <v>98065869.974241495</v>
      </c>
      <c r="F6" s="10">
        <v>100731252.02873001</v>
      </c>
      <c r="G6" s="10">
        <v>103500499.70713601</v>
      </c>
      <c r="H6" s="10">
        <v>106441603.705245</v>
      </c>
      <c r="I6" s="10">
        <v>109624148.79788101</v>
      </c>
      <c r="J6" s="10">
        <v>113128772.193059</v>
      </c>
      <c r="K6" s="10">
        <v>117017972.41554099</v>
      </c>
      <c r="L6" s="10">
        <v>121362301.09882601</v>
      </c>
      <c r="M6" s="10">
        <v>126210543.881134</v>
      </c>
      <c r="N6" s="10">
        <v>131591235.444517</v>
      </c>
      <c r="O6" s="10">
        <v>137516549.10710299</v>
      </c>
      <c r="P6" s="10">
        <v>144011587.40061</v>
      </c>
      <c r="Q6" s="10">
        <v>151087214.39570901</v>
      </c>
      <c r="R6" s="10">
        <v>157056955.91060799</v>
      </c>
      <c r="S6" s="10">
        <v>162551621.136785</v>
      </c>
      <c r="T6" s="10">
        <v>165491854.486671</v>
      </c>
      <c r="U6" s="10">
        <v>169121942.38892099</v>
      </c>
      <c r="V6" s="10">
        <v>173213588.321486</v>
      </c>
      <c r="W6" s="10">
        <v>177368528.781113</v>
      </c>
      <c r="X6" s="10">
        <v>181603517.31030101</v>
      </c>
      <c r="Y6" s="10">
        <v>185978943.33801299</v>
      </c>
      <c r="Z6" s="10">
        <v>190437041.168643</v>
      </c>
      <c r="AA6" s="10">
        <v>194948704.281515</v>
      </c>
      <c r="AB6" s="10">
        <v>199616176.11889499</v>
      </c>
      <c r="AC6" s="10">
        <v>204359411.17125601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4676.4216611100001</v>
      </c>
      <c r="C8" s="10">
        <v>5073.2799629499996</v>
      </c>
      <c r="D8" s="10">
        <v>5514.8076326700002</v>
      </c>
      <c r="E8" s="10">
        <v>5977.1975405100002</v>
      </c>
      <c r="F8" s="10">
        <v>6461.1726858900001</v>
      </c>
      <c r="G8" s="10">
        <v>6967.4788016800003</v>
      </c>
      <c r="H8" s="10">
        <v>7496.8849203</v>
      </c>
      <c r="I8" s="10">
        <v>8050.1841427700001</v>
      </c>
      <c r="J8" s="10">
        <v>8628.1942612300008</v>
      </c>
      <c r="K8" s="10">
        <v>9231.7585769100006</v>
      </c>
      <c r="L8" s="10">
        <v>9861.7465691599991</v>
      </c>
      <c r="M8" s="10">
        <v>10519.054703309999</v>
      </c>
      <c r="N8" s="10">
        <v>11207.7889271</v>
      </c>
      <c r="O8" s="10">
        <v>11926.565669330001</v>
      </c>
      <c r="P8" s="10">
        <v>12676.26611418</v>
      </c>
      <c r="Q8" s="10">
        <v>13457.953675180001</v>
      </c>
      <c r="R8" s="10">
        <v>14105.938469979999</v>
      </c>
      <c r="S8" s="10">
        <v>14694.96141632</v>
      </c>
      <c r="T8" s="10">
        <v>14954.059163399999</v>
      </c>
      <c r="U8" s="10">
        <v>15262.723281639999</v>
      </c>
      <c r="V8" s="10">
        <v>15614.97926765</v>
      </c>
      <c r="W8" s="10">
        <v>15972.150798090001</v>
      </c>
      <c r="X8" s="10">
        <v>16336.5656748</v>
      </c>
      <c r="Y8" s="10">
        <v>16712.816401970002</v>
      </c>
      <c r="Z8" s="10">
        <v>17095.868152679999</v>
      </c>
      <c r="AA8" s="10">
        <v>17492.91397981</v>
      </c>
      <c r="AB8" s="10">
        <v>17915.774528819999</v>
      </c>
      <c r="AC8" s="10">
        <v>18343.194528330001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1662.86198709</v>
      </c>
      <c r="D9" s="10">
        <v>1642.2134735499999</v>
      </c>
      <c r="E9" s="10">
        <v>1618.7400914299999</v>
      </c>
      <c r="F9" s="10">
        <v>1592.544414</v>
      </c>
      <c r="G9" s="10">
        <v>1564.5149538799999</v>
      </c>
      <c r="H9" s="10">
        <v>1536.15716103</v>
      </c>
      <c r="I9" s="10">
        <v>1509.0105543300001</v>
      </c>
      <c r="J9" s="10">
        <v>1484.8793635300001</v>
      </c>
      <c r="K9" s="10">
        <v>1465.12011878</v>
      </c>
      <c r="L9" s="10">
        <v>1451.2805797000001</v>
      </c>
      <c r="M9" s="10">
        <v>1444.3719943799999</v>
      </c>
      <c r="N9" s="10">
        <v>1444.90590542</v>
      </c>
      <c r="O9" s="10">
        <v>1452.8812656699999</v>
      </c>
      <c r="P9" s="10">
        <v>1468.6995918</v>
      </c>
      <c r="Q9" s="10">
        <v>1492.41425637</v>
      </c>
      <c r="R9" s="10">
        <v>1538.6227451</v>
      </c>
      <c r="S9" s="10">
        <v>1595.7817032299999</v>
      </c>
      <c r="T9" s="10">
        <v>1647.7045362599999</v>
      </c>
      <c r="U9" s="10">
        <v>1687.3559373999999</v>
      </c>
      <c r="V9" s="10">
        <v>1723.6725412000001</v>
      </c>
      <c r="W9" s="10">
        <v>1760.98986152</v>
      </c>
      <c r="X9" s="10">
        <v>1799.38873702</v>
      </c>
      <c r="Y9" s="10">
        <v>1837.81465589</v>
      </c>
      <c r="Z9" s="10">
        <v>1877.1512372</v>
      </c>
      <c r="AA9" s="10">
        <v>1920.50355945</v>
      </c>
      <c r="AB9" s="10">
        <v>1967.22314878</v>
      </c>
      <c r="AC9" s="10">
        <v>2014.4677893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1.6199999999999999E-6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13449.673469179999</v>
      </c>
      <c r="D11" s="10">
        <v>12879.035054989999</v>
      </c>
      <c r="E11" s="10">
        <v>12260.435939569999</v>
      </c>
      <c r="F11" s="10">
        <v>11594.21053045</v>
      </c>
      <c r="G11" s="10">
        <v>10888.56262997</v>
      </c>
      <c r="H11" s="10">
        <v>10157.867837440001</v>
      </c>
      <c r="I11" s="10">
        <v>9416.8202946300007</v>
      </c>
      <c r="J11" s="10">
        <v>8682.7478650699995</v>
      </c>
      <c r="K11" s="10">
        <v>7968.4581095100002</v>
      </c>
      <c r="L11" s="10">
        <v>7288.6530305300003</v>
      </c>
      <c r="M11" s="10">
        <v>6652.6210764199996</v>
      </c>
      <c r="N11" s="10">
        <v>6064.6059252799996</v>
      </c>
      <c r="O11" s="10">
        <v>5523.2123537199996</v>
      </c>
      <c r="P11" s="10">
        <v>5031.4565972500004</v>
      </c>
      <c r="Q11" s="10">
        <v>4588.8522603499996</v>
      </c>
      <c r="R11" s="10">
        <v>4336.3299967000003</v>
      </c>
      <c r="S11" s="10">
        <v>4174.3903717800004</v>
      </c>
      <c r="T11" s="10">
        <v>4367.3887084999997</v>
      </c>
      <c r="U11" s="10">
        <v>4537.8089602600003</v>
      </c>
      <c r="V11" s="10">
        <v>4679.3873137399996</v>
      </c>
      <c r="W11" s="10">
        <v>4826.3902998900003</v>
      </c>
      <c r="X11" s="10">
        <v>4976.5352081399997</v>
      </c>
      <c r="Y11" s="10">
        <v>5126.5369099299996</v>
      </c>
      <c r="Z11" s="10">
        <v>5280.8192810800001</v>
      </c>
      <c r="AA11" s="10">
        <v>5429.2186350800002</v>
      </c>
      <c r="AB11" s="10">
        <v>5560.3155539700001</v>
      </c>
      <c r="AC11" s="10">
        <v>5698.37391622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6358.1706762499998</v>
      </c>
      <c r="C12" s="10">
        <v>6736.1419500399998</v>
      </c>
      <c r="D12" s="10">
        <v>7157.0211062300004</v>
      </c>
      <c r="E12" s="10">
        <v>7595.9376319399998</v>
      </c>
      <c r="F12" s="10">
        <v>8053.7170999</v>
      </c>
      <c r="G12" s="10">
        <v>8531.9937555600009</v>
      </c>
      <c r="H12" s="10">
        <v>9033.0420813300007</v>
      </c>
      <c r="I12" s="10">
        <v>9559.1946970999998</v>
      </c>
      <c r="J12" s="10">
        <v>10113.07362476</v>
      </c>
      <c r="K12" s="10">
        <v>10696.87869569</v>
      </c>
      <c r="L12" s="10">
        <v>11313.027148859999</v>
      </c>
      <c r="M12" s="10">
        <v>11963.42669769</v>
      </c>
      <c r="N12" s="10">
        <v>12652.694834129999</v>
      </c>
      <c r="O12" s="10">
        <v>13379.446934989999</v>
      </c>
      <c r="P12" s="10">
        <v>14144.96570597</v>
      </c>
      <c r="Q12" s="10">
        <v>14950.36793156</v>
      </c>
      <c r="R12" s="10">
        <v>15644.561215080001</v>
      </c>
      <c r="S12" s="10">
        <v>16290.743119549999</v>
      </c>
      <c r="T12" s="10">
        <v>16601.76369965</v>
      </c>
      <c r="U12" s="10">
        <v>16950.07921905</v>
      </c>
      <c r="V12" s="10">
        <v>17338.651808850002</v>
      </c>
      <c r="W12" s="10">
        <v>17733.140659600002</v>
      </c>
      <c r="X12" s="10">
        <v>18135.95441183</v>
      </c>
      <c r="Y12" s="10">
        <v>18550.631057859999</v>
      </c>
      <c r="Z12" s="10">
        <v>18973.019389879999</v>
      </c>
      <c r="AA12" s="10">
        <v>19413.417539260001</v>
      </c>
      <c r="AB12" s="10">
        <v>19882.997677610001</v>
      </c>
      <c r="AC12" s="10">
        <v>20357.662317630002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6358.1706762499998</v>
      </c>
      <c r="C13" s="10">
        <v>20185.815419220002</v>
      </c>
      <c r="D13" s="10">
        <v>20036.056161209999</v>
      </c>
      <c r="E13" s="10">
        <v>19856.373571510001</v>
      </c>
      <c r="F13" s="10">
        <v>19647.927630350001</v>
      </c>
      <c r="G13" s="10">
        <v>19420.556385529999</v>
      </c>
      <c r="H13" s="10">
        <v>19190.909918770001</v>
      </c>
      <c r="I13" s="10">
        <v>18976.01499173</v>
      </c>
      <c r="J13" s="10">
        <v>18795.821489829999</v>
      </c>
      <c r="K13" s="10">
        <v>18665.336805200001</v>
      </c>
      <c r="L13" s="10">
        <v>18601.680179390001</v>
      </c>
      <c r="M13" s="10">
        <v>18616.04777411</v>
      </c>
      <c r="N13" s="10">
        <v>18717.300759410002</v>
      </c>
      <c r="O13" s="10">
        <v>18902.659288710001</v>
      </c>
      <c r="P13" s="10">
        <v>19176.42230323</v>
      </c>
      <c r="Q13" s="10">
        <v>19539.220191910001</v>
      </c>
      <c r="R13" s="10">
        <v>19980.891211779999</v>
      </c>
      <c r="S13" s="10">
        <v>20465.133491330002</v>
      </c>
      <c r="T13" s="10">
        <v>20969.152408149999</v>
      </c>
      <c r="U13" s="10">
        <v>21487.888179310001</v>
      </c>
      <c r="V13" s="10">
        <v>22018.039122589998</v>
      </c>
      <c r="W13" s="10">
        <v>22559.530959489999</v>
      </c>
      <c r="X13" s="10">
        <v>23112.489619960001</v>
      </c>
      <c r="Y13" s="10">
        <v>23677.167967789999</v>
      </c>
      <c r="Z13" s="10">
        <v>24253.838670960002</v>
      </c>
      <c r="AA13" s="10">
        <v>24842.636174340001</v>
      </c>
      <c r="AB13" s="10">
        <v>25443.313231579999</v>
      </c>
      <c r="AC13" s="10">
        <v>26056.036233850002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5.9999999999999997E-7</v>
      </c>
      <c r="E25" s="10">
        <v>6.1999999999999999E-7</v>
      </c>
      <c r="F25" s="10">
        <v>5.8999999999999996E-7</v>
      </c>
      <c r="G25" s="10">
        <v>5.4000000000000002E-7</v>
      </c>
      <c r="H25" s="10">
        <v>4.9999999999999998E-7</v>
      </c>
      <c r="I25" s="10">
        <v>4.3000000000000001E-7</v>
      </c>
      <c r="J25" s="10">
        <v>3.9999999999999998E-7</v>
      </c>
      <c r="K25" s="10">
        <v>4.3000000000000001E-7</v>
      </c>
      <c r="L25" s="10">
        <v>4.0999999999999999E-7</v>
      </c>
      <c r="M25" s="10">
        <v>3.7E-7</v>
      </c>
      <c r="N25" s="10">
        <v>3.4999999999999998E-7</v>
      </c>
      <c r="O25" s="10">
        <v>3.2000000000000001E-7</v>
      </c>
      <c r="P25" s="10">
        <v>2.8999999999999998E-7</v>
      </c>
      <c r="Q25" s="10">
        <v>2.6E-7</v>
      </c>
      <c r="R25" s="10">
        <v>2.4999999999999999E-7</v>
      </c>
      <c r="S25" s="10">
        <v>1.096E-5</v>
      </c>
      <c r="T25" s="10">
        <v>0</v>
      </c>
      <c r="U25" s="10">
        <v>0</v>
      </c>
      <c r="V25" s="10">
        <v>0</v>
      </c>
      <c r="W25" s="10">
        <v>0</v>
      </c>
      <c r="X25" s="10">
        <v>1.6E-7</v>
      </c>
      <c r="Y25" s="10">
        <v>4.9999999999999998E-8</v>
      </c>
      <c r="Z25" s="10">
        <v>4.9999999999999998E-8</v>
      </c>
      <c r="AA25" s="10">
        <v>4.0000000000000001E-8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5.9999999999999997E-7</v>
      </c>
      <c r="D26" s="10">
        <v>6.1999999999999999E-7</v>
      </c>
      <c r="E26" s="10">
        <v>5.8999999999999996E-7</v>
      </c>
      <c r="F26" s="10">
        <v>5.4000000000000002E-7</v>
      </c>
      <c r="G26" s="10">
        <v>4.9999999999999998E-7</v>
      </c>
      <c r="H26" s="10">
        <v>4.3000000000000001E-7</v>
      </c>
      <c r="I26" s="10">
        <v>3.9999999999999998E-7</v>
      </c>
      <c r="J26" s="10">
        <v>4.3000000000000001E-7</v>
      </c>
      <c r="K26" s="10">
        <v>4.0999999999999999E-7</v>
      </c>
      <c r="L26" s="10">
        <v>3.7E-7</v>
      </c>
      <c r="M26" s="10">
        <v>3.4999999999999998E-7</v>
      </c>
      <c r="N26" s="10">
        <v>3.2000000000000001E-7</v>
      </c>
      <c r="O26" s="10">
        <v>2.8999999999999998E-7</v>
      </c>
      <c r="P26" s="10">
        <v>2.6E-7</v>
      </c>
      <c r="Q26" s="10">
        <v>2.4999999999999999E-7</v>
      </c>
      <c r="R26" s="10">
        <v>1.096E-5</v>
      </c>
      <c r="S26" s="10">
        <v>0</v>
      </c>
      <c r="T26" s="10">
        <v>0</v>
      </c>
      <c r="U26" s="10">
        <v>0</v>
      </c>
      <c r="V26" s="10">
        <v>0</v>
      </c>
      <c r="W26" s="10">
        <v>1.6E-7</v>
      </c>
      <c r="X26" s="10">
        <v>4.9999999999999998E-8</v>
      </c>
      <c r="Y26" s="10">
        <v>4.9999999999999998E-8</v>
      </c>
      <c r="Z26" s="10">
        <v>4.0000000000000001E-8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2694.9463357700001</v>
      </c>
      <c r="D28" s="10">
        <v>3291.46991819</v>
      </c>
      <c r="E28" s="10">
        <v>3912.5077209299998</v>
      </c>
      <c r="F28" s="10">
        <v>4558.9230734100001</v>
      </c>
      <c r="G28" s="10">
        <v>5231.60585094</v>
      </c>
      <c r="H28" s="10">
        <v>5931.4732396899999</v>
      </c>
      <c r="I28" s="10">
        <v>6659.4705492399999</v>
      </c>
      <c r="J28" s="10">
        <v>7416.5720366400001</v>
      </c>
      <c r="K28" s="10">
        <v>8203.7817529500007</v>
      </c>
      <c r="L28" s="10">
        <v>9022.1344295800009</v>
      </c>
      <c r="M28" s="10">
        <v>9872.6963642600003</v>
      </c>
      <c r="N28" s="10">
        <v>10756.566362289999</v>
      </c>
      <c r="O28" s="10">
        <v>11675.671393660001</v>
      </c>
      <c r="P28" s="10">
        <v>12631.27856087</v>
      </c>
      <c r="Q28" s="10">
        <v>13624.64990337</v>
      </c>
      <c r="R28" s="10">
        <v>13568.509406020001</v>
      </c>
      <c r="S28" s="10">
        <v>13025.769245560001</v>
      </c>
      <c r="T28" s="10">
        <v>12504.81871121</v>
      </c>
      <c r="U28" s="10">
        <v>12819.856398039999</v>
      </c>
      <c r="V28" s="10">
        <v>13428.279453130001</v>
      </c>
      <c r="W28" s="10">
        <v>14034.45427253</v>
      </c>
      <c r="X28" s="10">
        <v>14636.18568063</v>
      </c>
      <c r="Y28" s="10">
        <v>15302.13765056</v>
      </c>
      <c r="Z28" s="10">
        <v>15976.0041516</v>
      </c>
      <c r="AA28" s="10">
        <v>16470.871068109998</v>
      </c>
      <c r="AB28" s="10">
        <v>16833.686211190001</v>
      </c>
      <c r="AC28" s="10">
        <v>17226.588480279999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5678379.9871968599</v>
      </c>
      <c r="D29" s="10">
        <v>6935283.5208163299</v>
      </c>
      <c r="E29" s="10">
        <v>8243839.6814921601</v>
      </c>
      <c r="F29" s="10">
        <v>9605867.5453465208</v>
      </c>
      <c r="G29" s="10">
        <v>11023242.121964401</v>
      </c>
      <c r="H29" s="10">
        <v>12497895.966174699</v>
      </c>
      <c r="I29" s="10">
        <v>14031820.890172699</v>
      </c>
      <c r="J29" s="10">
        <v>15627069.6998663</v>
      </c>
      <c r="K29" s="10">
        <v>17285757.978545502</v>
      </c>
      <c r="L29" s="10">
        <v>19010065.954468202</v>
      </c>
      <c r="M29" s="10">
        <v>20802240.367628898</v>
      </c>
      <c r="N29" s="10">
        <v>22664596.452966399</v>
      </c>
      <c r="O29" s="10">
        <v>24601194.427850399</v>
      </c>
      <c r="P29" s="10">
        <v>26614704.137445498</v>
      </c>
      <c r="Q29" s="10">
        <v>28707784.758836102</v>
      </c>
      <c r="R29" s="10">
        <v>28589494.063267201</v>
      </c>
      <c r="S29" s="10">
        <v>27445914.755391501</v>
      </c>
      <c r="T29" s="10">
        <v>26348247.225124199</v>
      </c>
      <c r="U29" s="10">
        <v>27012046.601141199</v>
      </c>
      <c r="V29" s="10">
        <v>28294022.889105901</v>
      </c>
      <c r="W29" s="10">
        <v>29571262.0376269</v>
      </c>
      <c r="X29" s="10">
        <v>30839138.707415499</v>
      </c>
      <c r="Y29" s="10">
        <v>32242331.1525819</v>
      </c>
      <c r="Z29" s="10">
        <v>33662199.890884697</v>
      </c>
      <c r="AA29" s="10">
        <v>34704907.998921603</v>
      </c>
      <c r="AB29" s="10">
        <v>35469376.745551303</v>
      </c>
      <c r="AC29" s="10">
        <v>36297240.496337302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5678379.9871968599</v>
      </c>
      <c r="D30" s="10">
        <v>6935283.5208163299</v>
      </c>
      <c r="E30" s="10">
        <v>8243839.6814921601</v>
      </c>
      <c r="F30" s="10">
        <v>9605867.5453465208</v>
      </c>
      <c r="G30" s="10">
        <v>11023242.121964401</v>
      </c>
      <c r="H30" s="10">
        <v>12497895.966174699</v>
      </c>
      <c r="I30" s="10">
        <v>14031820.890172699</v>
      </c>
      <c r="J30" s="10">
        <v>15627069.6998663</v>
      </c>
      <c r="K30" s="10">
        <v>17285757.978545502</v>
      </c>
      <c r="L30" s="10">
        <v>19010065.954468202</v>
      </c>
      <c r="M30" s="10">
        <v>20802240.367628898</v>
      </c>
      <c r="N30" s="10">
        <v>22664596.452966399</v>
      </c>
      <c r="O30" s="10">
        <v>24601194.427850399</v>
      </c>
      <c r="P30" s="10">
        <v>26614704.137445498</v>
      </c>
      <c r="Q30" s="10">
        <v>28707784.758836102</v>
      </c>
      <c r="R30" s="10">
        <v>28589494.063267201</v>
      </c>
      <c r="S30" s="10">
        <v>27445914.755391501</v>
      </c>
      <c r="T30" s="10">
        <v>26348247.225124199</v>
      </c>
      <c r="U30" s="10">
        <v>27012046.601141199</v>
      </c>
      <c r="V30" s="10">
        <v>28294022.889105901</v>
      </c>
      <c r="W30" s="10">
        <v>29571262.0376269</v>
      </c>
      <c r="X30" s="10">
        <v>30839138.707415499</v>
      </c>
      <c r="Y30" s="10">
        <v>32242331.1525819</v>
      </c>
      <c r="Z30" s="10">
        <v>33662199.890884697</v>
      </c>
      <c r="AA30" s="10">
        <v>34704907.998921603</v>
      </c>
      <c r="AB30" s="10">
        <v>35469376.745551303</v>
      </c>
      <c r="AC30" s="10">
        <v>36297240.496337302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330.94402931000002</v>
      </c>
      <c r="C31" s="10">
        <v>421.69096886</v>
      </c>
      <c r="D31" s="10">
        <v>515.03182841</v>
      </c>
      <c r="E31" s="10">
        <v>612.20854368000005</v>
      </c>
      <c r="F31" s="10">
        <v>713.35620389999997</v>
      </c>
      <c r="G31" s="10">
        <v>818.61405205000005</v>
      </c>
      <c r="H31" s="10">
        <v>928.12560458999997</v>
      </c>
      <c r="I31" s="10">
        <v>1042.0387785600001</v>
      </c>
      <c r="J31" s="10">
        <v>1160.5060205699999</v>
      </c>
      <c r="K31" s="10">
        <v>1283.6844392099999</v>
      </c>
      <c r="L31" s="10">
        <v>1411.7359438000001</v>
      </c>
      <c r="M31" s="10">
        <v>1544.8273829699999</v>
      </c>
      <c r="N31" s="10">
        <v>1683.13069197</v>
      </c>
      <c r="O31" s="10">
        <v>1826.9473928899999</v>
      </c>
      <c r="P31" s="10">
        <v>1976.47575523</v>
      </c>
      <c r="Q31" s="10">
        <v>2131.9132562700001</v>
      </c>
      <c r="R31" s="10">
        <v>2123.12868776</v>
      </c>
      <c r="S31" s="10">
        <v>2038.20357401</v>
      </c>
      <c r="T31" s="10">
        <v>1956.6879858699999</v>
      </c>
      <c r="U31" s="10">
        <v>2005.9834191899999</v>
      </c>
      <c r="V31" s="10">
        <v>2101.1862453700001</v>
      </c>
      <c r="W31" s="10">
        <v>2196.0372795100002</v>
      </c>
      <c r="X31" s="10">
        <v>2290.1930321200002</v>
      </c>
      <c r="Y31" s="10">
        <v>2394.3976790500001</v>
      </c>
      <c r="Z31" s="10">
        <v>2499.8407500100002</v>
      </c>
      <c r="AA31" s="10">
        <v>2577.2749113899999</v>
      </c>
      <c r="AB31" s="10">
        <v>2634.0463087200001</v>
      </c>
      <c r="AC31" s="10">
        <v>2695.5255806099999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11.356759970000001</v>
      </c>
      <c r="D32" s="10">
        <v>13.870567039999999</v>
      </c>
      <c r="E32" s="10">
        <v>16.487679360000001</v>
      </c>
      <c r="F32" s="10">
        <v>19.211735090000001</v>
      </c>
      <c r="G32" s="10">
        <v>22.046484240000002</v>
      </c>
      <c r="H32" s="10">
        <v>24.995791929999999</v>
      </c>
      <c r="I32" s="10">
        <v>28.063641780000001</v>
      </c>
      <c r="J32" s="10">
        <v>31.2541394</v>
      </c>
      <c r="K32" s="10">
        <v>34.571515959999999</v>
      </c>
      <c r="L32" s="10">
        <v>38.020131910000003</v>
      </c>
      <c r="M32" s="10">
        <v>41.60448074</v>
      </c>
      <c r="N32" s="10">
        <v>45.329192910000003</v>
      </c>
      <c r="O32" s="10">
        <v>49.202388859999999</v>
      </c>
      <c r="P32" s="10">
        <v>53.22940827</v>
      </c>
      <c r="Q32" s="10">
        <v>57.415569519999998</v>
      </c>
      <c r="R32" s="10">
        <v>57.17898813</v>
      </c>
      <c r="S32" s="10">
        <v>54.891829510000001</v>
      </c>
      <c r="T32" s="10">
        <v>52.696494450000003</v>
      </c>
      <c r="U32" s="10">
        <v>54.024093200000003</v>
      </c>
      <c r="V32" s="10">
        <v>56.588045780000002</v>
      </c>
      <c r="W32" s="10">
        <v>59.142524080000001</v>
      </c>
      <c r="X32" s="10">
        <v>61.67827741</v>
      </c>
      <c r="Y32" s="10">
        <v>64.484662310000004</v>
      </c>
      <c r="Z32" s="10">
        <v>67.324399779999993</v>
      </c>
      <c r="AA32" s="10">
        <v>69.409816000000006</v>
      </c>
      <c r="AB32" s="10">
        <v>70.938753489999996</v>
      </c>
      <c r="AC32" s="10">
        <v>72.594480989999994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2.2713520000000001E-2</v>
      </c>
      <c r="D33" s="10">
        <v>2.7741129999999999E-2</v>
      </c>
      <c r="E33" s="10">
        <v>3.2975360000000002E-2</v>
      </c>
      <c r="F33" s="10">
        <v>3.8423470000000001E-2</v>
      </c>
      <c r="G33" s="10">
        <v>4.4092970000000002E-2</v>
      </c>
      <c r="H33" s="10">
        <v>4.9991580000000001E-2</v>
      </c>
      <c r="I33" s="10">
        <v>5.6127280000000002E-2</v>
      </c>
      <c r="J33" s="10">
        <v>6.2508279999999999E-2</v>
      </c>
      <c r="K33" s="10">
        <v>6.9143029999999994E-2</v>
      </c>
      <c r="L33" s="10">
        <v>7.6040259999999998E-2</v>
      </c>
      <c r="M33" s="10">
        <v>8.3208959999999998E-2</v>
      </c>
      <c r="N33" s="10">
        <v>9.0658390000000005E-2</v>
      </c>
      <c r="O33" s="10">
        <v>9.8404779999999997E-2</v>
      </c>
      <c r="P33" s="10">
        <v>0.10645882</v>
      </c>
      <c r="Q33" s="10">
        <v>0.11483114</v>
      </c>
      <c r="R33" s="10">
        <v>0.11435798</v>
      </c>
      <c r="S33" s="10">
        <v>0.10978366000000001</v>
      </c>
      <c r="T33" s="10">
        <v>0.10539299000000001</v>
      </c>
      <c r="U33" s="10">
        <v>0.10804819</v>
      </c>
      <c r="V33" s="10">
        <v>0.11317608999999999</v>
      </c>
      <c r="W33" s="10">
        <v>0.11828505</v>
      </c>
      <c r="X33" s="10">
        <v>0.12335655</v>
      </c>
      <c r="Y33" s="10">
        <v>0.12896932</v>
      </c>
      <c r="Z33" s="10">
        <v>0.13464880000000001</v>
      </c>
      <c r="AA33" s="10">
        <v>0.13881963</v>
      </c>
      <c r="AB33" s="10">
        <v>0.14187751000000001</v>
      </c>
      <c r="AC33" s="10">
        <v>0.14518896000000001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330.94402931000002</v>
      </c>
      <c r="C34" s="10">
        <v>421.69096886</v>
      </c>
      <c r="D34" s="10">
        <v>515.03182841</v>
      </c>
      <c r="E34" s="10">
        <v>612.20854368000005</v>
      </c>
      <c r="F34" s="10">
        <v>713.35620389999997</v>
      </c>
      <c r="G34" s="10">
        <v>818.61405205000005</v>
      </c>
      <c r="H34" s="10">
        <v>928.12560458999997</v>
      </c>
      <c r="I34" s="10">
        <v>1042.0387785600001</v>
      </c>
      <c r="J34" s="10">
        <v>1160.5060205699999</v>
      </c>
      <c r="K34" s="10">
        <v>1283.6844392099999</v>
      </c>
      <c r="L34" s="10">
        <v>1411.7359438000001</v>
      </c>
      <c r="M34" s="10">
        <v>1544.8273829699999</v>
      </c>
      <c r="N34" s="10">
        <v>1683.13069197</v>
      </c>
      <c r="O34" s="10">
        <v>1826.9473928899999</v>
      </c>
      <c r="P34" s="10">
        <v>1976.47575523</v>
      </c>
      <c r="Q34" s="10">
        <v>2131.9132562700001</v>
      </c>
      <c r="R34" s="10">
        <v>2123.12868776</v>
      </c>
      <c r="S34" s="10">
        <v>2038.20357401</v>
      </c>
      <c r="T34" s="10">
        <v>1956.6879858699999</v>
      </c>
      <c r="U34" s="10">
        <v>2005.9834191899999</v>
      </c>
      <c r="V34" s="10">
        <v>2101.1862453700001</v>
      </c>
      <c r="W34" s="10">
        <v>2196.0372795100002</v>
      </c>
      <c r="X34" s="10">
        <v>2290.1930321200002</v>
      </c>
      <c r="Y34" s="10">
        <v>2394.3976790500001</v>
      </c>
      <c r="Z34" s="10">
        <v>2499.8407500100002</v>
      </c>
      <c r="AA34" s="10">
        <v>2577.2749113899999</v>
      </c>
      <c r="AB34" s="10">
        <v>2634.0463087200001</v>
      </c>
      <c r="AC34" s="10">
        <v>2695.5255806099999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1.2722285099999999</v>
      </c>
      <c r="E36" s="10">
        <v>1.2381993600000001</v>
      </c>
      <c r="F36" s="10">
        <v>1.21375839</v>
      </c>
      <c r="G36" s="10">
        <v>1.1953577099999999</v>
      </c>
      <c r="H36" s="10">
        <v>1.1810074800000001</v>
      </c>
      <c r="I36" s="10">
        <v>1.16950526</v>
      </c>
      <c r="J36" s="10">
        <v>1.1600816</v>
      </c>
      <c r="K36" s="10">
        <v>1.15222124</v>
      </c>
      <c r="L36" s="10">
        <v>1.1455661500000001</v>
      </c>
      <c r="M36" s="10">
        <v>1.1398598200000001</v>
      </c>
      <c r="N36" s="10">
        <v>1.1349136500000001</v>
      </c>
      <c r="O36" s="10">
        <v>1.1306628599999999</v>
      </c>
      <c r="P36" s="10">
        <v>1.12691293</v>
      </c>
      <c r="Q36" s="10">
        <v>1.12357726</v>
      </c>
      <c r="R36" s="10">
        <v>1.1205911900000001</v>
      </c>
      <c r="S36" s="10">
        <v>1.03737447</v>
      </c>
      <c r="T36" s="10">
        <v>1.0000000200000001</v>
      </c>
      <c r="U36" s="10">
        <v>1.0000064200000001</v>
      </c>
      <c r="V36" s="10">
        <v>1.06790969</v>
      </c>
      <c r="W36" s="10">
        <v>1.09110357</v>
      </c>
      <c r="X36" s="10">
        <v>1.08868923</v>
      </c>
      <c r="Y36" s="10">
        <v>1.08632844</v>
      </c>
      <c r="Z36" s="10">
        <v>1.0890628899999999</v>
      </c>
      <c r="AA36" s="10">
        <v>1.08753897</v>
      </c>
      <c r="AB36" s="10">
        <v>1.07393296</v>
      </c>
      <c r="AC36" s="10">
        <v>1.06461217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1.32729823</v>
      </c>
      <c r="D37" s="10">
        <v>1.27223851</v>
      </c>
      <c r="E37" s="10">
        <v>1.2382093599999999</v>
      </c>
      <c r="F37" s="10">
        <v>1.21376839</v>
      </c>
      <c r="G37" s="10">
        <v>1.19536771</v>
      </c>
      <c r="H37" s="10">
        <v>1.18101748</v>
      </c>
      <c r="I37" s="10">
        <v>1.1695152600000001</v>
      </c>
      <c r="J37" s="10">
        <v>1.1600915999999999</v>
      </c>
      <c r="K37" s="10">
        <v>1.1522312400000001</v>
      </c>
      <c r="L37" s="10">
        <v>1.1455761499999999</v>
      </c>
      <c r="M37" s="10">
        <v>1.1398698199999999</v>
      </c>
      <c r="N37" s="10">
        <v>1.13492365</v>
      </c>
      <c r="O37" s="10">
        <v>1.13067286</v>
      </c>
      <c r="P37" s="10">
        <v>1.1269229300000001</v>
      </c>
      <c r="Q37" s="10">
        <v>1.1235872600000001</v>
      </c>
      <c r="R37" s="10">
        <v>1.03737447</v>
      </c>
      <c r="S37" s="10">
        <v>1.0000000200000001</v>
      </c>
      <c r="T37" s="10">
        <v>1.0000064200000001</v>
      </c>
      <c r="U37" s="10">
        <v>1.06790969</v>
      </c>
      <c r="V37" s="10">
        <v>1.09110357</v>
      </c>
      <c r="W37" s="10">
        <v>1.08868923</v>
      </c>
      <c r="X37" s="10">
        <v>1.08632844</v>
      </c>
      <c r="Y37" s="10">
        <v>1.0890628899999999</v>
      </c>
      <c r="Z37" s="10">
        <v>1.08753897</v>
      </c>
      <c r="AA37" s="10">
        <v>1.07393296</v>
      </c>
      <c r="AB37" s="10">
        <v>1.06461217</v>
      </c>
      <c r="AC37" s="10">
        <v>1.0659794199999999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1.27223851</v>
      </c>
      <c r="E38" s="10">
        <v>1.2382093599999999</v>
      </c>
      <c r="F38" s="10">
        <v>1.21376839</v>
      </c>
      <c r="G38" s="10">
        <v>1.19536771</v>
      </c>
      <c r="H38" s="10">
        <v>1.18101748</v>
      </c>
      <c r="I38" s="10">
        <v>1.1695152600000001</v>
      </c>
      <c r="J38" s="10">
        <v>1.1600915999999999</v>
      </c>
      <c r="K38" s="10">
        <v>1.1522312400000001</v>
      </c>
      <c r="L38" s="10">
        <v>1.1455761499999999</v>
      </c>
      <c r="M38" s="10">
        <v>1.1398698199999999</v>
      </c>
      <c r="N38" s="10">
        <v>1.13492365</v>
      </c>
      <c r="O38" s="10">
        <v>1.13067286</v>
      </c>
      <c r="P38" s="10">
        <v>1.1269229300000001</v>
      </c>
      <c r="Q38" s="10">
        <v>1.1235872600000001</v>
      </c>
      <c r="R38" s="10">
        <v>1.1206011899999999</v>
      </c>
      <c r="S38" s="10">
        <v>1.1238096</v>
      </c>
      <c r="T38" s="10">
        <v>1.1301987200000001</v>
      </c>
      <c r="U38" s="10">
        <v>1.13602745</v>
      </c>
      <c r="V38" s="10">
        <v>1.1357790800000001</v>
      </c>
      <c r="W38" s="10">
        <v>1.13357211</v>
      </c>
      <c r="X38" s="10">
        <v>1.13160751</v>
      </c>
      <c r="Y38" s="10">
        <v>1.12987569</v>
      </c>
      <c r="Z38" s="10">
        <v>1.12795435</v>
      </c>
      <c r="AA38" s="10">
        <v>1.1261874300000001</v>
      </c>
      <c r="AB38" s="10">
        <v>1.1255819499999999</v>
      </c>
      <c r="AC38" s="10">
        <v>1.12580404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6143.6184454699996</v>
      </c>
      <c r="D39" s="10">
        <v>6833.3517221000002</v>
      </c>
      <c r="E39" s="10">
        <v>7560.2273152799999</v>
      </c>
      <c r="F39" s="10">
        <v>8325.5634631699995</v>
      </c>
      <c r="G39" s="10">
        <v>9130.7204886399995</v>
      </c>
      <c r="H39" s="10">
        <v>9977.1020343300006</v>
      </c>
      <c r="I39" s="10">
        <v>10866.15635517</v>
      </c>
      <c r="J39" s="10">
        <v>11799.37763135</v>
      </c>
      <c r="K39" s="10">
        <v>12778.307337239999</v>
      </c>
      <c r="L39" s="10">
        <v>13804.535628</v>
      </c>
      <c r="M39" s="10">
        <v>14879.702781620001</v>
      </c>
      <c r="N39" s="10">
        <v>16005.50068467</v>
      </c>
      <c r="O39" s="10">
        <v>17184.5554338</v>
      </c>
      <c r="P39" s="10">
        <v>18418.791547600002</v>
      </c>
      <c r="Q39" s="10">
        <v>19710.146555160001</v>
      </c>
      <c r="R39" s="10">
        <v>21060.62010996</v>
      </c>
      <c r="S39" s="10">
        <v>22443.749992429999</v>
      </c>
      <c r="T39" s="10">
        <v>23058.71007085</v>
      </c>
      <c r="U39" s="10">
        <v>23490.56337299</v>
      </c>
      <c r="V39" s="10">
        <v>23915.994127040001</v>
      </c>
      <c r="W39" s="10">
        <v>24350.124435639998</v>
      </c>
      <c r="X39" s="10">
        <v>24798.771182289998</v>
      </c>
      <c r="Y39" s="10">
        <v>25248.710171390001</v>
      </c>
      <c r="Z39" s="10">
        <v>25707.881462550002</v>
      </c>
      <c r="AA39" s="10">
        <v>26252.747297819998</v>
      </c>
      <c r="AB39" s="10">
        <v>26892.93463082</v>
      </c>
      <c r="AC39" s="10">
        <v>27530.175731489999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32579859.090358399</v>
      </c>
      <c r="D40" s="10">
        <v>36237542.776645601</v>
      </c>
      <c r="E40" s="10">
        <v>40092193.681812704</v>
      </c>
      <c r="F40" s="10">
        <v>44150802.476686701</v>
      </c>
      <c r="G40" s="10">
        <v>48420583.0088268</v>
      </c>
      <c r="H40" s="10">
        <v>52908978.852441698</v>
      </c>
      <c r="I40" s="10">
        <v>57623670.162415802</v>
      </c>
      <c r="J40" s="10">
        <v>62572580.6372317</v>
      </c>
      <c r="K40" s="10">
        <v>67763884.778304696</v>
      </c>
      <c r="L40" s="10">
        <v>73206015.243322298</v>
      </c>
      <c r="M40" s="10">
        <v>78907670.493331999</v>
      </c>
      <c r="N40" s="10">
        <v>84877822.671727195</v>
      </c>
      <c r="O40" s="10">
        <v>91130398.076212406</v>
      </c>
      <c r="P40" s="10">
        <v>97675602.507199496</v>
      </c>
      <c r="Q40" s="10">
        <v>104523710.760609</v>
      </c>
      <c r="R40" s="10">
        <v>111685327.08019499</v>
      </c>
      <c r="S40" s="10">
        <v>119020121.236882</v>
      </c>
      <c r="T40" s="10">
        <v>122281279.60454801</v>
      </c>
      <c r="U40" s="10">
        <v>124571415.272361</v>
      </c>
      <c r="V40" s="10">
        <v>126827491.905775</v>
      </c>
      <c r="W40" s="10">
        <v>129129702.63169201</v>
      </c>
      <c r="X40" s="10">
        <v>131508894.620405</v>
      </c>
      <c r="Y40" s="10">
        <v>133894939.42354</v>
      </c>
      <c r="Z40" s="10">
        <v>136329943.50088701</v>
      </c>
      <c r="AA40" s="10">
        <v>139219389.23939899</v>
      </c>
      <c r="AB40" s="10">
        <v>142614328.76657599</v>
      </c>
      <c r="AC40" s="10">
        <v>145993644.30364701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32579859.090358399</v>
      </c>
      <c r="D41" s="10">
        <v>36237542.776645601</v>
      </c>
      <c r="E41" s="10">
        <v>40092193.681812704</v>
      </c>
      <c r="F41" s="10">
        <v>44150802.476686701</v>
      </c>
      <c r="G41" s="10">
        <v>48420583.0088268</v>
      </c>
      <c r="H41" s="10">
        <v>52908978.852441698</v>
      </c>
      <c r="I41" s="10">
        <v>57623670.162415802</v>
      </c>
      <c r="J41" s="10">
        <v>62572580.6372317</v>
      </c>
      <c r="K41" s="10">
        <v>67763884.778304696</v>
      </c>
      <c r="L41" s="10">
        <v>73206015.243322298</v>
      </c>
      <c r="M41" s="10">
        <v>78907670.493331999</v>
      </c>
      <c r="N41" s="10">
        <v>84877822.671727195</v>
      </c>
      <c r="O41" s="10">
        <v>91130398.076212406</v>
      </c>
      <c r="P41" s="10">
        <v>97675602.507199496</v>
      </c>
      <c r="Q41" s="10">
        <v>104523710.760609</v>
      </c>
      <c r="R41" s="10">
        <v>111685327.08019499</v>
      </c>
      <c r="S41" s="10">
        <v>119020121.236882</v>
      </c>
      <c r="T41" s="10">
        <v>122281279.60454801</v>
      </c>
      <c r="U41" s="10">
        <v>124571415.272361</v>
      </c>
      <c r="V41" s="10">
        <v>126827491.905775</v>
      </c>
      <c r="W41" s="10">
        <v>129129702.63169201</v>
      </c>
      <c r="X41" s="10">
        <v>131508894.620405</v>
      </c>
      <c r="Y41" s="10">
        <v>133894939.42354</v>
      </c>
      <c r="Z41" s="10">
        <v>136329943.50088701</v>
      </c>
      <c r="AA41" s="10">
        <v>139219389.23939899</v>
      </c>
      <c r="AB41" s="10">
        <v>142614328.76657599</v>
      </c>
      <c r="AC41" s="10">
        <v>145993644.30364701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2878.9777909899999</v>
      </c>
      <c r="C42" s="10">
        <v>3226.4394492599999</v>
      </c>
      <c r="D42" s="10">
        <v>3588.6661521299998</v>
      </c>
      <c r="E42" s="10">
        <v>3970.39885727</v>
      </c>
      <c r="F42" s="10">
        <v>4372.32986282</v>
      </c>
      <c r="G42" s="10">
        <v>4795.1735685100002</v>
      </c>
      <c r="H42" s="10">
        <v>5239.6671242800003</v>
      </c>
      <c r="I42" s="10">
        <v>5706.5711090900004</v>
      </c>
      <c r="J42" s="10">
        <v>6196.6702204000003</v>
      </c>
      <c r="K42" s="10">
        <v>6710.7739931400001</v>
      </c>
      <c r="L42" s="10">
        <v>7249.7175279100002</v>
      </c>
      <c r="M42" s="10">
        <v>7814.3622482500004</v>
      </c>
      <c r="N42" s="10">
        <v>8405.5966809399997</v>
      </c>
      <c r="O42" s="10">
        <v>9024.7999711800003</v>
      </c>
      <c r="P42" s="10">
        <v>9672.9828169400007</v>
      </c>
      <c r="Q42" s="10">
        <v>10351.162748909999</v>
      </c>
      <c r="R42" s="10">
        <v>11060.389923590001</v>
      </c>
      <c r="S42" s="10">
        <v>11786.767197159999</v>
      </c>
      <c r="T42" s="10">
        <v>12109.725316120001</v>
      </c>
      <c r="U42" s="10">
        <v>12336.52138796</v>
      </c>
      <c r="V42" s="10">
        <v>12559.944535070001</v>
      </c>
      <c r="W42" s="10">
        <v>12787.936420669999</v>
      </c>
      <c r="X42" s="10">
        <v>13023.551893059999</v>
      </c>
      <c r="Y42" s="10">
        <v>13259.84601143</v>
      </c>
      <c r="Z42" s="10">
        <v>13500.98865089</v>
      </c>
      <c r="AA42" s="10">
        <v>13787.135429219999</v>
      </c>
      <c r="AB42" s="10">
        <v>14123.34212637</v>
      </c>
      <c r="AC42" s="10">
        <v>14458.001552920001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48.869788640000003</v>
      </c>
      <c r="D43" s="10">
        <v>54.356314159999997</v>
      </c>
      <c r="E43" s="10">
        <v>60.138290519999998</v>
      </c>
      <c r="F43" s="10">
        <v>66.226203720000001</v>
      </c>
      <c r="G43" s="10">
        <v>72.630874509999998</v>
      </c>
      <c r="H43" s="10">
        <v>79.363468280000006</v>
      </c>
      <c r="I43" s="10">
        <v>86.435505239999998</v>
      </c>
      <c r="J43" s="10">
        <v>93.858870960000004</v>
      </c>
      <c r="K43" s="10">
        <v>101.64582717</v>
      </c>
      <c r="L43" s="10">
        <v>109.80902286</v>
      </c>
      <c r="M43" s="10">
        <v>118.36150574</v>
      </c>
      <c r="N43" s="10">
        <v>127.31673401</v>
      </c>
      <c r="O43" s="10">
        <v>136.69559710999999</v>
      </c>
      <c r="P43" s="10">
        <v>146.51340375999999</v>
      </c>
      <c r="Q43" s="10">
        <v>156.78556613999999</v>
      </c>
      <c r="R43" s="10">
        <v>167.52799062</v>
      </c>
      <c r="S43" s="10">
        <v>178.53018186</v>
      </c>
      <c r="T43" s="10">
        <v>183.42191940999999</v>
      </c>
      <c r="U43" s="10">
        <v>186.85712290999999</v>
      </c>
      <c r="V43" s="10">
        <v>190.24123786000001</v>
      </c>
      <c r="W43" s="10">
        <v>193.69455395</v>
      </c>
      <c r="X43" s="10">
        <v>197.26334193</v>
      </c>
      <c r="Y43" s="10">
        <v>200.84240914</v>
      </c>
      <c r="Z43" s="10">
        <v>204.49491524999999</v>
      </c>
      <c r="AA43" s="10">
        <v>208.82908386</v>
      </c>
      <c r="AB43" s="10">
        <v>213.92149315</v>
      </c>
      <c r="AC43" s="10">
        <v>218.99046645999999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9.7739580000000006E-2</v>
      </c>
      <c r="D44" s="10">
        <v>0.10871263</v>
      </c>
      <c r="E44" s="10">
        <v>0.12027657999999999</v>
      </c>
      <c r="F44" s="10">
        <v>0.13245240999999999</v>
      </c>
      <c r="G44" s="10">
        <v>0.14526175</v>
      </c>
      <c r="H44" s="10">
        <v>0.15872694000000001</v>
      </c>
      <c r="I44" s="10">
        <v>0.17287100999999999</v>
      </c>
      <c r="J44" s="10">
        <v>0.18771773999999999</v>
      </c>
      <c r="K44" s="10">
        <v>0.20329164999999999</v>
      </c>
      <c r="L44" s="10">
        <v>0.21961805000000001</v>
      </c>
      <c r="M44" s="10">
        <v>0.23672301000000001</v>
      </c>
      <c r="N44" s="10">
        <v>0.25463346999999997</v>
      </c>
      <c r="O44" s="10">
        <v>0.27339119000000001</v>
      </c>
      <c r="P44" s="10">
        <v>0.29302681000000003</v>
      </c>
      <c r="Q44" s="10">
        <v>0.31357112999999998</v>
      </c>
      <c r="R44" s="10">
        <v>0.33505597999999998</v>
      </c>
      <c r="S44" s="10">
        <v>0.35706036000000002</v>
      </c>
      <c r="T44" s="10">
        <v>0.36684383999999998</v>
      </c>
      <c r="U44" s="10">
        <v>0.37371425000000003</v>
      </c>
      <c r="V44" s="10">
        <v>0.38048248000000001</v>
      </c>
      <c r="W44" s="10">
        <v>0.38738910999999998</v>
      </c>
      <c r="X44" s="10">
        <v>0.39452668000000002</v>
      </c>
      <c r="Y44" s="10">
        <v>0.40168482</v>
      </c>
      <c r="Z44" s="10">
        <v>0.40898983</v>
      </c>
      <c r="AA44" s="10">
        <v>0.41765817</v>
      </c>
      <c r="AB44" s="10">
        <v>0.42784298999999998</v>
      </c>
      <c r="AC44" s="10">
        <v>0.43798092999999999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2585.0672563500002</v>
      </c>
      <c r="C45" s="10">
        <v>2897.0570738599999</v>
      </c>
      <c r="D45" s="10">
        <v>3222.30459466</v>
      </c>
      <c r="E45" s="10">
        <v>3565.06677915</v>
      </c>
      <c r="F45" s="10">
        <v>3925.9652497799998</v>
      </c>
      <c r="G45" s="10">
        <v>4305.6414742899997</v>
      </c>
      <c r="H45" s="10">
        <v>4704.7573480900001</v>
      </c>
      <c r="I45" s="10">
        <v>5123.9958037400002</v>
      </c>
      <c r="J45" s="10">
        <v>5564.06143015</v>
      </c>
      <c r="K45" s="10">
        <v>6025.6811180300001</v>
      </c>
      <c r="L45" s="10">
        <v>6509.6047138000004</v>
      </c>
      <c r="M45" s="10">
        <v>7016.6056995600002</v>
      </c>
      <c r="N45" s="10">
        <v>7547.4818937299997</v>
      </c>
      <c r="O45" s="10">
        <v>8103.4716466299997</v>
      </c>
      <c r="P45" s="10">
        <v>8685.4824755900008</v>
      </c>
      <c r="Q45" s="10">
        <v>9294.4280331200007</v>
      </c>
      <c r="R45" s="10">
        <v>9931.2512668100007</v>
      </c>
      <c r="S45" s="10">
        <v>10583.473771450001</v>
      </c>
      <c r="T45" s="10">
        <v>10873.46157931</v>
      </c>
      <c r="U45" s="10">
        <v>11077.104379550001</v>
      </c>
      <c r="V45" s="10">
        <v>11277.718591909999</v>
      </c>
      <c r="W45" s="10">
        <v>11482.435127070001</v>
      </c>
      <c r="X45" s="10">
        <v>11693.99696844</v>
      </c>
      <c r="Y45" s="10">
        <v>11906.16817386</v>
      </c>
      <c r="Z45" s="10">
        <v>12122.692922099999</v>
      </c>
      <c r="AA45" s="10">
        <v>12379.62740401</v>
      </c>
      <c r="AB45" s="10">
        <v>12681.51126254</v>
      </c>
      <c r="AC45" s="10">
        <v>12982.005809009999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329.3823754</v>
      </c>
      <c r="D46" s="10">
        <v>366.36155746999998</v>
      </c>
      <c r="E46" s="10">
        <v>405.33207812000001</v>
      </c>
      <c r="F46" s="10">
        <v>446.36461303999999</v>
      </c>
      <c r="G46" s="10">
        <v>489.53209421999998</v>
      </c>
      <c r="H46" s="10">
        <v>534.90977620000001</v>
      </c>
      <c r="I46" s="10">
        <v>582.57530534</v>
      </c>
      <c r="J46" s="10">
        <v>632.60879023999996</v>
      </c>
      <c r="K46" s="10">
        <v>685.09287511000002</v>
      </c>
      <c r="L46" s="10">
        <v>740.11281411000004</v>
      </c>
      <c r="M46" s="10">
        <v>797.75654869000005</v>
      </c>
      <c r="N46" s="10">
        <v>858.11478721000003</v>
      </c>
      <c r="O46" s="10">
        <v>921.32832455000005</v>
      </c>
      <c r="P46" s="10">
        <v>987.50034134999999</v>
      </c>
      <c r="Q46" s="10">
        <v>1056.7347157900001</v>
      </c>
      <c r="R46" s="10">
        <v>1129.13865678</v>
      </c>
      <c r="S46" s="10">
        <v>1203.2934256999999</v>
      </c>
      <c r="T46" s="10">
        <v>1236.2637368000001</v>
      </c>
      <c r="U46" s="10">
        <v>1259.4170084</v>
      </c>
      <c r="V46" s="10">
        <v>1282.2259431699999</v>
      </c>
      <c r="W46" s="10">
        <v>1305.5012936099999</v>
      </c>
      <c r="X46" s="10">
        <v>1329.5549246099999</v>
      </c>
      <c r="Y46" s="10">
        <v>1353.6778375700001</v>
      </c>
      <c r="Z46" s="10">
        <v>1378.2957287900001</v>
      </c>
      <c r="AA46" s="10">
        <v>1407.5080252099999</v>
      </c>
      <c r="AB46" s="10">
        <v>1441.83086383</v>
      </c>
      <c r="AC46" s="10">
        <v>1475.9957439100001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1.1407779499999999</v>
      </c>
      <c r="E47" s="10">
        <v>1.13473026</v>
      </c>
      <c r="F47" s="10">
        <v>1.1294586099999999</v>
      </c>
      <c r="G47" s="10">
        <v>1.1248197600000001</v>
      </c>
      <c r="H47" s="10">
        <v>1.12070388</v>
      </c>
      <c r="I47" s="10">
        <v>1.11702536</v>
      </c>
      <c r="J47" s="10">
        <v>1.1137164500000001</v>
      </c>
      <c r="K47" s="10">
        <v>1.11072284</v>
      </c>
      <c r="L47" s="10">
        <v>1.10800045</v>
      </c>
      <c r="M47" s="10">
        <v>1.10551314</v>
      </c>
      <c r="N47" s="10">
        <v>1.1032310000000001</v>
      </c>
      <c r="O47" s="10">
        <v>1.10118548</v>
      </c>
      <c r="P47" s="10">
        <v>1.09929503</v>
      </c>
      <c r="Q47" s="10">
        <v>1.0975394700000001</v>
      </c>
      <c r="R47" s="10">
        <v>1.0959045300000001</v>
      </c>
      <c r="S47" s="10">
        <v>1.0930004200000001</v>
      </c>
      <c r="T47" s="10">
        <v>1.0898085500000001</v>
      </c>
      <c r="U47" s="10">
        <v>1.0537436499999999</v>
      </c>
      <c r="V47" s="10">
        <v>1.0448496700000001</v>
      </c>
      <c r="W47" s="10">
        <v>1.04421611</v>
      </c>
      <c r="X47" s="10">
        <v>1.0442587699999999</v>
      </c>
      <c r="Y47" s="10">
        <v>1.04453828</v>
      </c>
      <c r="Z47" s="10">
        <v>1.0442498499999999</v>
      </c>
      <c r="AA47" s="10">
        <v>1.0442932599999999</v>
      </c>
      <c r="AB47" s="10">
        <v>1.04737898</v>
      </c>
      <c r="AC47" s="10">
        <v>1.0506518300000001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1.14942487</v>
      </c>
      <c r="D48" s="10">
        <v>1.14078795</v>
      </c>
      <c r="E48" s="10">
        <v>1.1347402600000001</v>
      </c>
      <c r="F48" s="10">
        <v>1.12946861</v>
      </c>
      <c r="G48" s="10">
        <v>1.1248297599999999</v>
      </c>
      <c r="H48" s="10">
        <v>1.1207138800000001</v>
      </c>
      <c r="I48" s="10">
        <v>1.11703536</v>
      </c>
      <c r="J48" s="10">
        <v>1.1137264499999999</v>
      </c>
      <c r="K48" s="10">
        <v>1.1107328400000001</v>
      </c>
      <c r="L48" s="10">
        <v>1.1080104500000001</v>
      </c>
      <c r="M48" s="10">
        <v>1.1055231400000001</v>
      </c>
      <c r="N48" s="10">
        <v>1.1032409999999999</v>
      </c>
      <c r="O48" s="10">
        <v>1.1011954799999999</v>
      </c>
      <c r="P48" s="10">
        <v>1.09930503</v>
      </c>
      <c r="Q48" s="10">
        <v>1.0975494699999999</v>
      </c>
      <c r="R48" s="10">
        <v>1.0959145299999999</v>
      </c>
      <c r="S48" s="10">
        <v>1.09299872</v>
      </c>
      <c r="T48" s="10">
        <v>1.0537436499999999</v>
      </c>
      <c r="U48" s="10">
        <v>1.0448496700000001</v>
      </c>
      <c r="V48" s="10">
        <v>1.04421611</v>
      </c>
      <c r="W48" s="10">
        <v>1.0442587699999999</v>
      </c>
      <c r="X48" s="10">
        <v>1.04453828</v>
      </c>
      <c r="Y48" s="10">
        <v>1.0442498499999999</v>
      </c>
      <c r="Z48" s="10">
        <v>1.0442932599999999</v>
      </c>
      <c r="AA48" s="10">
        <v>1.04737898</v>
      </c>
      <c r="AB48" s="10">
        <v>1.0506518300000001</v>
      </c>
      <c r="AC48" s="10">
        <v>1.0499440900000001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1.14078795</v>
      </c>
      <c r="E49" s="10">
        <v>1.1347402600000001</v>
      </c>
      <c r="F49" s="10">
        <v>1.12946861</v>
      </c>
      <c r="G49" s="10">
        <v>1.1248297599999999</v>
      </c>
      <c r="H49" s="10">
        <v>1.1207138800000001</v>
      </c>
      <c r="I49" s="10">
        <v>1.11703536</v>
      </c>
      <c r="J49" s="10">
        <v>1.1137264499999999</v>
      </c>
      <c r="K49" s="10">
        <v>1.1107328400000001</v>
      </c>
      <c r="L49" s="10">
        <v>1.1080104500000001</v>
      </c>
      <c r="M49" s="10">
        <v>1.1055231400000001</v>
      </c>
      <c r="N49" s="10">
        <v>1.1032409999999999</v>
      </c>
      <c r="O49" s="10">
        <v>1.1011954799999999</v>
      </c>
      <c r="P49" s="10">
        <v>1.09930503</v>
      </c>
      <c r="Q49" s="10">
        <v>1.0975494699999999</v>
      </c>
      <c r="R49" s="10">
        <v>1.0959145299999999</v>
      </c>
      <c r="S49" s="10">
        <v>1.0930104199999999</v>
      </c>
      <c r="T49" s="10">
        <v>1.0898185499999999</v>
      </c>
      <c r="U49" s="10">
        <v>1.0886893600000001</v>
      </c>
      <c r="V49" s="10">
        <v>1.0889772900000001</v>
      </c>
      <c r="W49" s="10">
        <v>1.0896129400000001</v>
      </c>
      <c r="X49" s="10">
        <v>1.0902221400000001</v>
      </c>
      <c r="Y49" s="10">
        <v>1.0907922400000001</v>
      </c>
      <c r="Z49" s="10">
        <v>1.0914232100000001</v>
      </c>
      <c r="AA49" s="10">
        <v>1.09203794</v>
      </c>
      <c r="AB49" s="10">
        <v>1.09231324</v>
      </c>
      <c r="AC49" s="10">
        <v>1.09229855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18071.452668909998</v>
      </c>
      <c r="D50" s="10">
        <v>18307.723987680001</v>
      </c>
      <c r="E50" s="10">
        <v>18538.965932169998</v>
      </c>
      <c r="F50" s="10">
        <v>18764.831852110001</v>
      </c>
      <c r="G50" s="10">
        <v>18984.961013609998</v>
      </c>
      <c r="H50" s="10">
        <v>19198.978984640002</v>
      </c>
      <c r="I50" s="10">
        <v>19406.496700970001</v>
      </c>
      <c r="J50" s="10">
        <v>19607.109962120001</v>
      </c>
      <c r="K50" s="10">
        <v>19800.399584309998</v>
      </c>
      <c r="L50" s="10">
        <v>19985.930127129999</v>
      </c>
      <c r="M50" s="10">
        <v>20163.249777069999</v>
      </c>
      <c r="N50" s="10">
        <v>20364.660294469999</v>
      </c>
      <c r="O50" s="10">
        <v>20560.05191269</v>
      </c>
      <c r="P50" s="10">
        <v>20747.11059534</v>
      </c>
      <c r="Q50" s="10">
        <v>20925.344841999999</v>
      </c>
      <c r="R50" s="10">
        <v>21130.78747653</v>
      </c>
      <c r="S50" s="10">
        <v>21354.557258469998</v>
      </c>
      <c r="T50" s="10">
        <v>21873.321364470001</v>
      </c>
      <c r="U50" s="10">
        <v>22447.405772459999</v>
      </c>
      <c r="V50" s="10">
        <v>23028.97553883</v>
      </c>
      <c r="W50" s="10">
        <v>23622.519174929999</v>
      </c>
      <c r="X50" s="10">
        <v>24227.293285010001</v>
      </c>
      <c r="Y50" s="10">
        <v>24844.176625470001</v>
      </c>
      <c r="Z50" s="10">
        <v>25473.493200410001</v>
      </c>
      <c r="AA50" s="10">
        <v>26119.213408529999</v>
      </c>
      <c r="AB50" s="10">
        <v>26780.657643179999</v>
      </c>
      <c r="AC50" s="10">
        <v>27454.86906728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54650803.757445201</v>
      </c>
      <c r="D51" s="10">
        <v>52289012.954189003</v>
      </c>
      <c r="E51" s="10">
        <v>49729836.610936597</v>
      </c>
      <c r="F51" s="10">
        <v>46974582.006697498</v>
      </c>
      <c r="G51" s="10">
        <v>44056674.576344803</v>
      </c>
      <c r="H51" s="10">
        <v>41034728.886628598</v>
      </c>
      <c r="I51" s="10">
        <v>37968657.745293297</v>
      </c>
      <c r="J51" s="10">
        <v>34929121.855961703</v>
      </c>
      <c r="K51" s="10">
        <v>31968329.658691101</v>
      </c>
      <c r="L51" s="10">
        <v>29146219.901035499</v>
      </c>
      <c r="M51" s="10">
        <v>26500633.020173602</v>
      </c>
      <c r="N51" s="10">
        <v>24048816.319823299</v>
      </c>
      <c r="O51" s="10">
        <v>21784956.603040099</v>
      </c>
      <c r="P51" s="10">
        <v>19721280.7559654</v>
      </c>
      <c r="Q51" s="10">
        <v>17855718.8762637</v>
      </c>
      <c r="R51" s="10">
        <v>16782134.767145101</v>
      </c>
      <c r="S51" s="10">
        <v>16085585.144510999</v>
      </c>
      <c r="T51" s="10">
        <v>16862327.656998701</v>
      </c>
      <c r="U51" s="10">
        <v>17538480.5154186</v>
      </c>
      <c r="V51" s="10">
        <v>18092073.526605401</v>
      </c>
      <c r="W51" s="10">
        <v>18667564.111793999</v>
      </c>
      <c r="X51" s="10">
        <v>19255483.982480198</v>
      </c>
      <c r="Y51" s="10">
        <v>19841672.761890698</v>
      </c>
      <c r="Z51" s="10">
        <v>20444897.7768718</v>
      </c>
      <c r="AA51" s="10">
        <v>21024407.043194301</v>
      </c>
      <c r="AB51" s="10">
        <v>21532470.606767502</v>
      </c>
      <c r="AC51" s="10">
        <v>22068526.3712724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54650803.757445201</v>
      </c>
      <c r="D52" s="10">
        <v>52289012.954189003</v>
      </c>
      <c r="E52" s="10">
        <v>49729836.610936597</v>
      </c>
      <c r="F52" s="10">
        <v>46974582.006697498</v>
      </c>
      <c r="G52" s="10">
        <v>44056674.576344803</v>
      </c>
      <c r="H52" s="10">
        <v>41034728.886628598</v>
      </c>
      <c r="I52" s="10">
        <v>37968657.745293297</v>
      </c>
      <c r="J52" s="10">
        <v>34929121.855961703</v>
      </c>
      <c r="K52" s="10">
        <v>31968329.658691101</v>
      </c>
      <c r="L52" s="10">
        <v>29146219.901035499</v>
      </c>
      <c r="M52" s="10">
        <v>26500633.020173602</v>
      </c>
      <c r="N52" s="10">
        <v>24048816.319823299</v>
      </c>
      <c r="O52" s="10">
        <v>21784956.603040099</v>
      </c>
      <c r="P52" s="10">
        <v>19721280.7559654</v>
      </c>
      <c r="Q52" s="10">
        <v>17855718.8762637</v>
      </c>
      <c r="R52" s="10">
        <v>16782134.767145101</v>
      </c>
      <c r="S52" s="10">
        <v>16085585.144510999</v>
      </c>
      <c r="T52" s="10">
        <v>16862327.656998701</v>
      </c>
      <c r="U52" s="10">
        <v>17538480.5154186</v>
      </c>
      <c r="V52" s="10">
        <v>18092073.526605401</v>
      </c>
      <c r="W52" s="10">
        <v>18667564.111793999</v>
      </c>
      <c r="X52" s="10">
        <v>19255483.982480198</v>
      </c>
      <c r="Y52" s="10">
        <v>19841672.761890698</v>
      </c>
      <c r="Z52" s="10">
        <v>20444897.7768718</v>
      </c>
      <c r="AA52" s="10">
        <v>21024407.043194301</v>
      </c>
      <c r="AB52" s="10">
        <v>21532470.606767502</v>
      </c>
      <c r="AC52" s="10">
        <v>22068526.3712724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3148.2488559499998</v>
      </c>
      <c r="C53" s="10">
        <v>3088.0115319199999</v>
      </c>
      <c r="D53" s="10">
        <v>3053.3230863200001</v>
      </c>
      <c r="E53" s="10">
        <v>3013.33013867</v>
      </c>
      <c r="F53" s="10">
        <v>2968.0309307900002</v>
      </c>
      <c r="G53" s="10">
        <v>2918.20602014</v>
      </c>
      <c r="H53" s="10">
        <v>2865.24924908</v>
      </c>
      <c r="I53" s="10">
        <v>2810.5847164199999</v>
      </c>
      <c r="J53" s="10">
        <v>2755.8973000599999</v>
      </c>
      <c r="K53" s="10">
        <v>2702.4201879799998</v>
      </c>
      <c r="L53" s="10">
        <v>2651.5736093300002</v>
      </c>
      <c r="M53" s="10">
        <v>2604.2370048299999</v>
      </c>
      <c r="N53" s="10">
        <v>2563.9673411700001</v>
      </c>
      <c r="O53" s="10">
        <v>2527.6994614499999</v>
      </c>
      <c r="P53" s="10">
        <v>2495.5070351700001</v>
      </c>
      <c r="Q53" s="10">
        <v>2467.2918376100001</v>
      </c>
      <c r="R53" s="10">
        <v>2461.0425217500001</v>
      </c>
      <c r="S53" s="10">
        <v>2465.77220433</v>
      </c>
      <c r="T53" s="10">
        <v>2535.0907989900002</v>
      </c>
      <c r="U53" s="10">
        <v>2607.3259763999999</v>
      </c>
      <c r="V53" s="10">
        <v>2677.2974364500001</v>
      </c>
      <c r="W53" s="10">
        <v>2748.9657234800002</v>
      </c>
      <c r="X53" s="10">
        <v>2822.0276359899999</v>
      </c>
      <c r="Y53" s="10">
        <v>2896.2229780299999</v>
      </c>
      <c r="Z53" s="10">
        <v>2972.04112945</v>
      </c>
      <c r="AA53" s="10">
        <v>3048.8732222799999</v>
      </c>
      <c r="AB53" s="10">
        <v>3125.4886635900002</v>
      </c>
      <c r="AC53" s="10">
        <v>3204.0266630599999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13389.446920570001</v>
      </c>
      <c r="D54" s="10">
        <v>12810.80817378</v>
      </c>
      <c r="E54" s="10">
        <v>12183.80996968</v>
      </c>
      <c r="F54" s="10">
        <v>11508.77259164</v>
      </c>
      <c r="G54" s="10">
        <v>10793.885271200001</v>
      </c>
      <c r="H54" s="10">
        <v>10053.50857722</v>
      </c>
      <c r="I54" s="10">
        <v>9302.3211475999997</v>
      </c>
      <c r="J54" s="10">
        <v>8557.6348547100006</v>
      </c>
      <c r="K54" s="10">
        <v>7832.2407663800004</v>
      </c>
      <c r="L54" s="10">
        <v>7140.8238757500003</v>
      </c>
      <c r="M54" s="10">
        <v>6492.6550899399999</v>
      </c>
      <c r="N54" s="10">
        <v>5891.9599983600001</v>
      </c>
      <c r="O54" s="10">
        <v>5337.3143677400003</v>
      </c>
      <c r="P54" s="10">
        <v>4831.7137852100004</v>
      </c>
      <c r="Q54" s="10">
        <v>4374.6511246800001</v>
      </c>
      <c r="R54" s="10">
        <v>4111.6230179499998</v>
      </c>
      <c r="S54" s="10">
        <v>3940.9683604100001</v>
      </c>
      <c r="T54" s="10">
        <v>4131.2702759599997</v>
      </c>
      <c r="U54" s="10">
        <v>4296.9277262799997</v>
      </c>
      <c r="V54" s="10">
        <v>4432.55801402</v>
      </c>
      <c r="W54" s="10">
        <v>4573.5532073900004</v>
      </c>
      <c r="X54" s="10">
        <v>4717.5935757099996</v>
      </c>
      <c r="Y54" s="10">
        <v>4861.2098266599996</v>
      </c>
      <c r="Z54" s="10">
        <v>5008.9999553300004</v>
      </c>
      <c r="AA54" s="10">
        <v>5150.9797255800004</v>
      </c>
      <c r="AB54" s="10">
        <v>5275.4552986600002</v>
      </c>
      <c r="AC54" s="10">
        <v>5406.7889609599997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26.778893839999999</v>
      </c>
      <c r="D55" s="10">
        <v>25.62161635</v>
      </c>
      <c r="E55" s="10">
        <v>24.367619940000001</v>
      </c>
      <c r="F55" s="10">
        <v>23.017545179999999</v>
      </c>
      <c r="G55" s="10">
        <v>21.587770540000001</v>
      </c>
      <c r="H55" s="10">
        <v>20.107017150000001</v>
      </c>
      <c r="I55" s="10">
        <v>18.604642299999998</v>
      </c>
      <c r="J55" s="10">
        <v>17.11526971</v>
      </c>
      <c r="K55" s="10">
        <v>15.66448153</v>
      </c>
      <c r="L55" s="10">
        <v>14.281647749999999</v>
      </c>
      <c r="M55" s="10">
        <v>12.985310180000001</v>
      </c>
      <c r="N55" s="10">
        <v>11.78392</v>
      </c>
      <c r="O55" s="10">
        <v>10.674628739999999</v>
      </c>
      <c r="P55" s="10">
        <v>9.6634275699999996</v>
      </c>
      <c r="Q55" s="10">
        <v>8.7493022499999995</v>
      </c>
      <c r="R55" s="10">
        <v>8.2232460399999994</v>
      </c>
      <c r="S55" s="10">
        <v>7.8819367199999997</v>
      </c>
      <c r="T55" s="10">
        <v>8.2625405500000006</v>
      </c>
      <c r="U55" s="10">
        <v>8.5938554499999995</v>
      </c>
      <c r="V55" s="10">
        <v>8.8651160299999994</v>
      </c>
      <c r="W55" s="10">
        <v>9.1471064099999992</v>
      </c>
      <c r="X55" s="10">
        <v>9.4351871500000009</v>
      </c>
      <c r="Y55" s="10">
        <v>9.7224196500000009</v>
      </c>
      <c r="Z55" s="10">
        <v>10.01799991</v>
      </c>
      <c r="AA55" s="10">
        <v>10.30195945</v>
      </c>
      <c r="AB55" s="10">
        <v>10.5509106</v>
      </c>
      <c r="AC55" s="10">
        <v>10.81357792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1760.4103754499999</v>
      </c>
      <c r="C56" s="10">
        <v>1754.5319202400001</v>
      </c>
      <c r="D56" s="10">
        <v>1777.47117024</v>
      </c>
      <c r="E56" s="10">
        <v>1799.9221253600001</v>
      </c>
      <c r="F56" s="10">
        <v>1821.8511298200001</v>
      </c>
      <c r="G56" s="10">
        <v>1843.2231604799999</v>
      </c>
      <c r="H56" s="10">
        <v>1864.0018642499999</v>
      </c>
      <c r="I56" s="10">
        <v>1884.14946743</v>
      </c>
      <c r="J56" s="10">
        <v>1903.62672677</v>
      </c>
      <c r="K56" s="10">
        <v>1922.3929443100001</v>
      </c>
      <c r="L56" s="10">
        <v>1940.4058437399999</v>
      </c>
      <c r="M56" s="10">
        <v>1957.62155914</v>
      </c>
      <c r="N56" s="10">
        <v>1977.17622297</v>
      </c>
      <c r="O56" s="10">
        <v>1996.1465203400001</v>
      </c>
      <c r="P56" s="10">
        <v>2014.30778472</v>
      </c>
      <c r="Q56" s="10">
        <v>2031.6122970199999</v>
      </c>
      <c r="R56" s="10">
        <v>2051.5584334300002</v>
      </c>
      <c r="S56" s="10">
        <v>2073.2839268100001</v>
      </c>
      <c r="T56" s="10">
        <v>2123.6500041600002</v>
      </c>
      <c r="U56" s="10">
        <v>2179.38705183</v>
      </c>
      <c r="V56" s="10">
        <v>2235.8508424000001</v>
      </c>
      <c r="W56" s="10">
        <v>2293.4771591499998</v>
      </c>
      <c r="X56" s="10">
        <v>2352.1938268200001</v>
      </c>
      <c r="Y56" s="10">
        <v>2412.0861626300002</v>
      </c>
      <c r="Z56" s="10">
        <v>2473.1856237000002</v>
      </c>
      <c r="AA56" s="10">
        <v>2535.8776904299998</v>
      </c>
      <c r="AB56" s="10">
        <v>2600.0963807799999</v>
      </c>
      <c r="AC56" s="10">
        <v>2665.5546196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1333.4796116800001</v>
      </c>
      <c r="D57" s="10">
        <v>1275.8519160799999</v>
      </c>
      <c r="E57" s="10">
        <v>1213.4080133099999</v>
      </c>
      <c r="F57" s="10">
        <v>1146.17980096</v>
      </c>
      <c r="G57" s="10">
        <v>1074.98285966</v>
      </c>
      <c r="H57" s="10">
        <v>1001.24738483</v>
      </c>
      <c r="I57" s="10">
        <v>926.43524898999999</v>
      </c>
      <c r="J57" s="10">
        <v>852.27057329000002</v>
      </c>
      <c r="K57" s="10">
        <v>780.02724366999996</v>
      </c>
      <c r="L57" s="10">
        <v>711.16776559000004</v>
      </c>
      <c r="M57" s="10">
        <v>646.61544569</v>
      </c>
      <c r="N57" s="10">
        <v>586.79111820000003</v>
      </c>
      <c r="O57" s="10">
        <v>531.55294111000001</v>
      </c>
      <c r="P57" s="10">
        <v>481.19925045000002</v>
      </c>
      <c r="Q57" s="10">
        <v>435.67954057999998</v>
      </c>
      <c r="R57" s="10">
        <v>409.48408832000001</v>
      </c>
      <c r="S57" s="10">
        <v>392.48827753</v>
      </c>
      <c r="T57" s="10">
        <v>411.44079483000002</v>
      </c>
      <c r="U57" s="10">
        <v>427.93892457999999</v>
      </c>
      <c r="V57" s="10">
        <v>441.44659404999999</v>
      </c>
      <c r="W57" s="10">
        <v>455.48856432999997</v>
      </c>
      <c r="X57" s="10">
        <v>469.83380916999999</v>
      </c>
      <c r="Y57" s="10">
        <v>484.13681538999998</v>
      </c>
      <c r="Z57" s="10">
        <v>498.85550576000003</v>
      </c>
      <c r="AA57" s="10">
        <v>512.99553185000002</v>
      </c>
      <c r="AB57" s="10">
        <v>525.39228280999998</v>
      </c>
      <c r="AC57" s="10">
        <v>538.47204346000001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1.03818828</v>
      </c>
      <c r="E58" s="10">
        <v>1.0552857099999999</v>
      </c>
      <c r="F58" s="10">
        <v>1.0548237899999999</v>
      </c>
      <c r="G58" s="10">
        <v>1.0543576100000001</v>
      </c>
      <c r="H58" s="10">
        <v>1.0538863999999999</v>
      </c>
      <c r="I58" s="10">
        <v>1.0534094000000001</v>
      </c>
      <c r="J58" s="10">
        <v>1.05292582</v>
      </c>
      <c r="K58" s="10">
        <v>1.05243482</v>
      </c>
      <c r="L58" s="10">
        <v>1.05193556</v>
      </c>
      <c r="M58" s="10">
        <v>1.05142713</v>
      </c>
      <c r="N58" s="10">
        <v>1.05090857</v>
      </c>
      <c r="O58" s="10">
        <v>1.05207187</v>
      </c>
      <c r="P58" s="10">
        <v>1.0516610900000001</v>
      </c>
      <c r="Q58" s="10">
        <v>1.0511439199999999</v>
      </c>
      <c r="R58" s="10">
        <v>1.05061542</v>
      </c>
      <c r="S58" s="10">
        <v>1.0518936299999999</v>
      </c>
      <c r="T58" s="10">
        <v>1.05269766</v>
      </c>
      <c r="U58" s="10">
        <v>1.0669717700000001</v>
      </c>
      <c r="V58" s="10">
        <v>1.0690061200000001</v>
      </c>
      <c r="W58" s="10">
        <v>1.0686542800000001</v>
      </c>
      <c r="X58" s="10">
        <v>1.0685143500000001</v>
      </c>
      <c r="Y58" s="10">
        <v>1.0683349900000001</v>
      </c>
      <c r="Z58" s="10">
        <v>1.06818993</v>
      </c>
      <c r="AA58" s="10">
        <v>1.06805265</v>
      </c>
      <c r="AB58" s="10">
        <v>1.0680715700000001</v>
      </c>
      <c r="AC58" s="10">
        <v>1.0680458799999999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1.03818828</v>
      </c>
      <c r="D59" s="10">
        <v>1.0552857099999999</v>
      </c>
      <c r="E59" s="10">
        <v>1.0548237899999999</v>
      </c>
      <c r="F59" s="10">
        <v>1.0543576100000001</v>
      </c>
      <c r="G59" s="10">
        <v>1.0538863999999999</v>
      </c>
      <c r="H59" s="10">
        <v>1.0534094000000001</v>
      </c>
      <c r="I59" s="10">
        <v>1.05292582</v>
      </c>
      <c r="J59" s="10">
        <v>1.05243482</v>
      </c>
      <c r="K59" s="10">
        <v>1.05193556</v>
      </c>
      <c r="L59" s="10">
        <v>1.05142713</v>
      </c>
      <c r="M59" s="10">
        <v>1.05090857</v>
      </c>
      <c r="N59" s="10">
        <v>1.05207187</v>
      </c>
      <c r="O59" s="10">
        <v>1.0516610900000001</v>
      </c>
      <c r="P59" s="10">
        <v>1.0511439199999999</v>
      </c>
      <c r="Q59" s="10">
        <v>1.05061542</v>
      </c>
      <c r="R59" s="10">
        <v>1.0518936299999999</v>
      </c>
      <c r="S59" s="10">
        <v>1.05269766</v>
      </c>
      <c r="T59" s="10">
        <v>1.0669717700000001</v>
      </c>
      <c r="U59" s="10">
        <v>1.0690061200000001</v>
      </c>
      <c r="V59" s="10">
        <v>1.0686542800000001</v>
      </c>
      <c r="W59" s="10">
        <v>1.0685143500000001</v>
      </c>
      <c r="X59" s="10">
        <v>1.0683349900000001</v>
      </c>
      <c r="Y59" s="10">
        <v>1.06818993</v>
      </c>
      <c r="Z59" s="10">
        <v>1.06805265</v>
      </c>
      <c r="AA59" s="10">
        <v>1.0680715700000001</v>
      </c>
      <c r="AB59" s="10">
        <v>1.0680458799999999</v>
      </c>
      <c r="AC59" s="10">
        <v>1.06789095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1.0927267599999999</v>
      </c>
      <c r="E60" s="10">
        <v>1.09584985</v>
      </c>
      <c r="F60" s="10">
        <v>1.09906394</v>
      </c>
      <c r="G60" s="10">
        <v>1.10237455</v>
      </c>
      <c r="H60" s="10">
        <v>1.10578753</v>
      </c>
      <c r="I60" s="10">
        <v>1.10930912</v>
      </c>
      <c r="J60" s="10">
        <v>1.1129459500000001</v>
      </c>
      <c r="K60" s="10">
        <v>1.1167051299999999</v>
      </c>
      <c r="L60" s="10">
        <v>1.12059424</v>
      </c>
      <c r="M60" s="10">
        <v>1.12462142</v>
      </c>
      <c r="N60" s="10">
        <v>1.1287953900000001</v>
      </c>
      <c r="O60" s="10">
        <v>1.1330221199999999</v>
      </c>
      <c r="P60" s="10">
        <v>1.1373962799999999</v>
      </c>
      <c r="Q60" s="10">
        <v>1.1419331699999999</v>
      </c>
      <c r="R60" s="10">
        <v>1.14664313</v>
      </c>
      <c r="S60" s="10">
        <v>1.1488783</v>
      </c>
      <c r="T60" s="10">
        <v>1.1499616399999999</v>
      </c>
      <c r="U60" s="10">
        <v>1.1482475999999999</v>
      </c>
      <c r="V60" s="10">
        <v>1.1478418100000001</v>
      </c>
      <c r="W60" s="10">
        <v>1.1480393</v>
      </c>
      <c r="X60" s="10">
        <v>1.1482001500000001</v>
      </c>
      <c r="Y60" s="10">
        <v>1.1483365699999999</v>
      </c>
      <c r="Z60" s="10">
        <v>1.1485563299999999</v>
      </c>
      <c r="AA60" s="10">
        <v>1.1487592900000001</v>
      </c>
      <c r="AB60" s="10">
        <v>1.1487276900000001</v>
      </c>
      <c r="AC60" s="10">
        <v>1.1485837400000001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2.4999999999999999E-7</v>
      </c>
      <c r="E69" s="10">
        <v>2.2999999999999999E-7</v>
      </c>
      <c r="F69" s="10">
        <v>2.2000000000000001E-7</v>
      </c>
      <c r="G69" s="10">
        <v>2.1E-7</v>
      </c>
      <c r="H69" s="10">
        <v>1.9999999999999999E-7</v>
      </c>
      <c r="I69" s="10">
        <v>1.9000000000000001E-7</v>
      </c>
      <c r="J69" s="10">
        <v>1.6999999999999999E-7</v>
      </c>
      <c r="K69" s="10">
        <v>1.6E-7</v>
      </c>
      <c r="L69" s="10">
        <v>1.4000000000000001E-7</v>
      </c>
      <c r="M69" s="10">
        <v>1.3E-7</v>
      </c>
      <c r="N69" s="10">
        <v>1.1999999999999999E-7</v>
      </c>
      <c r="O69" s="10">
        <v>1.1999999999999999E-7</v>
      </c>
      <c r="P69" s="10">
        <v>1.1000000000000001E-7</v>
      </c>
      <c r="Q69" s="10">
        <v>9.9999999999999995E-8</v>
      </c>
      <c r="R69" s="10">
        <v>9.9999999999999995E-8</v>
      </c>
      <c r="S69" s="10">
        <v>9.9594000000000006E-4</v>
      </c>
      <c r="T69" s="10">
        <v>0</v>
      </c>
      <c r="U69" s="10">
        <v>2.7599999999999998E-6</v>
      </c>
      <c r="V69" s="10">
        <v>2.8600000000000001E-6</v>
      </c>
      <c r="W69" s="10">
        <v>3.8800000000000001E-6</v>
      </c>
      <c r="X69" s="10">
        <v>0</v>
      </c>
      <c r="Y69" s="10">
        <v>2.3999999999999998E-7</v>
      </c>
      <c r="Z69" s="10">
        <v>2.2000000000000001E-7</v>
      </c>
      <c r="AA69" s="10">
        <v>3.4999999999999998E-7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2.4999999999999999E-7</v>
      </c>
      <c r="D70" s="10">
        <v>2.2999999999999999E-7</v>
      </c>
      <c r="E70" s="10">
        <v>2.2000000000000001E-7</v>
      </c>
      <c r="F70" s="10">
        <v>2.1E-7</v>
      </c>
      <c r="G70" s="10">
        <v>1.9999999999999999E-7</v>
      </c>
      <c r="H70" s="10">
        <v>1.9000000000000001E-7</v>
      </c>
      <c r="I70" s="10">
        <v>1.6999999999999999E-7</v>
      </c>
      <c r="J70" s="10">
        <v>1.6E-7</v>
      </c>
      <c r="K70" s="10">
        <v>1.4000000000000001E-7</v>
      </c>
      <c r="L70" s="10">
        <v>1.3E-7</v>
      </c>
      <c r="M70" s="10">
        <v>1.1999999999999999E-7</v>
      </c>
      <c r="N70" s="10">
        <v>1.1999999999999999E-7</v>
      </c>
      <c r="O70" s="10">
        <v>1.1000000000000001E-7</v>
      </c>
      <c r="P70" s="10">
        <v>9.9999999999999995E-8</v>
      </c>
      <c r="Q70" s="10">
        <v>9.9999999999999995E-8</v>
      </c>
      <c r="R70" s="10">
        <v>9.9594000000000006E-4</v>
      </c>
      <c r="S70" s="10">
        <v>0</v>
      </c>
      <c r="T70" s="10">
        <v>2.7599999999999998E-6</v>
      </c>
      <c r="U70" s="10">
        <v>2.8600000000000001E-6</v>
      </c>
      <c r="V70" s="10">
        <v>3.8800000000000001E-6</v>
      </c>
      <c r="W70" s="10">
        <v>0</v>
      </c>
      <c r="X70" s="10">
        <v>2.3999999999999998E-7</v>
      </c>
      <c r="Y70" s="10">
        <v>2.2000000000000001E-7</v>
      </c>
      <c r="Z70" s="10">
        <v>3.4999999999999998E-7</v>
      </c>
      <c r="AA70" s="10">
        <v>1E-8</v>
      </c>
      <c r="AB70" s="10">
        <v>1E-8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2.0367000000000001E-4</v>
      </c>
      <c r="E72" s="10">
        <v>4.7767000000000003E-4</v>
      </c>
      <c r="F72" s="10">
        <v>5.2979000000000004E-4</v>
      </c>
      <c r="G72" s="10">
        <v>5.9431000000000002E-4</v>
      </c>
      <c r="H72" s="10">
        <v>5.3487999999999995E-4</v>
      </c>
      <c r="I72" s="10">
        <v>4.8139E-4</v>
      </c>
      <c r="J72" s="10">
        <v>4.3324999999999999E-4</v>
      </c>
      <c r="K72" s="10">
        <v>3.8991999999999998E-4</v>
      </c>
      <c r="L72" s="10">
        <v>3.5093E-4</v>
      </c>
      <c r="M72" s="10">
        <v>3.1896000000000002E-4</v>
      </c>
      <c r="N72" s="10">
        <v>6.1282000000000003E-4</v>
      </c>
      <c r="O72" s="10">
        <v>5.6638999999999995E-4</v>
      </c>
      <c r="P72" s="10">
        <v>5.1033000000000003E-4</v>
      </c>
      <c r="Q72" s="10">
        <v>4.5929E-4</v>
      </c>
      <c r="R72" s="10">
        <v>4.2417000000000003E-4</v>
      </c>
      <c r="S72" s="10">
        <v>7.4529999999999996E-4</v>
      </c>
      <c r="T72" s="10">
        <v>1.3431902200000001</v>
      </c>
      <c r="U72" s="10">
        <v>1.2854308400000001</v>
      </c>
      <c r="V72" s="10">
        <v>1.1568877500000001</v>
      </c>
      <c r="W72" s="10">
        <v>1.0412154499999999</v>
      </c>
      <c r="X72" s="10">
        <v>0.94091402000000002</v>
      </c>
      <c r="Y72" s="10">
        <v>0.85056741999999996</v>
      </c>
      <c r="Z72" s="10">
        <v>0.77021454</v>
      </c>
      <c r="AA72" s="10">
        <v>0.69320751000000003</v>
      </c>
      <c r="AB72" s="10">
        <v>0.62388779999999999</v>
      </c>
      <c r="AC72" s="10">
        <v>0.56149901999999996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4.9289999999999997E-5</v>
      </c>
      <c r="E73" s="10">
        <v>1.1731E-4</v>
      </c>
      <c r="F73" s="10">
        <v>1.3154E-4</v>
      </c>
      <c r="G73" s="10">
        <v>1.4542E-4</v>
      </c>
      <c r="H73" s="10">
        <v>1.3174000000000001E-4</v>
      </c>
      <c r="I73" s="10">
        <v>1.0056999999999999E-4</v>
      </c>
      <c r="J73" s="10">
        <v>1.0815999999999999E-4</v>
      </c>
      <c r="K73" s="10">
        <v>9.6290000000000001E-5</v>
      </c>
      <c r="L73" s="10">
        <v>8.6100000000000006E-5</v>
      </c>
      <c r="M73" s="10">
        <v>7.8129999999999999E-5</v>
      </c>
      <c r="N73" s="10">
        <v>1.5320000000000001E-4</v>
      </c>
      <c r="O73" s="10">
        <v>1.4124E-4</v>
      </c>
      <c r="P73" s="10">
        <v>1.2569999999999999E-4</v>
      </c>
      <c r="Q73" s="10">
        <v>1.0954E-4</v>
      </c>
      <c r="R73" s="10">
        <v>1.0281E-4</v>
      </c>
      <c r="S73" s="10">
        <v>1.8369E-4</v>
      </c>
      <c r="T73" s="10">
        <v>0.33579560000000003</v>
      </c>
      <c r="U73" s="10">
        <v>0.32135771000000002</v>
      </c>
      <c r="V73" s="10">
        <v>0.28922084999999997</v>
      </c>
      <c r="W73" s="10">
        <v>0.26023678</v>
      </c>
      <c r="X73" s="10">
        <v>0.23520975</v>
      </c>
      <c r="Y73" s="10">
        <v>0.21263847999999999</v>
      </c>
      <c r="Z73" s="10">
        <v>0.19255294000000001</v>
      </c>
      <c r="AA73" s="10">
        <v>0.17330176999999999</v>
      </c>
      <c r="AB73" s="10">
        <v>0.1559719</v>
      </c>
      <c r="AC73" s="10">
        <v>0.14037472000000001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4.9289999999999997E-5</v>
      </c>
      <c r="E74" s="10">
        <v>1.1731E-4</v>
      </c>
      <c r="F74" s="10">
        <v>1.3154E-4</v>
      </c>
      <c r="G74" s="10">
        <v>1.4542E-4</v>
      </c>
      <c r="H74" s="10">
        <v>1.3174000000000001E-4</v>
      </c>
      <c r="I74" s="10">
        <v>1.0056999999999999E-4</v>
      </c>
      <c r="J74" s="10">
        <v>1.0815999999999999E-4</v>
      </c>
      <c r="K74" s="10">
        <v>9.6290000000000001E-5</v>
      </c>
      <c r="L74" s="10">
        <v>8.6100000000000006E-5</v>
      </c>
      <c r="M74" s="10">
        <v>7.8129999999999999E-5</v>
      </c>
      <c r="N74" s="10">
        <v>1.5320000000000001E-4</v>
      </c>
      <c r="O74" s="10">
        <v>1.4124E-4</v>
      </c>
      <c r="P74" s="10">
        <v>1.2569999999999999E-4</v>
      </c>
      <c r="Q74" s="10">
        <v>1.0954E-4</v>
      </c>
      <c r="R74" s="10">
        <v>1.0281E-4</v>
      </c>
      <c r="S74" s="10">
        <v>1.8369E-4</v>
      </c>
      <c r="T74" s="10">
        <v>0.33579560000000003</v>
      </c>
      <c r="U74" s="10">
        <v>0.32135771000000002</v>
      </c>
      <c r="V74" s="10">
        <v>0.28922084999999997</v>
      </c>
      <c r="W74" s="10">
        <v>0.26023678</v>
      </c>
      <c r="X74" s="10">
        <v>0.23520975</v>
      </c>
      <c r="Y74" s="10">
        <v>0.21263847999999999</v>
      </c>
      <c r="Z74" s="10">
        <v>0.19255294000000001</v>
      </c>
      <c r="AA74" s="10">
        <v>0.17330176999999999</v>
      </c>
      <c r="AB74" s="10">
        <v>0.1559719</v>
      </c>
      <c r="AC74" s="10">
        <v>0.14037472000000001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3.9360000000000003E-5</v>
      </c>
      <c r="E75" s="10">
        <v>9.2319999999999997E-5</v>
      </c>
      <c r="F75" s="10">
        <v>1.0239E-4</v>
      </c>
      <c r="G75" s="10">
        <v>1.1485999999999999E-4</v>
      </c>
      <c r="H75" s="10">
        <v>1.0338E-4</v>
      </c>
      <c r="I75" s="10">
        <v>9.3040000000000004E-5</v>
      </c>
      <c r="J75" s="10">
        <v>8.373E-5</v>
      </c>
      <c r="K75" s="10">
        <v>7.5359999999999997E-5</v>
      </c>
      <c r="L75" s="10">
        <v>6.7819999999999998E-5</v>
      </c>
      <c r="M75" s="10">
        <v>6.1649999999999994E-5</v>
      </c>
      <c r="N75" s="10">
        <v>1.1844E-4</v>
      </c>
      <c r="O75" s="10">
        <v>1.0946999999999999E-4</v>
      </c>
      <c r="P75" s="10">
        <v>9.8629999999999996E-5</v>
      </c>
      <c r="Q75" s="10">
        <v>8.8770000000000006E-5</v>
      </c>
      <c r="R75" s="10">
        <v>8.1979999999999998E-5</v>
      </c>
      <c r="S75" s="10">
        <v>1.4405E-4</v>
      </c>
      <c r="T75" s="10">
        <v>0.25959866999999998</v>
      </c>
      <c r="U75" s="10">
        <v>0.2484355</v>
      </c>
      <c r="V75" s="10">
        <v>0.22359195000000001</v>
      </c>
      <c r="W75" s="10">
        <v>0.20123594</v>
      </c>
      <c r="X75" s="10">
        <v>0.18185066</v>
      </c>
      <c r="Y75" s="10">
        <v>0.16438934999999999</v>
      </c>
      <c r="Z75" s="10">
        <v>0.14885952999999999</v>
      </c>
      <c r="AA75" s="10">
        <v>0.13397637000000001</v>
      </c>
      <c r="AB75" s="10">
        <v>0.12057893</v>
      </c>
      <c r="AC75" s="10">
        <v>0.10852104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1E-8</v>
      </c>
      <c r="F76" s="10">
        <v>1E-8</v>
      </c>
      <c r="G76" s="10">
        <v>1E-8</v>
      </c>
      <c r="H76" s="10">
        <v>1E-8</v>
      </c>
      <c r="I76" s="10">
        <v>1E-8</v>
      </c>
      <c r="J76" s="10">
        <v>1E-8</v>
      </c>
      <c r="K76" s="10">
        <v>1E-8</v>
      </c>
      <c r="L76" s="10">
        <v>0</v>
      </c>
      <c r="M76" s="10">
        <v>0</v>
      </c>
      <c r="N76" s="10">
        <v>1E-8</v>
      </c>
      <c r="O76" s="10">
        <v>1E-8</v>
      </c>
      <c r="P76" s="10">
        <v>1E-8</v>
      </c>
      <c r="Q76" s="10">
        <v>1E-8</v>
      </c>
      <c r="R76" s="10">
        <v>1E-8</v>
      </c>
      <c r="S76" s="10">
        <v>1E-8</v>
      </c>
      <c r="T76" s="10">
        <v>1.8680000000000001E-5</v>
      </c>
      <c r="U76" s="10">
        <v>1.7880000000000002E-5</v>
      </c>
      <c r="V76" s="10">
        <v>1.609E-5</v>
      </c>
      <c r="W76" s="10">
        <v>1.448E-5</v>
      </c>
      <c r="X76" s="10">
        <v>1.308E-5</v>
      </c>
      <c r="Y76" s="10">
        <v>1.183E-5</v>
      </c>
      <c r="Z76" s="10">
        <v>1.0710000000000001E-5</v>
      </c>
      <c r="AA76" s="10">
        <v>9.6399999999999992E-6</v>
      </c>
      <c r="AB76" s="10">
        <v>8.6799999999999999E-6</v>
      </c>
      <c r="AC76" s="10">
        <v>7.8099999999999998E-6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4.0000000000000001E-8</v>
      </c>
      <c r="U77" s="10">
        <v>4.0000000000000001E-8</v>
      </c>
      <c r="V77" s="10">
        <v>2.9999999999999997E-8</v>
      </c>
      <c r="W77" s="10">
        <v>2.9999999999999997E-8</v>
      </c>
      <c r="X77" s="10">
        <v>2.9999999999999997E-8</v>
      </c>
      <c r="Y77" s="10">
        <v>2E-8</v>
      </c>
      <c r="Z77" s="10">
        <v>2E-8</v>
      </c>
      <c r="AA77" s="10">
        <v>2E-8</v>
      </c>
      <c r="AB77" s="10">
        <v>2E-8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3.9360000000000003E-5</v>
      </c>
      <c r="E78" s="10">
        <v>9.2319999999999997E-5</v>
      </c>
      <c r="F78" s="10">
        <v>1.0239E-4</v>
      </c>
      <c r="G78" s="10">
        <v>1.1485999999999999E-4</v>
      </c>
      <c r="H78" s="10">
        <v>1.0336999999999999E-4</v>
      </c>
      <c r="I78" s="10">
        <v>9.3040000000000004E-5</v>
      </c>
      <c r="J78" s="10">
        <v>8.373E-5</v>
      </c>
      <c r="K78" s="10">
        <v>7.5359999999999997E-5</v>
      </c>
      <c r="L78" s="10">
        <v>6.7819999999999998E-5</v>
      </c>
      <c r="M78" s="10">
        <v>6.1639999999999999E-5</v>
      </c>
      <c r="N78" s="10">
        <v>1.1844E-4</v>
      </c>
      <c r="O78" s="10">
        <v>1.0946E-4</v>
      </c>
      <c r="P78" s="10">
        <v>9.8629999999999996E-5</v>
      </c>
      <c r="Q78" s="10">
        <v>8.8770000000000006E-5</v>
      </c>
      <c r="R78" s="10">
        <v>8.1979999999999998E-5</v>
      </c>
      <c r="S78" s="10">
        <v>1.4404000000000001E-4</v>
      </c>
      <c r="T78" s="10">
        <v>0.25959404000000003</v>
      </c>
      <c r="U78" s="10">
        <v>0.24843108</v>
      </c>
      <c r="V78" s="10">
        <v>0.22358797</v>
      </c>
      <c r="W78" s="10">
        <v>0.20123235</v>
      </c>
      <c r="X78" s="10">
        <v>0.18184742000000001</v>
      </c>
      <c r="Y78" s="10">
        <v>0.16438642000000001</v>
      </c>
      <c r="Z78" s="10">
        <v>0.14885688</v>
      </c>
      <c r="AA78" s="10">
        <v>0.13397397999999999</v>
      </c>
      <c r="AB78" s="10">
        <v>0.12057677999999999</v>
      </c>
      <c r="AC78" s="10">
        <v>0.10851911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0</v>
      </c>
      <c r="S79" s="10">
        <v>0</v>
      </c>
      <c r="T79" s="10">
        <v>4.6199999999999998E-6</v>
      </c>
      <c r="U79" s="10">
        <v>4.4299999999999999E-6</v>
      </c>
      <c r="V79" s="10">
        <v>3.98E-6</v>
      </c>
      <c r="W79" s="10">
        <v>3.58E-6</v>
      </c>
      <c r="X79" s="10">
        <v>3.2399999999999999E-6</v>
      </c>
      <c r="Y79" s="10">
        <v>2.9299999999999999E-6</v>
      </c>
      <c r="Z79" s="10">
        <v>2.65E-6</v>
      </c>
      <c r="AA79" s="10">
        <v>2.39E-6</v>
      </c>
      <c r="AB79" s="10">
        <v>2.1500000000000002E-6</v>
      </c>
      <c r="AC79" s="10">
        <v>1.9300000000000002E-6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1.0000004499999999</v>
      </c>
      <c r="F80" s="10">
        <v>1.00000062</v>
      </c>
      <c r="G80" s="10">
        <v>1.0000001999999999</v>
      </c>
      <c r="H80" s="10">
        <v>1.00000022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1.0000004300000001</v>
      </c>
      <c r="P80" s="10">
        <v>1.0000000200000001</v>
      </c>
      <c r="Q80" s="10">
        <v>1</v>
      </c>
      <c r="R80" s="10">
        <v>1</v>
      </c>
      <c r="S80" s="10">
        <v>1.0000000099999999</v>
      </c>
      <c r="T80" s="10">
        <v>1.0000003900000001</v>
      </c>
      <c r="U80" s="10">
        <v>1.00140433</v>
      </c>
      <c r="V80" s="10">
        <v>1.0000792199999999</v>
      </c>
      <c r="W80" s="10">
        <v>1</v>
      </c>
      <c r="X80" s="10">
        <v>1.0000000200000001</v>
      </c>
      <c r="Y80" s="10">
        <v>1.00000366</v>
      </c>
      <c r="Z80" s="10">
        <v>1.0000035</v>
      </c>
      <c r="AA80" s="10">
        <v>1.00000428</v>
      </c>
      <c r="AB80" s="10">
        <v>1.0000000099999999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1.0000004499999999</v>
      </c>
      <c r="E81" s="10">
        <v>1.00000062</v>
      </c>
      <c r="F81" s="10">
        <v>1.0000001999999999</v>
      </c>
      <c r="G81" s="10">
        <v>1.00000022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1.0000004300000001</v>
      </c>
      <c r="O81" s="10">
        <v>1.0000000200000001</v>
      </c>
      <c r="P81" s="10">
        <v>1</v>
      </c>
      <c r="Q81" s="10">
        <v>1</v>
      </c>
      <c r="R81" s="10">
        <v>1.0000000099999999</v>
      </c>
      <c r="S81" s="10">
        <v>1.0000003900000001</v>
      </c>
      <c r="T81" s="10">
        <v>1.00140433</v>
      </c>
      <c r="U81" s="10">
        <v>1.0000792199999999</v>
      </c>
      <c r="V81" s="10">
        <v>1</v>
      </c>
      <c r="W81" s="10">
        <v>1.0000000200000001</v>
      </c>
      <c r="X81" s="10">
        <v>1.00000366</v>
      </c>
      <c r="Y81" s="10">
        <v>1.0000035</v>
      </c>
      <c r="Z81" s="10">
        <v>1.00000428</v>
      </c>
      <c r="AA81" s="10">
        <v>1.0000000099999999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D585-9A9C-4734-B72A-CF86568BEA4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60247.373467980004</v>
      </c>
      <c r="D5" s="10">
        <v>65967.162875840004</v>
      </c>
      <c r="E5" s="10">
        <v>72258.977528760006</v>
      </c>
      <c r="F5" s="10">
        <v>79179.549773630002</v>
      </c>
      <c r="G5" s="10">
        <v>84975.770458610001</v>
      </c>
      <c r="H5" s="10">
        <v>90253.195958719996</v>
      </c>
      <c r="I5" s="10">
        <v>95817.093009019998</v>
      </c>
      <c r="J5" s="10">
        <v>101714.21443873001</v>
      </c>
      <c r="K5" s="10">
        <v>107971.7909959</v>
      </c>
      <c r="L5" s="10">
        <v>114591.65133692999</v>
      </c>
      <c r="M5" s="10">
        <v>121563.03560064</v>
      </c>
      <c r="N5" s="10">
        <v>127037.84652843</v>
      </c>
      <c r="O5" s="10">
        <v>131615.37787534</v>
      </c>
      <c r="P5" s="10">
        <v>136332.75694789001</v>
      </c>
      <c r="Q5" s="10">
        <v>138603.60514417</v>
      </c>
      <c r="R5" s="10">
        <v>142285.11800751</v>
      </c>
      <c r="S5" s="10">
        <v>146499.89880075</v>
      </c>
      <c r="T5" s="10">
        <v>150884.23443497001</v>
      </c>
      <c r="U5" s="10">
        <v>155434.87321573999</v>
      </c>
      <c r="V5" s="10">
        <v>160156.55695119</v>
      </c>
      <c r="W5" s="10">
        <v>164878.66697244</v>
      </c>
      <c r="X5" s="10">
        <v>169704.60766327</v>
      </c>
      <c r="Y5" s="10">
        <v>174601.91507210999</v>
      </c>
      <c r="Z5" s="10">
        <v>179739.42056052</v>
      </c>
      <c r="AA5" s="10">
        <v>184963.66874599</v>
      </c>
      <c r="AB5" s="10">
        <v>190204.55768960001</v>
      </c>
      <c r="AC5" s="10">
        <v>195637.61950170001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241589327.37789601</v>
      </c>
      <c r="D6" s="10">
        <v>249131491.875433</v>
      </c>
      <c r="E6" s="10">
        <v>256824455.460455</v>
      </c>
      <c r="F6" s="10">
        <v>264679985.53520399</v>
      </c>
      <c r="G6" s="10">
        <v>272778189.28037202</v>
      </c>
      <c r="H6" s="10">
        <v>281472783.87691599</v>
      </c>
      <c r="I6" s="10">
        <v>291345112.20779097</v>
      </c>
      <c r="J6" s="10">
        <v>303361330.19835597</v>
      </c>
      <c r="K6" s="10">
        <v>318684060.79553199</v>
      </c>
      <c r="L6" s="10">
        <v>338303889.13376403</v>
      </c>
      <c r="M6" s="10">
        <v>362921230.96083701</v>
      </c>
      <c r="N6" s="10">
        <v>381231633.14356202</v>
      </c>
      <c r="O6" s="10">
        <v>393831097.747338</v>
      </c>
      <c r="P6" s="10">
        <v>406823962.47224998</v>
      </c>
      <c r="Q6" s="10">
        <v>416146527.92044598</v>
      </c>
      <c r="R6" s="10">
        <v>430021635.61562198</v>
      </c>
      <c r="S6" s="10">
        <v>442797139.827824</v>
      </c>
      <c r="T6" s="10">
        <v>455986149.40211803</v>
      </c>
      <c r="U6" s="10">
        <v>469481555.76051199</v>
      </c>
      <c r="V6" s="10">
        <v>483390168.057172</v>
      </c>
      <c r="W6" s="10">
        <v>497371162.66034102</v>
      </c>
      <c r="X6" s="10">
        <v>511712351.68680501</v>
      </c>
      <c r="Y6" s="10">
        <v>526351964.28458202</v>
      </c>
      <c r="Z6" s="10">
        <v>541593604.45429206</v>
      </c>
      <c r="AA6" s="10">
        <v>557129528.17785394</v>
      </c>
      <c r="AB6" s="10">
        <v>572847625.22957397</v>
      </c>
      <c r="AC6" s="10">
        <v>588990629.62270606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8816.18805221</v>
      </c>
      <c r="C8" s="10">
        <v>10060.169157800001</v>
      </c>
      <c r="D8" s="10">
        <v>11379.64654578</v>
      </c>
      <c r="E8" s="10">
        <v>12857.23874454</v>
      </c>
      <c r="F8" s="10">
        <v>14469.23532328</v>
      </c>
      <c r="G8" s="10">
        <v>15785.588083680001</v>
      </c>
      <c r="H8" s="10">
        <v>17120.49800679</v>
      </c>
      <c r="I8" s="10">
        <v>18544.994743349998</v>
      </c>
      <c r="J8" s="10">
        <v>20065.873434419998</v>
      </c>
      <c r="K8" s="10">
        <v>21688.616556289999</v>
      </c>
      <c r="L8" s="10">
        <v>23416.587723510002</v>
      </c>
      <c r="M8" s="10">
        <v>25251.974942069999</v>
      </c>
      <c r="N8" s="10">
        <v>26310.031336209999</v>
      </c>
      <c r="O8" s="10">
        <v>26865.181838469998</v>
      </c>
      <c r="P8" s="10">
        <v>27444.91348395</v>
      </c>
      <c r="Q8" s="10">
        <v>27792.222022459999</v>
      </c>
      <c r="R8" s="10">
        <v>28533.723570819999</v>
      </c>
      <c r="S8" s="10">
        <v>29158.180885919999</v>
      </c>
      <c r="T8" s="10">
        <v>29810.583652149999</v>
      </c>
      <c r="U8" s="10">
        <v>30481.07197881</v>
      </c>
      <c r="V8" s="10">
        <v>31178.583390439999</v>
      </c>
      <c r="W8" s="10">
        <v>31876.523474959999</v>
      </c>
      <c r="X8" s="10">
        <v>32597.816516489998</v>
      </c>
      <c r="Y8" s="10">
        <v>33337.340332159998</v>
      </c>
      <c r="Z8" s="10">
        <v>34117.85570647</v>
      </c>
      <c r="AA8" s="10">
        <v>34915.474790519998</v>
      </c>
      <c r="AB8" s="10">
        <v>35721.609453040001</v>
      </c>
      <c r="AC8" s="10">
        <v>36553.28788204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3934.1365757399999</v>
      </c>
      <c r="D9" s="10">
        <v>3827.0998979400001</v>
      </c>
      <c r="E9" s="10">
        <v>3691.5300999299998</v>
      </c>
      <c r="F9" s="10">
        <v>3529.3526208399999</v>
      </c>
      <c r="G9" s="10">
        <v>3324.7404180600001</v>
      </c>
      <c r="H9" s="10">
        <v>3097.9120236700001</v>
      </c>
      <c r="I9" s="10">
        <v>2874.5365695199998</v>
      </c>
      <c r="J9" s="10">
        <v>2676.8308356799998</v>
      </c>
      <c r="K9" s="10">
        <v>2531.5523438</v>
      </c>
      <c r="L9" s="10">
        <v>2461.1229201199999</v>
      </c>
      <c r="M9" s="10">
        <v>2480.8937548399999</v>
      </c>
      <c r="N9" s="10">
        <v>2520.6500036100001</v>
      </c>
      <c r="O9" s="10">
        <v>2535.3405030200001</v>
      </c>
      <c r="P9" s="10">
        <v>2551.1913958700002</v>
      </c>
      <c r="Q9" s="10">
        <v>2592.1718512000002</v>
      </c>
      <c r="R9" s="10">
        <v>2648.6617192200001</v>
      </c>
      <c r="S9" s="10">
        <v>2685.7155334899999</v>
      </c>
      <c r="T9" s="10">
        <v>2723.4194809000001</v>
      </c>
      <c r="U9" s="10">
        <v>2760.88036319</v>
      </c>
      <c r="V9" s="10">
        <v>2798.8924452000001</v>
      </c>
      <c r="W9" s="10">
        <v>2838.1262190399998</v>
      </c>
      <c r="X9" s="10">
        <v>2878.9319810299999</v>
      </c>
      <c r="Y9" s="10">
        <v>2921.5007311499999</v>
      </c>
      <c r="Z9" s="10">
        <v>2964.8628374899999</v>
      </c>
      <c r="AA9" s="10">
        <v>3009.5258149199999</v>
      </c>
      <c r="AB9" s="10">
        <v>3056.0557137400001</v>
      </c>
      <c r="AC9" s="10">
        <v>3102.89813314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48779.446650860002</v>
      </c>
      <c r="D11" s="10">
        <v>42968.425361829999</v>
      </c>
      <c r="E11" s="10">
        <v>37222.298026229997</v>
      </c>
      <c r="F11" s="10">
        <v>30828.747832199999</v>
      </c>
      <c r="G11" s="10">
        <v>25905.07031422</v>
      </c>
      <c r="H11" s="10">
        <v>21934.891031160001</v>
      </c>
      <c r="I11" s="10">
        <v>17900.955959809999</v>
      </c>
      <c r="J11" s="10">
        <v>14021.036089720001</v>
      </c>
      <c r="K11" s="10">
        <v>10557.571981519999</v>
      </c>
      <c r="L11" s="10">
        <v>7728.9482523999995</v>
      </c>
      <c r="M11" s="10">
        <v>5682.5524165899997</v>
      </c>
      <c r="N11" s="10">
        <v>5157.5315323799996</v>
      </c>
      <c r="O11" s="10">
        <v>5252.7090026400001</v>
      </c>
      <c r="P11" s="10">
        <v>5353.5931913100003</v>
      </c>
      <c r="Q11" s="10">
        <v>5691.0964098000004</v>
      </c>
      <c r="R11" s="10">
        <v>5668.69049318</v>
      </c>
      <c r="S11" s="10">
        <v>5815.1718963800004</v>
      </c>
      <c r="T11" s="10">
        <v>5957.59477092</v>
      </c>
      <c r="U11" s="10">
        <v>6106.6185463700003</v>
      </c>
      <c r="V11" s="10">
        <v>6252.6576275500001</v>
      </c>
      <c r="W11" s="10">
        <v>6421.8811878200004</v>
      </c>
      <c r="X11" s="10">
        <v>6591.4460931100002</v>
      </c>
      <c r="Y11" s="10">
        <v>6766.9440908500001</v>
      </c>
      <c r="Z11" s="10">
        <v>6926.5194159900002</v>
      </c>
      <c r="AA11" s="10">
        <v>7092.9958089700003</v>
      </c>
      <c r="AB11" s="10">
        <v>7275.06572873</v>
      </c>
      <c r="AC11" s="10">
        <v>7458.1441659700004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12831.55781369</v>
      </c>
      <c r="C12" s="10">
        <v>13994.305733540001</v>
      </c>
      <c r="D12" s="10">
        <v>15206.74644372</v>
      </c>
      <c r="E12" s="10">
        <v>16548.76884447</v>
      </c>
      <c r="F12" s="10">
        <v>17998.587944120001</v>
      </c>
      <c r="G12" s="10">
        <v>19110.328501740001</v>
      </c>
      <c r="H12" s="10">
        <v>20218.41003047</v>
      </c>
      <c r="I12" s="10">
        <v>21419.53131287</v>
      </c>
      <c r="J12" s="10">
        <v>22742.704270099999</v>
      </c>
      <c r="K12" s="10">
        <v>24220.168900090001</v>
      </c>
      <c r="L12" s="10">
        <v>25877.710643629998</v>
      </c>
      <c r="M12" s="10">
        <v>27732.868696900001</v>
      </c>
      <c r="N12" s="10">
        <v>28830.681339819999</v>
      </c>
      <c r="O12" s="10">
        <v>29400.522341489999</v>
      </c>
      <c r="P12" s="10">
        <v>29996.104879819999</v>
      </c>
      <c r="Q12" s="10">
        <v>30384.393873659999</v>
      </c>
      <c r="R12" s="10">
        <v>31182.385290040002</v>
      </c>
      <c r="S12" s="10">
        <v>31843.896419410001</v>
      </c>
      <c r="T12" s="10">
        <v>32534.003133049999</v>
      </c>
      <c r="U12" s="10">
        <v>33241.952341999997</v>
      </c>
      <c r="V12" s="10">
        <v>33977.475835639998</v>
      </c>
      <c r="W12" s="10">
        <v>34714.649694</v>
      </c>
      <c r="X12" s="10">
        <v>35476.748497519999</v>
      </c>
      <c r="Y12" s="10">
        <v>36258.841063300002</v>
      </c>
      <c r="Z12" s="10">
        <v>37082.71854396</v>
      </c>
      <c r="AA12" s="10">
        <v>37925.000605449997</v>
      </c>
      <c r="AB12" s="10">
        <v>38777.665166780003</v>
      </c>
      <c r="AC12" s="10">
        <v>39656.186015179999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12831.55781369</v>
      </c>
      <c r="C13" s="10">
        <v>62773.752384400002</v>
      </c>
      <c r="D13" s="10">
        <v>58175.171805550002</v>
      </c>
      <c r="E13" s="10">
        <v>53771.066870690003</v>
      </c>
      <c r="F13" s="10">
        <v>48827.335776319997</v>
      </c>
      <c r="G13" s="10">
        <v>45015.398815959998</v>
      </c>
      <c r="H13" s="10">
        <v>42153.301061630002</v>
      </c>
      <c r="I13" s="10">
        <v>39320.487272680002</v>
      </c>
      <c r="J13" s="10">
        <v>36763.740359820004</v>
      </c>
      <c r="K13" s="10">
        <v>34777.74088161</v>
      </c>
      <c r="L13" s="10">
        <v>33606.65889603</v>
      </c>
      <c r="M13" s="10">
        <v>33415.421113490003</v>
      </c>
      <c r="N13" s="10">
        <v>33988.212872199998</v>
      </c>
      <c r="O13" s="10">
        <v>34653.231344120002</v>
      </c>
      <c r="P13" s="10">
        <v>35349.698071120001</v>
      </c>
      <c r="Q13" s="10">
        <v>36075.49028346</v>
      </c>
      <c r="R13" s="10">
        <v>36851.075783220003</v>
      </c>
      <c r="S13" s="10">
        <v>37659.068315789998</v>
      </c>
      <c r="T13" s="10">
        <v>38491.597903970003</v>
      </c>
      <c r="U13" s="10">
        <v>39348.570888380003</v>
      </c>
      <c r="V13" s="10">
        <v>40230.133463190003</v>
      </c>
      <c r="W13" s="10">
        <v>41136.530881819999</v>
      </c>
      <c r="X13" s="10">
        <v>42068.194590630002</v>
      </c>
      <c r="Y13" s="10">
        <v>43025.785154160003</v>
      </c>
      <c r="Z13" s="10">
        <v>44009.237959949998</v>
      </c>
      <c r="AA13" s="10">
        <v>45017.996414419998</v>
      </c>
      <c r="AB13" s="10">
        <v>46052.730895510002</v>
      </c>
      <c r="AC13" s="10">
        <v>47114.330181149999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8043.3646718299997</v>
      </c>
      <c r="D17" s="10">
        <v>8963.02100359</v>
      </c>
      <c r="E17" s="10">
        <v>9967.80358867</v>
      </c>
      <c r="F17" s="10">
        <v>11066.32159707</v>
      </c>
      <c r="G17" s="10">
        <v>12268.03570828</v>
      </c>
      <c r="H17" s="10">
        <v>13552.236818290001</v>
      </c>
      <c r="I17" s="10">
        <v>14908.881202099999</v>
      </c>
      <c r="J17" s="10">
        <v>16341.86298421</v>
      </c>
      <c r="K17" s="10">
        <v>17855.822798730002</v>
      </c>
      <c r="L17" s="10">
        <v>19455.802957119999</v>
      </c>
      <c r="M17" s="10">
        <v>21146.806345199999</v>
      </c>
      <c r="N17" s="10">
        <v>22933.581272390002</v>
      </c>
      <c r="O17" s="10">
        <v>24788.784401299999</v>
      </c>
      <c r="P17" s="10">
        <v>26696.80640474</v>
      </c>
      <c r="Q17" s="10">
        <v>25806.91349495</v>
      </c>
      <c r="R17" s="10">
        <v>25411.60023032</v>
      </c>
      <c r="S17" s="10">
        <v>25963.508194080001</v>
      </c>
      <c r="T17" s="10">
        <v>26599.910052309999</v>
      </c>
      <c r="U17" s="10">
        <v>27339.514393099998</v>
      </c>
      <c r="V17" s="10">
        <v>28160.609151280001</v>
      </c>
      <c r="W17" s="10">
        <v>28915.368285740002</v>
      </c>
      <c r="X17" s="10">
        <v>29672.58071436</v>
      </c>
      <c r="Y17" s="10">
        <v>30402.81691637</v>
      </c>
      <c r="Z17" s="10">
        <v>31256.98997567</v>
      </c>
      <c r="AA17" s="10">
        <v>32100.727031120001</v>
      </c>
      <c r="AB17" s="10">
        <v>32866.850408710001</v>
      </c>
      <c r="AC17" s="10">
        <v>33731.458658509997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14212392.205798101</v>
      </c>
      <c r="D18" s="10">
        <v>15837398.2840728</v>
      </c>
      <c r="E18" s="10">
        <v>17612826.6223175</v>
      </c>
      <c r="F18" s="10">
        <v>19553869.460097399</v>
      </c>
      <c r="G18" s="10">
        <v>21677263.4580874</v>
      </c>
      <c r="H18" s="10">
        <v>23946409.591734499</v>
      </c>
      <c r="I18" s="10">
        <v>26343560.890122902</v>
      </c>
      <c r="J18" s="10">
        <v>28875598.158348002</v>
      </c>
      <c r="K18" s="10">
        <v>31550721.262380801</v>
      </c>
      <c r="L18" s="10">
        <v>34377839.820389397</v>
      </c>
      <c r="M18" s="10">
        <v>37365793.786571398</v>
      </c>
      <c r="N18" s="10">
        <v>40522973.286061101</v>
      </c>
      <c r="O18" s="10">
        <v>43801063.434301302</v>
      </c>
      <c r="P18" s="10">
        <v>47172483.002675101</v>
      </c>
      <c r="Q18" s="10">
        <v>45600068.028210603</v>
      </c>
      <c r="R18" s="10">
        <v>44901560.949345499</v>
      </c>
      <c r="S18" s="10">
        <v>45876766.3220466</v>
      </c>
      <c r="T18" s="10">
        <v>47001269.956851698</v>
      </c>
      <c r="U18" s="10">
        <v>48308129.386615999</v>
      </c>
      <c r="V18" s="10">
        <v>49758980.021596201</v>
      </c>
      <c r="W18" s="10">
        <v>51092617.5324402</v>
      </c>
      <c r="X18" s="10">
        <v>52430589.942954697</v>
      </c>
      <c r="Y18" s="10">
        <v>53720896.143083602</v>
      </c>
      <c r="Z18" s="10">
        <v>55230195.177204601</v>
      </c>
      <c r="AA18" s="10">
        <v>56721054.095071003</v>
      </c>
      <c r="AB18" s="10">
        <v>58074771.894095801</v>
      </c>
      <c r="AC18" s="10">
        <v>59602509.607336797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14212392.205798101</v>
      </c>
      <c r="D19" s="10">
        <v>15837398.2840728</v>
      </c>
      <c r="E19" s="10">
        <v>17612819.9842241</v>
      </c>
      <c r="F19" s="10">
        <v>19553869.460097399</v>
      </c>
      <c r="G19" s="10">
        <v>21677263.4580874</v>
      </c>
      <c r="H19" s="10">
        <v>23946409.591734499</v>
      </c>
      <c r="I19" s="10">
        <v>26343560.890122902</v>
      </c>
      <c r="J19" s="10">
        <v>28875598.158348002</v>
      </c>
      <c r="K19" s="10">
        <v>31550721.262380801</v>
      </c>
      <c r="L19" s="10">
        <v>34377839.820389397</v>
      </c>
      <c r="M19" s="10">
        <v>37365793.786571398</v>
      </c>
      <c r="N19" s="10">
        <v>40522973.286061101</v>
      </c>
      <c r="O19" s="10">
        <v>43801063.434301302</v>
      </c>
      <c r="P19" s="10">
        <v>47172483.002675101</v>
      </c>
      <c r="Q19" s="10">
        <v>45600068.028210603</v>
      </c>
      <c r="R19" s="10">
        <v>44901560.949345499</v>
      </c>
      <c r="S19" s="10">
        <v>45876766.3220466</v>
      </c>
      <c r="T19" s="10">
        <v>47001269.956851698</v>
      </c>
      <c r="U19" s="10">
        <v>48308129.386615999</v>
      </c>
      <c r="V19" s="10">
        <v>49758980.021596201</v>
      </c>
      <c r="W19" s="10">
        <v>51092617.5324402</v>
      </c>
      <c r="X19" s="10">
        <v>52430589.942954697</v>
      </c>
      <c r="Y19" s="10">
        <v>53720896.143083602</v>
      </c>
      <c r="Z19" s="10">
        <v>55230195.177204601</v>
      </c>
      <c r="AA19" s="10">
        <v>56721054.095071003</v>
      </c>
      <c r="AB19" s="10">
        <v>58074771.894095801</v>
      </c>
      <c r="AC19" s="10">
        <v>59602509.607336797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710.11983278000002</v>
      </c>
      <c r="C20" s="10">
        <v>793.18883152000001</v>
      </c>
      <c r="D20" s="10">
        <v>883.87987450000003</v>
      </c>
      <c r="E20" s="10">
        <v>982.96556278000003</v>
      </c>
      <c r="F20" s="10">
        <v>1091.2948815499999</v>
      </c>
      <c r="G20" s="10">
        <v>1209.8007868</v>
      </c>
      <c r="H20" s="10">
        <v>1336.44106975</v>
      </c>
      <c r="I20" s="10">
        <v>1470.2252779099999</v>
      </c>
      <c r="J20" s="10">
        <v>1611.5374267</v>
      </c>
      <c r="K20" s="10">
        <v>1760.8351479</v>
      </c>
      <c r="L20" s="10">
        <v>1918.61568429</v>
      </c>
      <c r="M20" s="10">
        <v>2085.3723907399999</v>
      </c>
      <c r="N20" s="10">
        <v>2261.5735173200001</v>
      </c>
      <c r="O20" s="10">
        <v>2444.5226265699998</v>
      </c>
      <c r="P20" s="10">
        <v>2632.6804193799999</v>
      </c>
      <c r="Q20" s="10">
        <v>2544.9244682200001</v>
      </c>
      <c r="R20" s="10">
        <v>2505.9410229499999</v>
      </c>
      <c r="S20" s="10">
        <v>2560.3669069900002</v>
      </c>
      <c r="T20" s="10">
        <v>2623.1250768499999</v>
      </c>
      <c r="U20" s="10">
        <v>2696.0604623200002</v>
      </c>
      <c r="V20" s="10">
        <v>2777.0319485599998</v>
      </c>
      <c r="W20" s="10">
        <v>2851.4618097399998</v>
      </c>
      <c r="X20" s="10">
        <v>2926.1336002100002</v>
      </c>
      <c r="Y20" s="10">
        <v>2998.1451554999999</v>
      </c>
      <c r="Z20" s="10">
        <v>3082.3786272500001</v>
      </c>
      <c r="AA20" s="10">
        <v>3165.5829623</v>
      </c>
      <c r="AB20" s="10">
        <v>3241.1334976100002</v>
      </c>
      <c r="AC20" s="10">
        <v>3326.3960258400002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35.530980509999999</v>
      </c>
      <c r="D21" s="10">
        <v>39.593495709999999</v>
      </c>
      <c r="E21" s="10">
        <v>44.032049960000002</v>
      </c>
      <c r="F21" s="10">
        <v>48.884673650000003</v>
      </c>
      <c r="G21" s="10">
        <v>54.193158650000001</v>
      </c>
      <c r="H21" s="10">
        <v>59.866023980000001</v>
      </c>
      <c r="I21" s="10">
        <v>65.858902229999998</v>
      </c>
      <c r="J21" s="10">
        <v>72.188995399999996</v>
      </c>
      <c r="K21" s="10">
        <v>78.876803159999994</v>
      </c>
      <c r="L21" s="10">
        <v>85.944599550000007</v>
      </c>
      <c r="M21" s="10">
        <v>93.414484470000005</v>
      </c>
      <c r="N21" s="10">
        <v>101.30743321999999</v>
      </c>
      <c r="O21" s="10">
        <v>109.50265859</v>
      </c>
      <c r="P21" s="10">
        <v>117.93120750999999</v>
      </c>
      <c r="Q21" s="10">
        <v>114.00017007</v>
      </c>
      <c r="R21" s="10">
        <v>112.25390237000001</v>
      </c>
      <c r="S21" s="10">
        <v>114.69191581</v>
      </c>
      <c r="T21" s="10">
        <v>117.50317489</v>
      </c>
      <c r="U21" s="10">
        <v>120.77032346999999</v>
      </c>
      <c r="V21" s="10">
        <v>124.39745005</v>
      </c>
      <c r="W21" s="10">
        <v>127.73154383000001</v>
      </c>
      <c r="X21" s="10">
        <v>131.07647485999999</v>
      </c>
      <c r="Y21" s="10">
        <v>134.30224036000001</v>
      </c>
      <c r="Z21" s="10">
        <v>138.07548793999999</v>
      </c>
      <c r="AA21" s="10">
        <v>141.80263524</v>
      </c>
      <c r="AB21" s="10">
        <v>145.18692974000001</v>
      </c>
      <c r="AC21" s="10">
        <v>149.00627402000001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7.1061959999999993E-2</v>
      </c>
      <c r="D22" s="10">
        <v>7.9186989999999999E-2</v>
      </c>
      <c r="E22" s="10">
        <v>8.8064100000000006E-2</v>
      </c>
      <c r="F22" s="10">
        <v>9.7769350000000005E-2</v>
      </c>
      <c r="G22" s="10">
        <v>0.10838631999999999</v>
      </c>
      <c r="H22" s="10">
        <v>0.11973205000000001</v>
      </c>
      <c r="I22" s="10">
        <v>0.1317178</v>
      </c>
      <c r="J22" s="10">
        <v>0.14437799000000001</v>
      </c>
      <c r="K22" s="10">
        <v>0.15775360999999999</v>
      </c>
      <c r="L22" s="10">
        <v>0.17188919999999999</v>
      </c>
      <c r="M22" s="10">
        <v>0.18682897000000001</v>
      </c>
      <c r="N22" s="10">
        <v>0.20261487</v>
      </c>
      <c r="O22" s="10">
        <v>0.21900532</v>
      </c>
      <c r="P22" s="10">
        <v>0.23586241999999999</v>
      </c>
      <c r="Q22" s="10">
        <v>0.22800034</v>
      </c>
      <c r="R22" s="10">
        <v>0.22450780000000001</v>
      </c>
      <c r="S22" s="10">
        <v>0.22938383000000001</v>
      </c>
      <c r="T22" s="10">
        <v>0.23500635</v>
      </c>
      <c r="U22" s="10">
        <v>0.24154065</v>
      </c>
      <c r="V22" s="10">
        <v>0.24879490000000001</v>
      </c>
      <c r="W22" s="10">
        <v>0.25546309</v>
      </c>
      <c r="X22" s="10">
        <v>0.26215295</v>
      </c>
      <c r="Y22" s="10">
        <v>0.26860447999999998</v>
      </c>
      <c r="Z22" s="10">
        <v>0.27615097999999999</v>
      </c>
      <c r="AA22" s="10">
        <v>0.28360527000000002</v>
      </c>
      <c r="AB22" s="10">
        <v>0.29037385999999998</v>
      </c>
      <c r="AC22" s="10">
        <v>0.29801254999999999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710.11983278000002</v>
      </c>
      <c r="C23" s="10">
        <v>793.18883152000001</v>
      </c>
      <c r="D23" s="10">
        <v>883.87987450000003</v>
      </c>
      <c r="E23" s="10">
        <v>982.96556278000003</v>
      </c>
      <c r="F23" s="10">
        <v>1091.2948815499999</v>
      </c>
      <c r="G23" s="10">
        <v>1209.8007868</v>
      </c>
      <c r="H23" s="10">
        <v>1336.44106975</v>
      </c>
      <c r="I23" s="10">
        <v>1470.2252779099999</v>
      </c>
      <c r="J23" s="10">
        <v>1611.5374267</v>
      </c>
      <c r="K23" s="10">
        <v>1760.8351479</v>
      </c>
      <c r="L23" s="10">
        <v>1918.61568429</v>
      </c>
      <c r="M23" s="10">
        <v>2085.3723907399999</v>
      </c>
      <c r="N23" s="10">
        <v>2261.5735173200001</v>
      </c>
      <c r="O23" s="10">
        <v>2444.5226265699998</v>
      </c>
      <c r="P23" s="10">
        <v>2632.6804193799999</v>
      </c>
      <c r="Q23" s="10">
        <v>2544.9244682200001</v>
      </c>
      <c r="R23" s="10">
        <v>2505.9410229499999</v>
      </c>
      <c r="S23" s="10">
        <v>2560.3669069900002</v>
      </c>
      <c r="T23" s="10">
        <v>2623.1250768499999</v>
      </c>
      <c r="U23" s="10">
        <v>2696.0604623200002</v>
      </c>
      <c r="V23" s="10">
        <v>2777.0319485599998</v>
      </c>
      <c r="W23" s="10">
        <v>2851.4618097399998</v>
      </c>
      <c r="X23" s="10">
        <v>2926.1336002100002</v>
      </c>
      <c r="Y23" s="10">
        <v>2998.1451554999999</v>
      </c>
      <c r="Z23" s="10">
        <v>3082.3786272500001</v>
      </c>
      <c r="AA23" s="10">
        <v>3165.5829623</v>
      </c>
      <c r="AB23" s="10">
        <v>3241.1334976100002</v>
      </c>
      <c r="AC23" s="10">
        <v>3326.3960258400002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1.15275269</v>
      </c>
      <c r="E25" s="10">
        <v>1.1504414999999999</v>
      </c>
      <c r="F25" s="10">
        <v>1.1484796100000001</v>
      </c>
      <c r="G25" s="10">
        <v>1.14680932</v>
      </c>
      <c r="H25" s="10">
        <v>1.14276099</v>
      </c>
      <c r="I25" s="10">
        <v>1.1380294799999999</v>
      </c>
      <c r="J25" s="10">
        <v>1.13390309</v>
      </c>
      <c r="K25" s="10">
        <v>1.1303103800000001</v>
      </c>
      <c r="L25" s="10">
        <v>1.1271681200000001</v>
      </c>
      <c r="M25" s="10">
        <v>1.12438495</v>
      </c>
      <c r="N25" s="10">
        <v>1.1218802000000001</v>
      </c>
      <c r="O25" s="10">
        <v>1.1181731399999999</v>
      </c>
      <c r="P25" s="10">
        <v>1.11409812</v>
      </c>
      <c r="Q25" s="10">
        <v>1.11050417</v>
      </c>
      <c r="R25" s="10">
        <v>1.0000000200000001</v>
      </c>
      <c r="S25" s="10">
        <v>1.0186364299999999</v>
      </c>
      <c r="T25" s="10">
        <v>1.0569504199999999</v>
      </c>
      <c r="U25" s="10">
        <v>1.0598393800000001</v>
      </c>
      <c r="V25" s="10">
        <v>1.06324631</v>
      </c>
      <c r="W25" s="10">
        <v>1.06555165</v>
      </c>
      <c r="X25" s="10">
        <v>1.0622089100000001</v>
      </c>
      <c r="Y25" s="10">
        <v>1.0615729599999999</v>
      </c>
      <c r="Z25" s="10">
        <v>1.0599411700000001</v>
      </c>
      <c r="AA25" s="10">
        <v>1.06354675</v>
      </c>
      <c r="AB25" s="10">
        <v>1.06240712</v>
      </c>
      <c r="AC25" s="10">
        <v>1.05917196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1.15549536</v>
      </c>
      <c r="D26" s="10">
        <v>1.1527626900000001</v>
      </c>
      <c r="E26" s="10">
        <v>1.1504515</v>
      </c>
      <c r="F26" s="10">
        <v>1.1484896099999999</v>
      </c>
      <c r="G26" s="10">
        <v>1.1468193200000001</v>
      </c>
      <c r="H26" s="10">
        <v>1.14277099</v>
      </c>
      <c r="I26" s="10">
        <v>1.13803948</v>
      </c>
      <c r="J26" s="10">
        <v>1.1339130900000001</v>
      </c>
      <c r="K26" s="10">
        <v>1.1303203799999999</v>
      </c>
      <c r="L26" s="10">
        <v>1.12717812</v>
      </c>
      <c r="M26" s="10">
        <v>1.1243949499999999</v>
      </c>
      <c r="N26" s="10">
        <v>1.1218901800000001</v>
      </c>
      <c r="O26" s="10">
        <v>1.11816684</v>
      </c>
      <c r="P26" s="10">
        <v>1.11410812</v>
      </c>
      <c r="Q26" s="10">
        <v>1.0000000200000001</v>
      </c>
      <c r="R26" s="10">
        <v>1.0186364299999999</v>
      </c>
      <c r="S26" s="10">
        <v>1.0569504199999999</v>
      </c>
      <c r="T26" s="10">
        <v>1.0598393800000001</v>
      </c>
      <c r="U26" s="10">
        <v>1.06324631</v>
      </c>
      <c r="V26" s="10">
        <v>1.06555165</v>
      </c>
      <c r="W26" s="10">
        <v>1.0622089100000001</v>
      </c>
      <c r="X26" s="10">
        <v>1.0615729599999999</v>
      </c>
      <c r="Y26" s="10">
        <v>1.0599411700000001</v>
      </c>
      <c r="Z26" s="10">
        <v>1.06354675</v>
      </c>
      <c r="AA26" s="10">
        <v>1.06240712</v>
      </c>
      <c r="AB26" s="10">
        <v>1.05917196</v>
      </c>
      <c r="AC26" s="10">
        <v>1.0616962700000001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1.1527626900000001</v>
      </c>
      <c r="E27" s="10">
        <v>1.1504515</v>
      </c>
      <c r="F27" s="10">
        <v>1.1484896099999999</v>
      </c>
      <c r="G27" s="10">
        <v>1.1468193200000001</v>
      </c>
      <c r="H27" s="10">
        <v>1.14277099</v>
      </c>
      <c r="I27" s="10">
        <v>1.13803948</v>
      </c>
      <c r="J27" s="10">
        <v>1.1339130900000001</v>
      </c>
      <c r="K27" s="10">
        <v>1.1303203799999999</v>
      </c>
      <c r="L27" s="10">
        <v>1.12717812</v>
      </c>
      <c r="M27" s="10">
        <v>1.1243949499999999</v>
      </c>
      <c r="N27" s="10">
        <v>1.1218901999999999</v>
      </c>
      <c r="O27" s="10">
        <v>1.11818314</v>
      </c>
      <c r="P27" s="10">
        <v>1.11410812</v>
      </c>
      <c r="Q27" s="10">
        <v>1.1105141700000001</v>
      </c>
      <c r="R27" s="10">
        <v>1.1151949999999999</v>
      </c>
      <c r="S27" s="10">
        <v>1.1192437500000001</v>
      </c>
      <c r="T27" s="10">
        <v>1.1200114299999999</v>
      </c>
      <c r="U27" s="10">
        <v>1.12054012</v>
      </c>
      <c r="V27" s="10">
        <v>1.12077049</v>
      </c>
      <c r="W27" s="10">
        <v>1.1208041399999999</v>
      </c>
      <c r="X27" s="10">
        <v>1.12106748</v>
      </c>
      <c r="Y27" s="10">
        <v>1.12137106</v>
      </c>
      <c r="Z27" s="10">
        <v>1.1217913500000001</v>
      </c>
      <c r="AA27" s="10">
        <v>1.12192292</v>
      </c>
      <c r="AB27" s="10">
        <v>1.1221285700000001</v>
      </c>
      <c r="AC27" s="10">
        <v>1.12257429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14757.8091788</v>
      </c>
      <c r="D28" s="10">
        <v>15911.86917145</v>
      </c>
      <c r="E28" s="10">
        <v>17180.631851549999</v>
      </c>
      <c r="F28" s="10">
        <v>18575.583239629999</v>
      </c>
      <c r="G28" s="10">
        <v>20109.346228639999</v>
      </c>
      <c r="H28" s="10">
        <v>21751.767571209999</v>
      </c>
      <c r="I28" s="10">
        <v>23488.006186980001</v>
      </c>
      <c r="J28" s="10">
        <v>25323.05772406</v>
      </c>
      <c r="K28" s="10">
        <v>27262.94768565</v>
      </c>
      <c r="L28" s="10">
        <v>29314.236630380001</v>
      </c>
      <c r="M28" s="10">
        <v>31483.392973319998</v>
      </c>
      <c r="N28" s="10">
        <v>33776.489665499997</v>
      </c>
      <c r="O28" s="10">
        <v>36154.656239750002</v>
      </c>
      <c r="P28" s="10">
        <v>38594.363896670002</v>
      </c>
      <c r="Q28" s="10">
        <v>41097.723926040002</v>
      </c>
      <c r="R28" s="10">
        <v>43604.082979359999</v>
      </c>
      <c r="S28" s="10">
        <v>46147.58794084</v>
      </c>
      <c r="T28" s="10">
        <v>48740.398085549998</v>
      </c>
      <c r="U28" s="10">
        <v>51385.599637040003</v>
      </c>
      <c r="V28" s="10">
        <v>54086.135768699998</v>
      </c>
      <c r="W28" s="10">
        <v>56845.003431409998</v>
      </c>
      <c r="X28" s="10">
        <v>59660.99966655</v>
      </c>
      <c r="Y28" s="10">
        <v>62535.454133530002</v>
      </c>
      <c r="Z28" s="10">
        <v>65468.881571999998</v>
      </c>
      <c r="AA28" s="10">
        <v>68465.880241260005</v>
      </c>
      <c r="AB28" s="10">
        <v>71527.231405090002</v>
      </c>
      <c r="AC28" s="10">
        <v>74652.000076030003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51307823.192867503</v>
      </c>
      <c r="D29" s="10">
        <v>55320092.5845787</v>
      </c>
      <c r="E29" s="10">
        <v>59731166.254411802</v>
      </c>
      <c r="F29" s="10">
        <v>64580909.606310397</v>
      </c>
      <c r="G29" s="10">
        <v>69913275.630726203</v>
      </c>
      <c r="H29" s="10">
        <v>75623409.352584705</v>
      </c>
      <c r="I29" s="10">
        <v>81659713.443474203</v>
      </c>
      <c r="J29" s="10">
        <v>88039556.052465603</v>
      </c>
      <c r="K29" s="10">
        <v>94783885.780345798</v>
      </c>
      <c r="L29" s="10">
        <v>101915511.431456</v>
      </c>
      <c r="M29" s="10">
        <v>109456921.45869</v>
      </c>
      <c r="N29" s="10">
        <v>117429229.42263401</v>
      </c>
      <c r="O29" s="10">
        <v>125697296.087292</v>
      </c>
      <c r="P29" s="10">
        <v>134179319.91527601</v>
      </c>
      <c r="Q29" s="10">
        <v>142882641.13451299</v>
      </c>
      <c r="R29" s="10">
        <v>151596388.92779899</v>
      </c>
      <c r="S29" s="10">
        <v>160439280.258926</v>
      </c>
      <c r="T29" s="10">
        <v>169453588.74236101</v>
      </c>
      <c r="U29" s="10">
        <v>178650044.11516801</v>
      </c>
      <c r="V29" s="10">
        <v>188038878.77826399</v>
      </c>
      <c r="W29" s="10">
        <v>197630512.098331</v>
      </c>
      <c r="X29" s="10">
        <v>207420761.802342</v>
      </c>
      <c r="Y29" s="10">
        <v>217414250.65835699</v>
      </c>
      <c r="Z29" s="10">
        <v>227612768.23902801</v>
      </c>
      <c r="AA29" s="10">
        <v>238032301.10930201</v>
      </c>
      <c r="AB29" s="10">
        <v>248675565.45443699</v>
      </c>
      <c r="AC29" s="10">
        <v>259539310.64482301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51307823.192867503</v>
      </c>
      <c r="D30" s="10">
        <v>55320092.5845787</v>
      </c>
      <c r="E30" s="10">
        <v>59731143.742348999</v>
      </c>
      <c r="F30" s="10">
        <v>64580909.606310397</v>
      </c>
      <c r="G30" s="10">
        <v>69913275.630726203</v>
      </c>
      <c r="H30" s="10">
        <v>75623409.352584705</v>
      </c>
      <c r="I30" s="10">
        <v>81659713.443474203</v>
      </c>
      <c r="J30" s="10">
        <v>88039556.052465603</v>
      </c>
      <c r="K30" s="10">
        <v>94783885.780345798</v>
      </c>
      <c r="L30" s="10">
        <v>101915511.431456</v>
      </c>
      <c r="M30" s="10">
        <v>109456921.45869</v>
      </c>
      <c r="N30" s="10">
        <v>117429229.42263401</v>
      </c>
      <c r="O30" s="10">
        <v>125697296.087292</v>
      </c>
      <c r="P30" s="10">
        <v>134179319.91527601</v>
      </c>
      <c r="Q30" s="10">
        <v>142882641.13451299</v>
      </c>
      <c r="R30" s="10">
        <v>151596388.92779899</v>
      </c>
      <c r="S30" s="10">
        <v>160439280.258926</v>
      </c>
      <c r="T30" s="10">
        <v>169453588.74236101</v>
      </c>
      <c r="U30" s="10">
        <v>178650044.11516801</v>
      </c>
      <c r="V30" s="10">
        <v>188038878.77826399</v>
      </c>
      <c r="W30" s="10">
        <v>197630512.098331</v>
      </c>
      <c r="X30" s="10">
        <v>207420761.802342</v>
      </c>
      <c r="Y30" s="10">
        <v>217414250.65835699</v>
      </c>
      <c r="Z30" s="10">
        <v>227612768.23902801</v>
      </c>
      <c r="AA30" s="10">
        <v>238032301.10930201</v>
      </c>
      <c r="AB30" s="10">
        <v>248675565.45443699</v>
      </c>
      <c r="AC30" s="10">
        <v>259539310.64482301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2144.95543916</v>
      </c>
      <c r="C31" s="10">
        <v>2309.2240347400002</v>
      </c>
      <c r="D31" s="10">
        <v>2489.8052470500002</v>
      </c>
      <c r="E31" s="10">
        <v>2688.3345300699998</v>
      </c>
      <c r="F31" s="10">
        <v>2906.6091556400002</v>
      </c>
      <c r="G31" s="10">
        <v>3146.6042873599999</v>
      </c>
      <c r="H31" s="10">
        <v>3403.6017043500001</v>
      </c>
      <c r="I31" s="10">
        <v>3675.2791527499999</v>
      </c>
      <c r="J31" s="10">
        <v>3962.4183251700001</v>
      </c>
      <c r="K31" s="10">
        <v>4265.9620605500004</v>
      </c>
      <c r="L31" s="10">
        <v>4586.9369204300001</v>
      </c>
      <c r="M31" s="10">
        <v>4926.3550482500004</v>
      </c>
      <c r="N31" s="10">
        <v>5285.1667073199997</v>
      </c>
      <c r="O31" s="10">
        <v>5657.28965221</v>
      </c>
      <c r="P31" s="10">
        <v>6039.0422206900002</v>
      </c>
      <c r="Q31" s="10">
        <v>6430.7547762200002</v>
      </c>
      <c r="R31" s="10">
        <v>6822.93660318</v>
      </c>
      <c r="S31" s="10">
        <v>7220.9308256499999</v>
      </c>
      <c r="T31" s="10">
        <v>7626.6400627800003</v>
      </c>
      <c r="U31" s="10">
        <v>8040.54723053</v>
      </c>
      <c r="V31" s="10">
        <v>8463.1128611299991</v>
      </c>
      <c r="W31" s="10">
        <v>8894.8059016299994</v>
      </c>
      <c r="X31" s="10">
        <v>9335.4381193999998</v>
      </c>
      <c r="Y31" s="10">
        <v>9785.2175725300003</v>
      </c>
      <c r="Z31" s="10">
        <v>10244.22480477</v>
      </c>
      <c r="AA31" s="10">
        <v>10713.17932745</v>
      </c>
      <c r="AB31" s="10">
        <v>11192.203388579999</v>
      </c>
      <c r="AC31" s="10">
        <v>11681.15068628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102.61564638999999</v>
      </c>
      <c r="D32" s="10">
        <v>110.64018517</v>
      </c>
      <c r="E32" s="10">
        <v>119.46228748</v>
      </c>
      <c r="F32" s="10">
        <v>129.16181921</v>
      </c>
      <c r="G32" s="10">
        <v>139.82655126</v>
      </c>
      <c r="H32" s="10">
        <v>151.24681871000001</v>
      </c>
      <c r="I32" s="10">
        <v>163.31942688999999</v>
      </c>
      <c r="J32" s="10">
        <v>176.0791121</v>
      </c>
      <c r="K32" s="10">
        <v>189.56777156000001</v>
      </c>
      <c r="L32" s="10">
        <v>203.83102285999999</v>
      </c>
      <c r="M32" s="10">
        <v>218.91384292000001</v>
      </c>
      <c r="N32" s="10">
        <v>234.85845885000001</v>
      </c>
      <c r="O32" s="10">
        <v>251.39459217000001</v>
      </c>
      <c r="P32" s="10">
        <v>268.35863983000002</v>
      </c>
      <c r="Q32" s="10">
        <v>285.76528227</v>
      </c>
      <c r="R32" s="10">
        <v>303.19277785999998</v>
      </c>
      <c r="S32" s="10">
        <v>320.87856052000001</v>
      </c>
      <c r="T32" s="10">
        <v>338.90717747999997</v>
      </c>
      <c r="U32" s="10">
        <v>357.30008822999997</v>
      </c>
      <c r="V32" s="10">
        <v>376.07775756000001</v>
      </c>
      <c r="W32" s="10">
        <v>395.26102420000001</v>
      </c>
      <c r="X32" s="10">
        <v>414.84152360000002</v>
      </c>
      <c r="Y32" s="10">
        <v>434.82850131999999</v>
      </c>
      <c r="Z32" s="10">
        <v>455.22553648000002</v>
      </c>
      <c r="AA32" s="10">
        <v>476.06460221999998</v>
      </c>
      <c r="AB32" s="10">
        <v>497.35113090999999</v>
      </c>
      <c r="AC32" s="10">
        <v>519.07862129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0.20523129000000001</v>
      </c>
      <c r="D33" s="10">
        <v>0.22128037</v>
      </c>
      <c r="E33" s="10">
        <v>0.23892457</v>
      </c>
      <c r="F33" s="10">
        <v>0.25832364000000002</v>
      </c>
      <c r="G33" s="10">
        <v>0.27965309999999999</v>
      </c>
      <c r="H33" s="10">
        <v>0.30249364000000001</v>
      </c>
      <c r="I33" s="10">
        <v>0.32663884999999998</v>
      </c>
      <c r="J33" s="10">
        <v>0.35215822000000002</v>
      </c>
      <c r="K33" s="10">
        <v>0.37913553999999999</v>
      </c>
      <c r="L33" s="10">
        <v>0.40766205</v>
      </c>
      <c r="M33" s="10">
        <v>0.43782768999999999</v>
      </c>
      <c r="N33" s="10">
        <v>0.46971691999999998</v>
      </c>
      <c r="O33" s="10">
        <v>0.50278917999999995</v>
      </c>
      <c r="P33" s="10">
        <v>0.53671727999999996</v>
      </c>
      <c r="Q33" s="10">
        <v>0.57153056000000002</v>
      </c>
      <c r="R33" s="10">
        <v>0.60638555999999999</v>
      </c>
      <c r="S33" s="10">
        <v>0.64175711999999996</v>
      </c>
      <c r="T33" s="10">
        <v>0.67781435000000001</v>
      </c>
      <c r="U33" s="10">
        <v>0.71460018000000003</v>
      </c>
      <c r="V33" s="10">
        <v>0.75215551999999997</v>
      </c>
      <c r="W33" s="10">
        <v>0.79052204999999998</v>
      </c>
      <c r="X33" s="10">
        <v>0.82968304999999998</v>
      </c>
      <c r="Y33" s="10">
        <v>0.86965700000000001</v>
      </c>
      <c r="Z33" s="10">
        <v>0.91045107000000003</v>
      </c>
      <c r="AA33" s="10">
        <v>0.95212920000000001</v>
      </c>
      <c r="AB33" s="10">
        <v>0.99470225999999995</v>
      </c>
      <c r="AC33" s="10">
        <v>1.0381572400000001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2144.95543916</v>
      </c>
      <c r="C34" s="10">
        <v>2309.2240347400002</v>
      </c>
      <c r="D34" s="10">
        <v>2489.8052470500002</v>
      </c>
      <c r="E34" s="10">
        <v>2688.3345300699998</v>
      </c>
      <c r="F34" s="10">
        <v>2906.6091556400002</v>
      </c>
      <c r="G34" s="10">
        <v>3146.6042873599999</v>
      </c>
      <c r="H34" s="10">
        <v>3403.6017043500001</v>
      </c>
      <c r="I34" s="10">
        <v>3675.2791527499999</v>
      </c>
      <c r="J34" s="10">
        <v>3962.4183251700001</v>
      </c>
      <c r="K34" s="10">
        <v>4265.9620605500004</v>
      </c>
      <c r="L34" s="10">
        <v>4586.9369204300001</v>
      </c>
      <c r="M34" s="10">
        <v>4926.3550482500004</v>
      </c>
      <c r="N34" s="10">
        <v>5285.1667073199997</v>
      </c>
      <c r="O34" s="10">
        <v>5657.28965221</v>
      </c>
      <c r="P34" s="10">
        <v>6039.0422206900002</v>
      </c>
      <c r="Q34" s="10">
        <v>6430.7547762200002</v>
      </c>
      <c r="R34" s="10">
        <v>6822.93660318</v>
      </c>
      <c r="S34" s="10">
        <v>7220.9308256499999</v>
      </c>
      <c r="T34" s="10">
        <v>7626.6400627800003</v>
      </c>
      <c r="U34" s="10">
        <v>8040.54723053</v>
      </c>
      <c r="V34" s="10">
        <v>8463.1128611299991</v>
      </c>
      <c r="W34" s="10">
        <v>8894.8059016299994</v>
      </c>
      <c r="X34" s="10">
        <v>9335.4381193999998</v>
      </c>
      <c r="Y34" s="10">
        <v>9785.2175725300003</v>
      </c>
      <c r="Z34" s="10">
        <v>10244.22480477</v>
      </c>
      <c r="AA34" s="10">
        <v>10713.17932745</v>
      </c>
      <c r="AB34" s="10">
        <v>11192.203388579999</v>
      </c>
      <c r="AC34" s="10">
        <v>11681.15068628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1.1214413400000001</v>
      </c>
      <c r="E36" s="10">
        <v>1.12312495</v>
      </c>
      <c r="F36" s="10">
        <v>1.12472591</v>
      </c>
      <c r="G36" s="10">
        <v>1.1262429700000001</v>
      </c>
      <c r="H36" s="10">
        <v>1.1267343000000001</v>
      </c>
      <c r="I36" s="10">
        <v>1.1248031000000001</v>
      </c>
      <c r="J36" s="10">
        <v>1.1230391399999999</v>
      </c>
      <c r="K36" s="10">
        <v>1.12145425</v>
      </c>
      <c r="L36" s="10">
        <v>1.12003261</v>
      </c>
      <c r="M36" s="10">
        <v>1.1187365499999999</v>
      </c>
      <c r="N36" s="10">
        <v>1.11752658</v>
      </c>
      <c r="O36" s="10">
        <v>1.11499931</v>
      </c>
      <c r="P36" s="10">
        <v>1.1119480900000001</v>
      </c>
      <c r="Q36" s="10">
        <v>1.1092226599999999</v>
      </c>
      <c r="R36" s="10">
        <v>1.10518307</v>
      </c>
      <c r="S36" s="10">
        <v>1.10241897</v>
      </c>
      <c r="T36" s="10">
        <v>1.1001828899999999</v>
      </c>
      <c r="U36" s="10">
        <v>1.0981892</v>
      </c>
      <c r="V36" s="10">
        <v>1.09640077</v>
      </c>
      <c r="W36" s="10">
        <v>1.0947908099999999</v>
      </c>
      <c r="X36" s="10">
        <v>1.0932588999999999</v>
      </c>
      <c r="Y36" s="10">
        <v>1.0918439499999999</v>
      </c>
      <c r="Z36" s="10">
        <v>1.09051941</v>
      </c>
      <c r="AA36" s="10">
        <v>1.0893415099999999</v>
      </c>
      <c r="AB36" s="10">
        <v>1.08823326</v>
      </c>
      <c r="AC36" s="10">
        <v>1.08716335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1.1214413400000001</v>
      </c>
      <c r="D37" s="10">
        <v>1.12312495</v>
      </c>
      <c r="E37" s="10">
        <v>1.12472591</v>
      </c>
      <c r="F37" s="10">
        <v>1.1262429700000001</v>
      </c>
      <c r="G37" s="10">
        <v>1.1276758</v>
      </c>
      <c r="H37" s="10">
        <v>1.1267442999999999</v>
      </c>
      <c r="I37" s="10">
        <v>1.1248130999999999</v>
      </c>
      <c r="J37" s="10">
        <v>1.12304914</v>
      </c>
      <c r="K37" s="10">
        <v>1.1214642500000001</v>
      </c>
      <c r="L37" s="10">
        <v>1.12004261</v>
      </c>
      <c r="M37" s="10">
        <v>1.11874655</v>
      </c>
      <c r="N37" s="10">
        <v>1.1175365799999999</v>
      </c>
      <c r="O37" s="10">
        <v>1.1150093000000001</v>
      </c>
      <c r="P37" s="10">
        <v>1.1119580899999999</v>
      </c>
      <c r="Q37" s="10">
        <v>1.10923266</v>
      </c>
      <c r="R37" s="10">
        <v>1.1051930700000001</v>
      </c>
      <c r="S37" s="10">
        <v>1.1024289700000001</v>
      </c>
      <c r="T37" s="10">
        <v>1.10019289</v>
      </c>
      <c r="U37" s="10">
        <v>1.0981992</v>
      </c>
      <c r="V37" s="10">
        <v>1.0964107700000001</v>
      </c>
      <c r="W37" s="10">
        <v>1.09480081</v>
      </c>
      <c r="X37" s="10">
        <v>1.0932689</v>
      </c>
      <c r="Y37" s="10">
        <v>1.09185395</v>
      </c>
      <c r="Z37" s="10">
        <v>1.09052941</v>
      </c>
      <c r="AA37" s="10">
        <v>1.08935151</v>
      </c>
      <c r="AB37" s="10">
        <v>1.08824326</v>
      </c>
      <c r="AC37" s="10">
        <v>1.08717335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1.12312495</v>
      </c>
      <c r="E38" s="10">
        <v>1.12472591</v>
      </c>
      <c r="F38" s="10">
        <v>1.1262429700000001</v>
      </c>
      <c r="G38" s="10">
        <v>1.1276758</v>
      </c>
      <c r="H38" s="10">
        <v>1.1267442999999999</v>
      </c>
      <c r="I38" s="10">
        <v>1.1248130999999999</v>
      </c>
      <c r="J38" s="10">
        <v>1.12304914</v>
      </c>
      <c r="K38" s="10">
        <v>1.1214642500000001</v>
      </c>
      <c r="L38" s="10">
        <v>1.12004261</v>
      </c>
      <c r="M38" s="10">
        <v>1.11874655</v>
      </c>
      <c r="N38" s="10">
        <v>1.1175365799999999</v>
      </c>
      <c r="O38" s="10">
        <v>1.11500931</v>
      </c>
      <c r="P38" s="10">
        <v>1.1119580899999999</v>
      </c>
      <c r="Q38" s="10">
        <v>1.10923266</v>
      </c>
      <c r="R38" s="10">
        <v>1.1051930700000001</v>
      </c>
      <c r="S38" s="10">
        <v>1.1024289700000001</v>
      </c>
      <c r="T38" s="10">
        <v>1.10019289</v>
      </c>
      <c r="U38" s="10">
        <v>1.0981992</v>
      </c>
      <c r="V38" s="10">
        <v>1.0964107700000001</v>
      </c>
      <c r="W38" s="10">
        <v>1.09480081</v>
      </c>
      <c r="X38" s="10">
        <v>1.0932689</v>
      </c>
      <c r="Y38" s="10">
        <v>1.09185395</v>
      </c>
      <c r="Z38" s="10">
        <v>1.09052941</v>
      </c>
      <c r="AA38" s="10">
        <v>1.08935151</v>
      </c>
      <c r="AB38" s="10">
        <v>1.08824326</v>
      </c>
      <c r="AC38" s="10">
        <v>1.08717335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2655.5613572699999</v>
      </c>
      <c r="D39" s="10">
        <v>4260.8111200699996</v>
      </c>
      <c r="E39" s="10">
        <v>6011.0199284399996</v>
      </c>
      <c r="F39" s="10">
        <v>7920.7690982699996</v>
      </c>
      <c r="G39" s="10">
        <v>10006.086411980001</v>
      </c>
      <c r="H39" s="10">
        <v>12235.77607435</v>
      </c>
      <c r="I39" s="10">
        <v>14595.0953159</v>
      </c>
      <c r="J39" s="10">
        <v>17091.033465709999</v>
      </c>
      <c r="K39" s="10">
        <v>19731.798443629999</v>
      </c>
      <c r="L39" s="10">
        <v>22526.285172669999</v>
      </c>
      <c r="M39" s="10">
        <v>25483.388761030001</v>
      </c>
      <c r="N39" s="10">
        <v>26719.78532563</v>
      </c>
      <c r="O39" s="10">
        <v>26820.282795849998</v>
      </c>
      <c r="P39" s="10">
        <v>26929.382433999999</v>
      </c>
      <c r="Q39" s="10">
        <v>27043.439287460002</v>
      </c>
      <c r="R39" s="10">
        <v>27832.8618709</v>
      </c>
      <c r="S39" s="10">
        <v>28153.29491117</v>
      </c>
      <c r="T39" s="10">
        <v>28488.4640521</v>
      </c>
      <c r="U39" s="10">
        <v>28812.911164019999</v>
      </c>
      <c r="V39" s="10">
        <v>29149.439643509999</v>
      </c>
      <c r="W39" s="10">
        <v>29471.876765780002</v>
      </c>
      <c r="X39" s="10">
        <v>29814.98569741</v>
      </c>
      <c r="Y39" s="10">
        <v>30173.81766044</v>
      </c>
      <c r="Z39" s="10">
        <v>30565.052556400002</v>
      </c>
      <c r="AA39" s="10">
        <v>30964.83843009</v>
      </c>
      <c r="AB39" s="10">
        <v>31368.871526530002</v>
      </c>
      <c r="AC39" s="10">
        <v>31776.824123800001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20359601.984230101</v>
      </c>
      <c r="D40" s="10">
        <v>32666697.1174157</v>
      </c>
      <c r="E40" s="10">
        <v>46085161.213554896</v>
      </c>
      <c r="F40" s="10">
        <v>60726785.9988271</v>
      </c>
      <c r="G40" s="10">
        <v>76714452.938540801</v>
      </c>
      <c r="H40" s="10">
        <v>93808990.765714198</v>
      </c>
      <c r="I40" s="10">
        <v>111897369.925165</v>
      </c>
      <c r="J40" s="10">
        <v>131033176.05831701</v>
      </c>
      <c r="K40" s="10">
        <v>151279337.47245499</v>
      </c>
      <c r="L40" s="10">
        <v>172704049.57623801</v>
      </c>
      <c r="M40" s="10">
        <v>195375509.198219</v>
      </c>
      <c r="N40" s="10">
        <v>204854688.38610399</v>
      </c>
      <c r="O40" s="10">
        <v>205625180.27797499</v>
      </c>
      <c r="P40" s="10">
        <v>206461623.09002301</v>
      </c>
      <c r="Q40" s="10">
        <v>207336071.77624699</v>
      </c>
      <c r="R40" s="10">
        <v>213388400.24238601</v>
      </c>
      <c r="S40" s="10">
        <v>215845089.538854</v>
      </c>
      <c r="T40" s="10">
        <v>218414757.262068</v>
      </c>
      <c r="U40" s="10">
        <v>220902221.55861601</v>
      </c>
      <c r="V40" s="10">
        <v>223482311.030121</v>
      </c>
      <c r="W40" s="10">
        <v>225954365.180343</v>
      </c>
      <c r="X40" s="10">
        <v>228584905.52394801</v>
      </c>
      <c r="Y40" s="10">
        <v>231335990.874116</v>
      </c>
      <c r="Z40" s="10">
        <v>234335502.34926099</v>
      </c>
      <c r="AA40" s="10">
        <v>237400572.28070399</v>
      </c>
      <c r="AB40" s="10">
        <v>240498204.730176</v>
      </c>
      <c r="AC40" s="10">
        <v>243625887.126275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20359601.984230101</v>
      </c>
      <c r="D41" s="10">
        <v>32666697.1174157</v>
      </c>
      <c r="E41" s="10">
        <v>46085161.213554896</v>
      </c>
      <c r="F41" s="10">
        <v>60726785.9988271</v>
      </c>
      <c r="G41" s="10">
        <v>76714452.938540801</v>
      </c>
      <c r="H41" s="10">
        <v>93808990.765714198</v>
      </c>
      <c r="I41" s="10">
        <v>111897369.925165</v>
      </c>
      <c r="J41" s="10">
        <v>131033176.05831701</v>
      </c>
      <c r="K41" s="10">
        <v>151279337.47245499</v>
      </c>
      <c r="L41" s="10">
        <v>172704049.57623801</v>
      </c>
      <c r="M41" s="10">
        <v>195375509.198219</v>
      </c>
      <c r="N41" s="10">
        <v>204854688.38610399</v>
      </c>
      <c r="O41" s="10">
        <v>205625180.27797499</v>
      </c>
      <c r="P41" s="10">
        <v>206461623.09002301</v>
      </c>
      <c r="Q41" s="10">
        <v>207336071.77624699</v>
      </c>
      <c r="R41" s="10">
        <v>213388400.24238601</v>
      </c>
      <c r="S41" s="10">
        <v>215845089.538854</v>
      </c>
      <c r="T41" s="10">
        <v>218414757.262068</v>
      </c>
      <c r="U41" s="10">
        <v>220902221.55861601</v>
      </c>
      <c r="V41" s="10">
        <v>223482311.030121</v>
      </c>
      <c r="W41" s="10">
        <v>225954365.180343</v>
      </c>
      <c r="X41" s="10">
        <v>228584905.52394801</v>
      </c>
      <c r="Y41" s="10">
        <v>231335990.874116</v>
      </c>
      <c r="Z41" s="10">
        <v>234335502.34926099</v>
      </c>
      <c r="AA41" s="10">
        <v>237400572.28070399</v>
      </c>
      <c r="AB41" s="10">
        <v>240498204.730176</v>
      </c>
      <c r="AC41" s="10">
        <v>243625887.126275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648.99676425999996</v>
      </c>
      <c r="C42" s="10">
        <v>1458.08014226</v>
      </c>
      <c r="D42" s="10">
        <v>2339.4692301499999</v>
      </c>
      <c r="E42" s="10">
        <v>3300.4504935999998</v>
      </c>
      <c r="F42" s="10">
        <v>4349.0300466999997</v>
      </c>
      <c r="G42" s="10">
        <v>5494.0082100199998</v>
      </c>
      <c r="H42" s="10">
        <v>6718.2564132099997</v>
      </c>
      <c r="I42" s="10">
        <v>8013.6798934199996</v>
      </c>
      <c r="J42" s="10">
        <v>9384.1162580599994</v>
      </c>
      <c r="K42" s="10">
        <v>10834.072202089999</v>
      </c>
      <c r="L42" s="10">
        <v>12368.43163094</v>
      </c>
      <c r="M42" s="10">
        <v>13992.07855176</v>
      </c>
      <c r="N42" s="10">
        <v>14670.942654779999</v>
      </c>
      <c r="O42" s="10">
        <v>14726.122462720001</v>
      </c>
      <c r="P42" s="10">
        <v>14786.025434069999</v>
      </c>
      <c r="Q42" s="10">
        <v>14848.65024696</v>
      </c>
      <c r="R42" s="10">
        <v>15282.09584957</v>
      </c>
      <c r="S42" s="10">
        <v>15458.034941190001</v>
      </c>
      <c r="T42" s="10">
        <v>15642.06513404</v>
      </c>
      <c r="U42" s="10">
        <v>15820.208218469999</v>
      </c>
      <c r="V42" s="10">
        <v>16004.98477877</v>
      </c>
      <c r="W42" s="10">
        <v>16182.024244959999</v>
      </c>
      <c r="X42" s="10">
        <v>16370.413911969999</v>
      </c>
      <c r="Y42" s="10">
        <v>16567.436570959999</v>
      </c>
      <c r="Z42" s="10">
        <v>16782.25059933</v>
      </c>
      <c r="AA42" s="10">
        <v>17001.759684289998</v>
      </c>
      <c r="AB42" s="10">
        <v>17223.600777560001</v>
      </c>
      <c r="AC42" s="10">
        <v>17447.593937959999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30.539402979999998</v>
      </c>
      <c r="D43" s="10">
        <v>49.000045679999999</v>
      </c>
      <c r="E43" s="10">
        <v>69.127741819999997</v>
      </c>
      <c r="F43" s="10">
        <v>91.090179000000006</v>
      </c>
      <c r="G43" s="10">
        <v>115.07167941</v>
      </c>
      <c r="H43" s="10">
        <v>140.71348614999999</v>
      </c>
      <c r="I43" s="10">
        <v>167.84605489</v>
      </c>
      <c r="J43" s="10">
        <v>196.54976409</v>
      </c>
      <c r="K43" s="10">
        <v>226.91900620999999</v>
      </c>
      <c r="L43" s="10">
        <v>259.05607436000003</v>
      </c>
      <c r="M43" s="10">
        <v>293.06326380000002</v>
      </c>
      <c r="N43" s="10">
        <v>307.28203258000002</v>
      </c>
      <c r="O43" s="10">
        <v>308.43777041999999</v>
      </c>
      <c r="P43" s="10">
        <v>309.69243463999999</v>
      </c>
      <c r="Q43" s="10">
        <v>311.00410765999999</v>
      </c>
      <c r="R43" s="10">
        <v>320.08260036000001</v>
      </c>
      <c r="S43" s="10">
        <v>323.76763431000001</v>
      </c>
      <c r="T43" s="10">
        <v>327.62213588999998</v>
      </c>
      <c r="U43" s="10">
        <v>331.35333234000001</v>
      </c>
      <c r="V43" s="10">
        <v>335.22346655000001</v>
      </c>
      <c r="W43" s="10">
        <v>338.93154777000001</v>
      </c>
      <c r="X43" s="10">
        <v>342.87735829000002</v>
      </c>
      <c r="Y43" s="10">
        <v>347.00398631000002</v>
      </c>
      <c r="Z43" s="10">
        <v>351.50325351999999</v>
      </c>
      <c r="AA43" s="10">
        <v>356.10085842000001</v>
      </c>
      <c r="AB43" s="10">
        <v>360.7473071</v>
      </c>
      <c r="AC43" s="10">
        <v>365.43883068999997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6.1078809999999997E-2</v>
      </c>
      <c r="D44" s="10">
        <v>9.8000089999999998E-2</v>
      </c>
      <c r="E44" s="10">
        <v>0.13825547999999999</v>
      </c>
      <c r="F44" s="10">
        <v>0.18218036000000001</v>
      </c>
      <c r="G44" s="10">
        <v>0.23014335999999999</v>
      </c>
      <c r="H44" s="10">
        <v>0.28142697</v>
      </c>
      <c r="I44" s="10">
        <v>0.33569210999999999</v>
      </c>
      <c r="J44" s="10">
        <v>0.39309952999999997</v>
      </c>
      <c r="K44" s="10">
        <v>0.45383801000000001</v>
      </c>
      <c r="L44" s="10">
        <v>0.51811214999999999</v>
      </c>
      <c r="M44" s="10">
        <v>0.58612653000000003</v>
      </c>
      <c r="N44" s="10">
        <v>0.61456407000000002</v>
      </c>
      <c r="O44" s="10">
        <v>0.61687554</v>
      </c>
      <c r="P44" s="10">
        <v>0.61938486999999998</v>
      </c>
      <c r="Q44" s="10">
        <v>0.62200822</v>
      </c>
      <c r="R44" s="10">
        <v>0.64016519999999999</v>
      </c>
      <c r="S44" s="10">
        <v>0.64753527</v>
      </c>
      <c r="T44" s="10">
        <v>0.65524426999999996</v>
      </c>
      <c r="U44" s="10">
        <v>0.66270666</v>
      </c>
      <c r="V44" s="10">
        <v>0.67044693</v>
      </c>
      <c r="W44" s="10">
        <v>0.67786310000000005</v>
      </c>
      <c r="X44" s="10">
        <v>0.68575472000000004</v>
      </c>
      <c r="Y44" s="10">
        <v>0.69400797000000003</v>
      </c>
      <c r="Z44" s="10">
        <v>0.70300651000000003</v>
      </c>
      <c r="AA44" s="10">
        <v>0.71220172000000004</v>
      </c>
      <c r="AB44" s="10">
        <v>0.72149461000000004</v>
      </c>
      <c r="AC44" s="10">
        <v>0.73087765999999998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557.37860215000001</v>
      </c>
      <c r="C45" s="10">
        <v>1252.2445662</v>
      </c>
      <c r="D45" s="10">
        <v>2009.2089222899999</v>
      </c>
      <c r="E45" s="10">
        <v>2834.52951373</v>
      </c>
      <c r="F45" s="10">
        <v>3735.0822402499998</v>
      </c>
      <c r="G45" s="10">
        <v>4718.4250908100003</v>
      </c>
      <c r="H45" s="10">
        <v>5769.8475165700002</v>
      </c>
      <c r="I45" s="10">
        <v>6882.3974834800001</v>
      </c>
      <c r="J45" s="10">
        <v>8059.3708481100002</v>
      </c>
      <c r="K45" s="10">
        <v>9304.6381002399994</v>
      </c>
      <c r="L45" s="10">
        <v>10622.39368972</v>
      </c>
      <c r="M45" s="10">
        <v>12016.832153769999</v>
      </c>
      <c r="N45" s="10">
        <v>12599.861755190001</v>
      </c>
      <c r="O45" s="10">
        <v>12647.251890109999</v>
      </c>
      <c r="P45" s="10">
        <v>12698.69842463</v>
      </c>
      <c r="Q45" s="10">
        <v>12752.482561299999</v>
      </c>
      <c r="R45" s="10">
        <v>13124.73912312</v>
      </c>
      <c r="S45" s="10">
        <v>13275.84108595</v>
      </c>
      <c r="T45" s="10">
        <v>13433.891938119999</v>
      </c>
      <c r="U45" s="10">
        <v>13586.886758520001</v>
      </c>
      <c r="V45" s="10">
        <v>13745.578614260001</v>
      </c>
      <c r="W45" s="10">
        <v>13897.62561298</v>
      </c>
      <c r="X45" s="10">
        <v>14059.42051713</v>
      </c>
      <c r="Y45" s="10">
        <v>14228.62970322</v>
      </c>
      <c r="Z45" s="10">
        <v>14413.118670579999</v>
      </c>
      <c r="AA45" s="10">
        <v>14601.63989853</v>
      </c>
      <c r="AB45" s="10">
        <v>14792.16392773</v>
      </c>
      <c r="AC45" s="10">
        <v>14984.536219109999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205.83557605999999</v>
      </c>
      <c r="D46" s="10">
        <v>330.26030786000001</v>
      </c>
      <c r="E46" s="10">
        <v>465.92097987</v>
      </c>
      <c r="F46" s="10">
        <v>613.94780645000003</v>
      </c>
      <c r="G46" s="10">
        <v>775.58311920999995</v>
      </c>
      <c r="H46" s="10">
        <v>948.40889663999997</v>
      </c>
      <c r="I46" s="10">
        <v>1131.28240994</v>
      </c>
      <c r="J46" s="10">
        <v>1324.7454099500001</v>
      </c>
      <c r="K46" s="10">
        <v>1529.4341018499999</v>
      </c>
      <c r="L46" s="10">
        <v>1746.03794122</v>
      </c>
      <c r="M46" s="10">
        <v>1975.2463979900001</v>
      </c>
      <c r="N46" s="10">
        <v>2071.0808995799998</v>
      </c>
      <c r="O46" s="10">
        <v>2078.8705726100002</v>
      </c>
      <c r="P46" s="10">
        <v>2087.32700944</v>
      </c>
      <c r="Q46" s="10">
        <v>2096.1676856600002</v>
      </c>
      <c r="R46" s="10">
        <v>2157.3567264500002</v>
      </c>
      <c r="S46" s="10">
        <v>2182.1938552400002</v>
      </c>
      <c r="T46" s="10">
        <v>2208.1731959200001</v>
      </c>
      <c r="U46" s="10">
        <v>2233.3214599600001</v>
      </c>
      <c r="V46" s="10">
        <v>2259.4061645100001</v>
      </c>
      <c r="W46" s="10">
        <v>2284.3986319700002</v>
      </c>
      <c r="X46" s="10">
        <v>2310.9933948500002</v>
      </c>
      <c r="Y46" s="10">
        <v>2338.8068677400001</v>
      </c>
      <c r="Z46" s="10">
        <v>2369.13192875</v>
      </c>
      <c r="AA46" s="10">
        <v>2400.11978576</v>
      </c>
      <c r="AB46" s="10">
        <v>2431.4368498200001</v>
      </c>
      <c r="AC46" s="10">
        <v>2463.0577188500001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1.6456172099999999</v>
      </c>
      <c r="E47" s="10">
        <v>1.44693249</v>
      </c>
      <c r="F47" s="10">
        <v>1.3514853899999999</v>
      </c>
      <c r="G47" s="10">
        <v>1.2956536700000001</v>
      </c>
      <c r="H47" s="10">
        <v>1.25417804</v>
      </c>
      <c r="I47" s="10">
        <v>1.22339654</v>
      </c>
      <c r="J47" s="10">
        <v>1.20102807</v>
      </c>
      <c r="K47" s="10">
        <v>1.1841045800000001</v>
      </c>
      <c r="L47" s="10">
        <v>1.1708859199999999</v>
      </c>
      <c r="M47" s="10">
        <v>1.1602704800000001</v>
      </c>
      <c r="N47" s="10">
        <v>1.15153617</v>
      </c>
      <c r="O47" s="10">
        <v>1.0754028200000001</v>
      </c>
      <c r="P47" s="10">
        <v>1.02949863</v>
      </c>
      <c r="Q47" s="10">
        <v>1.02981313</v>
      </c>
      <c r="R47" s="10">
        <v>1.02998503</v>
      </c>
      <c r="S47" s="10">
        <v>1.0555804200000001</v>
      </c>
      <c r="T47" s="10">
        <v>1.03744898</v>
      </c>
      <c r="U47" s="10">
        <v>1.0378514299999999</v>
      </c>
      <c r="V47" s="10">
        <v>1.03732176</v>
      </c>
      <c r="W47" s="10">
        <v>1.03762029</v>
      </c>
      <c r="X47" s="10">
        <v>1.03698617</v>
      </c>
      <c r="Y47" s="10">
        <v>1.03758145</v>
      </c>
      <c r="Z47" s="10">
        <v>1.03798491</v>
      </c>
      <c r="AA47" s="10">
        <v>1.0389395299999999</v>
      </c>
      <c r="AB47" s="10">
        <v>1.0390562400000001</v>
      </c>
      <c r="AC47" s="10">
        <v>1.0390237200000001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2.3042746799999998</v>
      </c>
      <c r="D48" s="10">
        <v>1.6456267099999999</v>
      </c>
      <c r="E48" s="10">
        <v>1.4469424900000001</v>
      </c>
      <c r="F48" s="10">
        <v>1.35149539</v>
      </c>
      <c r="G48" s="10">
        <v>1.2956636699999999</v>
      </c>
      <c r="H48" s="10">
        <v>1.2541880400000001</v>
      </c>
      <c r="I48" s="10">
        <v>1.22340654</v>
      </c>
      <c r="J48" s="10">
        <v>1.2010380700000001</v>
      </c>
      <c r="K48" s="10">
        <v>1.1841145799999999</v>
      </c>
      <c r="L48" s="10">
        <v>1.17089592</v>
      </c>
      <c r="M48" s="10">
        <v>1.1602804799999999</v>
      </c>
      <c r="N48" s="10">
        <v>1.0754028200000001</v>
      </c>
      <c r="O48" s="10">
        <v>1.02949863</v>
      </c>
      <c r="P48" s="10">
        <v>1.02981313</v>
      </c>
      <c r="Q48" s="10">
        <v>1.02998503</v>
      </c>
      <c r="R48" s="10">
        <v>1.0555804200000001</v>
      </c>
      <c r="S48" s="10">
        <v>1.03744898</v>
      </c>
      <c r="T48" s="10">
        <v>1.0378514299999999</v>
      </c>
      <c r="U48" s="10">
        <v>1.03732176</v>
      </c>
      <c r="V48" s="10">
        <v>1.03762029</v>
      </c>
      <c r="W48" s="10">
        <v>1.03698617</v>
      </c>
      <c r="X48" s="10">
        <v>1.03758145</v>
      </c>
      <c r="Y48" s="10">
        <v>1.03798491</v>
      </c>
      <c r="Z48" s="10">
        <v>1.0389395299999999</v>
      </c>
      <c r="AA48" s="10">
        <v>1.0390562400000001</v>
      </c>
      <c r="AB48" s="10">
        <v>1.0390237200000001</v>
      </c>
      <c r="AC48" s="10">
        <v>1.0389794999999999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1.64562721</v>
      </c>
      <c r="E49" s="10">
        <v>1.4469424900000001</v>
      </c>
      <c r="F49" s="10">
        <v>1.35149539</v>
      </c>
      <c r="G49" s="10">
        <v>1.2956636699999999</v>
      </c>
      <c r="H49" s="10">
        <v>1.2541880400000001</v>
      </c>
      <c r="I49" s="10">
        <v>1.22340654</v>
      </c>
      <c r="J49" s="10">
        <v>1.2010380700000001</v>
      </c>
      <c r="K49" s="10">
        <v>1.1841145799999999</v>
      </c>
      <c r="L49" s="10">
        <v>1.17089592</v>
      </c>
      <c r="M49" s="10">
        <v>1.1602804799999999</v>
      </c>
      <c r="N49" s="10">
        <v>1.15154617</v>
      </c>
      <c r="O49" s="10">
        <v>1.1511094500000001</v>
      </c>
      <c r="P49" s="10">
        <v>1.1553247200000001</v>
      </c>
      <c r="Q49" s="10">
        <v>1.15960715</v>
      </c>
      <c r="R49" s="10">
        <v>1.16133394</v>
      </c>
      <c r="S49" s="10">
        <v>1.1609728500000001</v>
      </c>
      <c r="T49" s="10">
        <v>1.16349671</v>
      </c>
      <c r="U49" s="10">
        <v>1.1660523899999999</v>
      </c>
      <c r="V49" s="10">
        <v>1.1687630899999999</v>
      </c>
      <c r="W49" s="10">
        <v>1.1715124699999999</v>
      </c>
      <c r="X49" s="10">
        <v>1.17427321</v>
      </c>
      <c r="Y49" s="10">
        <v>1.1769614100000001</v>
      </c>
      <c r="Z49" s="10">
        <v>1.1795705000000001</v>
      </c>
      <c r="AA49" s="10">
        <v>1.1821630999999999</v>
      </c>
      <c r="AB49" s="10">
        <v>1.1847219499999999</v>
      </c>
      <c r="AC49" s="10">
        <v>1.1872075499999999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20433.763260070002</v>
      </c>
      <c r="D50" s="10">
        <v>22833.508455719999</v>
      </c>
      <c r="E50" s="10">
        <v>25451.517863230001</v>
      </c>
      <c r="F50" s="10">
        <v>28310.071649199999</v>
      </c>
      <c r="G50" s="10">
        <v>29618.168024980001</v>
      </c>
      <c r="H50" s="10">
        <v>30063.634762260001</v>
      </c>
      <c r="I50" s="10">
        <v>30491.574089760001</v>
      </c>
      <c r="J50" s="10">
        <v>30933.062455830001</v>
      </c>
      <c r="K50" s="10">
        <v>31396.654204189999</v>
      </c>
      <c r="L50" s="10">
        <v>31863.872909649999</v>
      </c>
      <c r="M50" s="10">
        <v>32303.780195660001</v>
      </c>
      <c r="N50" s="10">
        <v>32740.9646226</v>
      </c>
      <c r="O50" s="10">
        <v>33256.3044372</v>
      </c>
      <c r="P50" s="10">
        <v>33781.73796128</v>
      </c>
      <c r="Q50" s="10">
        <v>34583.323840780002</v>
      </c>
      <c r="R50" s="10">
        <v>35616.173446870001</v>
      </c>
      <c r="S50" s="10">
        <v>36660.618261600001</v>
      </c>
      <c r="T50" s="10">
        <v>37719.944989290001</v>
      </c>
      <c r="U50" s="10">
        <v>38794.718697249999</v>
      </c>
      <c r="V50" s="10">
        <v>39885.796296469998</v>
      </c>
      <c r="W50" s="10">
        <v>40993.706800569998</v>
      </c>
      <c r="X50" s="10">
        <v>42119.647688229998</v>
      </c>
      <c r="Y50" s="10">
        <v>43264.342312460001</v>
      </c>
      <c r="Z50" s="10">
        <v>44428.649508390001</v>
      </c>
      <c r="AA50" s="10">
        <v>45612.872269140003</v>
      </c>
      <c r="AB50" s="10">
        <v>46817.737344269997</v>
      </c>
      <c r="AC50" s="10">
        <v>48044.066313479998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92303947.551561803</v>
      </c>
      <c r="D51" s="10">
        <v>101859483.70101701</v>
      </c>
      <c r="E51" s="10">
        <v>107287426.381981</v>
      </c>
      <c r="F51" s="10">
        <v>112521061.529824</v>
      </c>
      <c r="G51" s="10">
        <v>104473197.20749199</v>
      </c>
      <c r="H51" s="10">
        <v>88093974.166882694</v>
      </c>
      <c r="I51" s="10">
        <v>71444467.949028701</v>
      </c>
      <c r="J51" s="10">
        <v>55412999.929225199</v>
      </c>
      <c r="K51" s="10">
        <v>41070116.280350201</v>
      </c>
      <c r="L51" s="10">
        <v>29306488.3056795</v>
      </c>
      <c r="M51" s="10">
        <v>20723006.5173565</v>
      </c>
      <c r="N51" s="10">
        <v>18424742.048762199</v>
      </c>
      <c r="O51" s="10">
        <v>18707557.947768498</v>
      </c>
      <c r="P51" s="10">
        <v>19010536.4642759</v>
      </c>
      <c r="Q51" s="10">
        <v>20327746.9814751</v>
      </c>
      <c r="R51" s="10">
        <v>20135285.496091399</v>
      </c>
      <c r="S51" s="10">
        <v>20636003.7079961</v>
      </c>
      <c r="T51" s="10">
        <v>21116533.440836702</v>
      </c>
      <c r="U51" s="10">
        <v>21621160.700111698</v>
      </c>
      <c r="V51" s="10">
        <v>22109998.227190498</v>
      </c>
      <c r="W51" s="10">
        <v>22693667.849227</v>
      </c>
      <c r="X51" s="10">
        <v>23276094.417559098</v>
      </c>
      <c r="Y51" s="10">
        <v>23880826.609025501</v>
      </c>
      <c r="Z51" s="10">
        <v>24415138.688797701</v>
      </c>
      <c r="AA51" s="10">
        <v>24975600.6927769</v>
      </c>
      <c r="AB51" s="10">
        <v>25599083.150864299</v>
      </c>
      <c r="AC51" s="10">
        <v>26222922.244270999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92303947.551561803</v>
      </c>
      <c r="D52" s="10">
        <v>101859483.70101701</v>
      </c>
      <c r="E52" s="10">
        <v>107287426.381981</v>
      </c>
      <c r="F52" s="10">
        <v>112521061.529824</v>
      </c>
      <c r="G52" s="10">
        <v>104473197.20749199</v>
      </c>
      <c r="H52" s="10">
        <v>88093974.166882694</v>
      </c>
      <c r="I52" s="10">
        <v>71444467.949028701</v>
      </c>
      <c r="J52" s="10">
        <v>55412999.929225199</v>
      </c>
      <c r="K52" s="10">
        <v>41070116.280350201</v>
      </c>
      <c r="L52" s="10">
        <v>29306488.3056795</v>
      </c>
      <c r="M52" s="10">
        <v>20723006.5173565</v>
      </c>
      <c r="N52" s="10">
        <v>18424742.048762199</v>
      </c>
      <c r="O52" s="10">
        <v>18707557.947768498</v>
      </c>
      <c r="P52" s="10">
        <v>19010536.4642759</v>
      </c>
      <c r="Q52" s="10">
        <v>20327746.9814751</v>
      </c>
      <c r="R52" s="10">
        <v>20135285.496091399</v>
      </c>
      <c r="S52" s="10">
        <v>20636003.7079961</v>
      </c>
      <c r="T52" s="10">
        <v>21116533.440836702</v>
      </c>
      <c r="U52" s="10">
        <v>21621160.700111698</v>
      </c>
      <c r="V52" s="10">
        <v>22109998.227190498</v>
      </c>
      <c r="W52" s="10">
        <v>22693667.849227</v>
      </c>
      <c r="X52" s="10">
        <v>23276094.417559098</v>
      </c>
      <c r="Y52" s="10">
        <v>23880826.609025501</v>
      </c>
      <c r="Z52" s="10">
        <v>24415138.688797701</v>
      </c>
      <c r="AA52" s="10">
        <v>24975600.6927769</v>
      </c>
      <c r="AB52" s="10">
        <v>25599083.150864299</v>
      </c>
      <c r="AC52" s="10">
        <v>26222922.244270999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3694.7446063900002</v>
      </c>
      <c r="C53" s="10">
        <v>4236.1016529500002</v>
      </c>
      <c r="D53" s="10">
        <v>4702.24462055</v>
      </c>
      <c r="E53" s="10">
        <v>5088.8652728400002</v>
      </c>
      <c r="F53" s="10">
        <v>5494.0989366699996</v>
      </c>
      <c r="G53" s="10">
        <v>5424.7322843600004</v>
      </c>
      <c r="H53" s="10">
        <v>5068.3289810899996</v>
      </c>
      <c r="I53" s="10">
        <v>4703.6290567400001</v>
      </c>
      <c r="J53" s="10">
        <v>4355.3247215199999</v>
      </c>
      <c r="K53" s="10">
        <v>4050.3678312500001</v>
      </c>
      <c r="L53" s="10">
        <v>3808.6969155900001</v>
      </c>
      <c r="M53" s="10">
        <v>3641.9699395799998</v>
      </c>
      <c r="N53" s="10">
        <v>3628.33790761</v>
      </c>
      <c r="O53" s="10">
        <v>3685.2722332600001</v>
      </c>
      <c r="P53" s="10">
        <v>3743.6785108399999</v>
      </c>
      <c r="Q53" s="10">
        <v>3853.6432929900002</v>
      </c>
      <c r="R53" s="10">
        <v>3949.2251481899998</v>
      </c>
      <c r="S53" s="10">
        <v>4062.8463505</v>
      </c>
      <c r="T53" s="10">
        <v>4177.4198179200002</v>
      </c>
      <c r="U53" s="10">
        <v>4294.0809905699998</v>
      </c>
      <c r="V53" s="10">
        <v>4411.9398156200004</v>
      </c>
      <c r="W53" s="10">
        <v>4533.7468268499997</v>
      </c>
      <c r="X53" s="10">
        <v>4657.27405215</v>
      </c>
      <c r="Y53" s="10">
        <v>4783.1663085600003</v>
      </c>
      <c r="Z53" s="10">
        <v>4909.2444712300003</v>
      </c>
      <c r="AA53" s="10">
        <v>5037.8942662400004</v>
      </c>
      <c r="AB53" s="10">
        <v>5170.0858935899996</v>
      </c>
      <c r="AC53" s="10">
        <v>5304.3701221299998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22614.46715013</v>
      </c>
      <c r="D54" s="10">
        <v>24955.573506749999</v>
      </c>
      <c r="E54" s="10">
        <v>26285.419463589998</v>
      </c>
      <c r="F54" s="10">
        <v>27567.660074809999</v>
      </c>
      <c r="G54" s="10">
        <v>25595.93331584</v>
      </c>
      <c r="H54" s="10">
        <v>21583.023670890001</v>
      </c>
      <c r="I54" s="10">
        <v>17503.894647509998</v>
      </c>
      <c r="J54" s="10">
        <v>13576.184982659999</v>
      </c>
      <c r="K54" s="10">
        <v>10062.17848869</v>
      </c>
      <c r="L54" s="10">
        <v>7180.0896348899996</v>
      </c>
      <c r="M54" s="10">
        <v>5077.1365967499996</v>
      </c>
      <c r="N54" s="10">
        <v>4514.0618019499998</v>
      </c>
      <c r="O54" s="10">
        <v>4583.3516971999998</v>
      </c>
      <c r="P54" s="10">
        <v>4657.5814337499996</v>
      </c>
      <c r="Q54" s="10">
        <v>4980.2980104600001</v>
      </c>
      <c r="R54" s="10">
        <v>4933.1449465400001</v>
      </c>
      <c r="S54" s="10">
        <v>5055.8209084600003</v>
      </c>
      <c r="T54" s="10">
        <v>5173.5506930000001</v>
      </c>
      <c r="U54" s="10">
        <v>5297.1843715300001</v>
      </c>
      <c r="V54" s="10">
        <v>5416.9495656600002</v>
      </c>
      <c r="W54" s="10">
        <v>5559.9486230599996</v>
      </c>
      <c r="X54" s="10">
        <v>5702.6431322999997</v>
      </c>
      <c r="Y54" s="10">
        <v>5850.8025192100004</v>
      </c>
      <c r="Z54" s="10">
        <v>5981.7089787599998</v>
      </c>
      <c r="AA54" s="10">
        <v>6119.0221697300003</v>
      </c>
      <c r="AB54" s="10">
        <v>6271.7753719599996</v>
      </c>
      <c r="AC54" s="10">
        <v>6424.6159498500001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45.228934299999999</v>
      </c>
      <c r="D55" s="10">
        <v>49.911147010000001</v>
      </c>
      <c r="E55" s="10">
        <v>52.570838930000001</v>
      </c>
      <c r="F55" s="10">
        <v>55.135320149999998</v>
      </c>
      <c r="G55" s="10">
        <v>51.19186663</v>
      </c>
      <c r="H55" s="10">
        <v>43.166047339999999</v>
      </c>
      <c r="I55" s="10">
        <v>35.007789299999999</v>
      </c>
      <c r="J55" s="10">
        <v>27.152369969999999</v>
      </c>
      <c r="K55" s="10">
        <v>20.124356980000002</v>
      </c>
      <c r="L55" s="10">
        <v>14.36017927</v>
      </c>
      <c r="M55" s="10">
        <v>10.15427319</v>
      </c>
      <c r="N55" s="10">
        <v>9.0281236000000007</v>
      </c>
      <c r="O55" s="10">
        <v>9.1667033900000003</v>
      </c>
      <c r="P55" s="10">
        <v>9.31516287</v>
      </c>
      <c r="Q55" s="10">
        <v>9.9605960200000005</v>
      </c>
      <c r="R55" s="10">
        <v>9.8662898899999991</v>
      </c>
      <c r="S55" s="10">
        <v>10.111641819999999</v>
      </c>
      <c r="T55" s="10">
        <v>10.347101390000001</v>
      </c>
      <c r="U55" s="10">
        <v>10.59436874</v>
      </c>
      <c r="V55" s="10">
        <v>10.833899130000001</v>
      </c>
      <c r="W55" s="10">
        <v>11.119897249999999</v>
      </c>
      <c r="X55" s="10">
        <v>11.40528626</v>
      </c>
      <c r="Y55" s="10">
        <v>11.70160504</v>
      </c>
      <c r="Z55" s="10">
        <v>11.963417959999999</v>
      </c>
      <c r="AA55" s="10">
        <v>12.23804434</v>
      </c>
      <c r="AB55" s="10">
        <v>12.543550740000001</v>
      </c>
      <c r="AC55" s="10">
        <v>12.849231899999999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1770.1192347900001</v>
      </c>
      <c r="C56" s="10">
        <v>1983.8853326999999</v>
      </c>
      <c r="D56" s="10">
        <v>2216.8732182499998</v>
      </c>
      <c r="E56" s="10">
        <v>2471.0520691199999</v>
      </c>
      <c r="F56" s="10">
        <v>2748.58503535</v>
      </c>
      <c r="G56" s="10">
        <v>2875.5862725000002</v>
      </c>
      <c r="H56" s="10">
        <v>2918.83601142</v>
      </c>
      <c r="I56" s="10">
        <v>2960.38403879</v>
      </c>
      <c r="J56" s="10">
        <v>3003.2475232500001</v>
      </c>
      <c r="K56" s="10">
        <v>3048.2569940100002</v>
      </c>
      <c r="L56" s="10">
        <v>3093.61860093</v>
      </c>
      <c r="M56" s="10">
        <v>3136.32858055</v>
      </c>
      <c r="N56" s="10">
        <v>3178.77420162</v>
      </c>
      <c r="O56" s="10">
        <v>3228.8078193400002</v>
      </c>
      <c r="P56" s="10">
        <v>3279.8214211099998</v>
      </c>
      <c r="Q56" s="10">
        <v>3357.6462666399998</v>
      </c>
      <c r="R56" s="10">
        <v>3457.9241820799998</v>
      </c>
      <c r="S56" s="10">
        <v>3559.32786003</v>
      </c>
      <c r="T56" s="10">
        <v>3662.17640196</v>
      </c>
      <c r="U56" s="10">
        <v>3766.5246694900002</v>
      </c>
      <c r="V56" s="10">
        <v>3872.4558588800001</v>
      </c>
      <c r="W56" s="10">
        <v>3980.0213313300001</v>
      </c>
      <c r="X56" s="10">
        <v>4089.3373483599999</v>
      </c>
      <c r="Y56" s="10">
        <v>4200.4741393000004</v>
      </c>
      <c r="Z56" s="10">
        <v>4313.5150872300001</v>
      </c>
      <c r="AA56" s="10">
        <v>4428.4896093400002</v>
      </c>
      <c r="AB56" s="10">
        <v>4545.4682647099999</v>
      </c>
      <c r="AC56" s="10">
        <v>4664.5308193700002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2252.21632026</v>
      </c>
      <c r="D57" s="10">
        <v>2485.3714023000002</v>
      </c>
      <c r="E57" s="10">
        <v>2617.8132037199998</v>
      </c>
      <c r="F57" s="10">
        <v>2745.51390133</v>
      </c>
      <c r="G57" s="10">
        <v>2549.1460118599998</v>
      </c>
      <c r="H57" s="10">
        <v>2149.4929696700001</v>
      </c>
      <c r="I57" s="10">
        <v>1743.24501796</v>
      </c>
      <c r="J57" s="10">
        <v>1352.0771982700001</v>
      </c>
      <c r="K57" s="10">
        <v>1002.11083724</v>
      </c>
      <c r="L57" s="10">
        <v>715.07831466000005</v>
      </c>
      <c r="M57" s="10">
        <v>505.64135901999998</v>
      </c>
      <c r="N57" s="10">
        <v>449.56370599000002</v>
      </c>
      <c r="O57" s="10">
        <v>456.46441392999998</v>
      </c>
      <c r="P57" s="10">
        <v>463.85708972999998</v>
      </c>
      <c r="Q57" s="10">
        <v>495.99702635</v>
      </c>
      <c r="R57" s="10">
        <v>491.30096609999998</v>
      </c>
      <c r="S57" s="10">
        <v>503.51849048000003</v>
      </c>
      <c r="T57" s="10">
        <v>515.24341595999999</v>
      </c>
      <c r="U57" s="10">
        <v>527.55632107999998</v>
      </c>
      <c r="V57" s="10">
        <v>539.48395674000005</v>
      </c>
      <c r="W57" s="10">
        <v>553.72549551999998</v>
      </c>
      <c r="X57" s="10">
        <v>567.93670379000002</v>
      </c>
      <c r="Y57" s="10">
        <v>582.69216926000001</v>
      </c>
      <c r="Z57" s="10">
        <v>595.72938400999999</v>
      </c>
      <c r="AA57" s="10">
        <v>609.40465689999996</v>
      </c>
      <c r="AB57" s="10">
        <v>624.61762887999998</v>
      </c>
      <c r="AC57" s="10">
        <v>639.83930276000001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1.1639902099999999</v>
      </c>
      <c r="E58" s="10">
        <v>1.1610904900000001</v>
      </c>
      <c r="F58" s="10">
        <v>1.1586500900000001</v>
      </c>
      <c r="G58" s="10">
        <v>1.1565883400000001</v>
      </c>
      <c r="H58" s="10">
        <v>1.0897979600000001</v>
      </c>
      <c r="I58" s="10">
        <v>1.05733367</v>
      </c>
      <c r="J58" s="10">
        <v>1.05649422</v>
      </c>
      <c r="K58" s="10">
        <v>1.05674899</v>
      </c>
      <c r="L58" s="10">
        <v>1.05727806</v>
      </c>
      <c r="M58" s="10">
        <v>1.0571678799999999</v>
      </c>
      <c r="N58" s="10">
        <v>1.0560477399999999</v>
      </c>
      <c r="O58" s="10">
        <v>1.0557641</v>
      </c>
      <c r="P58" s="10">
        <v>1.05806241</v>
      </c>
      <c r="Q58" s="10">
        <v>1.0581244999999999</v>
      </c>
      <c r="R58" s="10">
        <v>1.0663837300000001</v>
      </c>
      <c r="S58" s="10">
        <v>1.0727766000000001</v>
      </c>
      <c r="T58" s="10">
        <v>1.07221356</v>
      </c>
      <c r="U58" s="10">
        <v>1.07176614</v>
      </c>
      <c r="V58" s="10">
        <v>1.07134741</v>
      </c>
      <c r="W58" s="10">
        <v>1.0709629000000001</v>
      </c>
      <c r="X58" s="10">
        <v>1.0706011099999999</v>
      </c>
      <c r="Y58" s="10">
        <v>1.07027728</v>
      </c>
      <c r="Z58" s="10">
        <v>1.06997626</v>
      </c>
      <c r="AA58" s="10">
        <v>1.0696994500000001</v>
      </c>
      <c r="AB58" s="10">
        <v>1.0694317499999999</v>
      </c>
      <c r="AC58" s="10">
        <v>1.0691823199999999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1.1674621599999999</v>
      </c>
      <c r="D59" s="10">
        <v>1.16400021</v>
      </c>
      <c r="E59" s="10">
        <v>1.1611004899999999</v>
      </c>
      <c r="F59" s="10">
        <v>1.1586600899999999</v>
      </c>
      <c r="G59" s="10">
        <v>1.0897979600000001</v>
      </c>
      <c r="H59" s="10">
        <v>1.05733367</v>
      </c>
      <c r="I59" s="10">
        <v>1.05649422</v>
      </c>
      <c r="J59" s="10">
        <v>1.05674899</v>
      </c>
      <c r="K59" s="10">
        <v>1.05727806</v>
      </c>
      <c r="L59" s="10">
        <v>1.0571678799999999</v>
      </c>
      <c r="M59" s="10">
        <v>1.0560477399999999</v>
      </c>
      <c r="N59" s="10">
        <v>1.0557641</v>
      </c>
      <c r="O59" s="10">
        <v>1.05806241</v>
      </c>
      <c r="P59" s="10">
        <v>1.0581244999999999</v>
      </c>
      <c r="Q59" s="10">
        <v>1.0663837300000001</v>
      </c>
      <c r="R59" s="10">
        <v>1.0727766000000001</v>
      </c>
      <c r="S59" s="10">
        <v>1.07221356</v>
      </c>
      <c r="T59" s="10">
        <v>1.07176614</v>
      </c>
      <c r="U59" s="10">
        <v>1.07134741</v>
      </c>
      <c r="V59" s="10">
        <v>1.0709629000000001</v>
      </c>
      <c r="W59" s="10">
        <v>1.0706011099999999</v>
      </c>
      <c r="X59" s="10">
        <v>1.07027728</v>
      </c>
      <c r="Y59" s="10">
        <v>1.06997626</v>
      </c>
      <c r="Z59" s="10">
        <v>1.0696994500000001</v>
      </c>
      <c r="AA59" s="10">
        <v>1.0694317499999999</v>
      </c>
      <c r="AB59" s="10">
        <v>1.0691823199999999</v>
      </c>
      <c r="AC59" s="10">
        <v>1.0689517500000001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1.16400021</v>
      </c>
      <c r="E60" s="10">
        <v>1.1611004899999999</v>
      </c>
      <c r="F60" s="10">
        <v>1.1586600899999999</v>
      </c>
      <c r="G60" s="10">
        <v>1.1565983399999999</v>
      </c>
      <c r="H60" s="10">
        <v>1.1601232699999999</v>
      </c>
      <c r="I60" s="10">
        <v>1.1666204200000001</v>
      </c>
      <c r="J60" s="10">
        <v>1.1734746</v>
      </c>
      <c r="K60" s="10">
        <v>1.1805950199999999</v>
      </c>
      <c r="L60" s="10">
        <v>1.1879578399999999</v>
      </c>
      <c r="M60" s="10">
        <v>1.19564176</v>
      </c>
      <c r="N60" s="10">
        <v>1.2037898600000001</v>
      </c>
      <c r="O60" s="10">
        <v>1.20950253</v>
      </c>
      <c r="P60" s="10">
        <v>1.2132884900000001</v>
      </c>
      <c r="Q60" s="10">
        <v>1.2171022499999999</v>
      </c>
      <c r="R60" s="10">
        <v>1.2157407</v>
      </c>
      <c r="S60" s="10">
        <v>1.21511272</v>
      </c>
      <c r="T60" s="10">
        <v>1.21516902</v>
      </c>
      <c r="U60" s="10">
        <v>1.2153647299999999</v>
      </c>
      <c r="V60" s="10">
        <v>1.21568125</v>
      </c>
      <c r="W60" s="10">
        <v>1.2161100300000001</v>
      </c>
      <c r="X60" s="10">
        <v>1.2164358</v>
      </c>
      <c r="Y60" s="10">
        <v>1.2167805899999999</v>
      </c>
      <c r="Z60" s="10">
        <v>1.2171025499999999</v>
      </c>
      <c r="AA60" s="10">
        <v>1.2175848199999999</v>
      </c>
      <c r="AB60" s="10">
        <v>1.2180488700000001</v>
      </c>
      <c r="AC60" s="10">
        <v>1.2184192700000001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63405562.443439104</v>
      </c>
      <c r="D62" s="10">
        <v>43447820.188348196</v>
      </c>
      <c r="E62" s="10">
        <v>26107913.978150301</v>
      </c>
      <c r="F62" s="10">
        <v>7297358.94014512</v>
      </c>
      <c r="G62" s="10">
        <v>4.5525860000000001E-2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63405562.443439104</v>
      </c>
      <c r="D63" s="10">
        <v>43447820.188348196</v>
      </c>
      <c r="E63" s="10">
        <v>26107904.1383458</v>
      </c>
      <c r="F63" s="10">
        <v>7297358.94014512</v>
      </c>
      <c r="G63" s="10">
        <v>4.5525860000000001E-2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5632.7411711000004</v>
      </c>
      <c r="C64" s="10">
        <v>5018.8560634200003</v>
      </c>
      <c r="D64" s="10">
        <v>4465.6704594800003</v>
      </c>
      <c r="E64" s="10">
        <v>3975.6420837000001</v>
      </c>
      <c r="F64" s="10">
        <v>3453.5363395999998</v>
      </c>
      <c r="G64" s="10">
        <v>3201.5624789499998</v>
      </c>
      <c r="H64" s="10">
        <v>3121.5234159400002</v>
      </c>
      <c r="I64" s="10">
        <v>3043.4853305400002</v>
      </c>
      <c r="J64" s="10">
        <v>2967.3981972800002</v>
      </c>
      <c r="K64" s="10">
        <v>2893.2132423500002</v>
      </c>
      <c r="L64" s="10">
        <v>2820.8829112899998</v>
      </c>
      <c r="M64" s="10">
        <v>2750.3608385100001</v>
      </c>
      <c r="N64" s="10">
        <v>2681.60181754</v>
      </c>
      <c r="O64" s="10">
        <v>2614.5617720999999</v>
      </c>
      <c r="P64" s="10">
        <v>2549.1977277999999</v>
      </c>
      <c r="Q64" s="10">
        <v>2485.4677846099999</v>
      </c>
      <c r="R64" s="10">
        <v>2423.3310899899998</v>
      </c>
      <c r="S64" s="10">
        <v>2362.74781274</v>
      </c>
      <c r="T64" s="10">
        <v>2303.6791174199998</v>
      </c>
      <c r="U64" s="10">
        <v>2246.08713949</v>
      </c>
      <c r="V64" s="10">
        <v>2189.9349609999999</v>
      </c>
      <c r="W64" s="10">
        <v>2135.1865869799999</v>
      </c>
      <c r="X64" s="10">
        <v>2081.8069223000002</v>
      </c>
      <c r="Y64" s="10">
        <v>2029.76174924</v>
      </c>
      <c r="Z64" s="10">
        <v>1979.01770551</v>
      </c>
      <c r="AA64" s="10">
        <v>1929.5422628700001</v>
      </c>
      <c r="AB64" s="10">
        <v>1881.3037062999999</v>
      </c>
      <c r="AC64" s="10">
        <v>1834.2711136400001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25996.280601809998</v>
      </c>
      <c r="D65" s="10">
        <v>17813.606277219998</v>
      </c>
      <c r="E65" s="10">
        <v>10704.24069672</v>
      </c>
      <c r="F65" s="10">
        <v>2991.91716546</v>
      </c>
      <c r="G65" s="10">
        <v>1.8669999999999999E-5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51.992561199999997</v>
      </c>
      <c r="D66" s="10">
        <v>35.627212550000003</v>
      </c>
      <c r="E66" s="10">
        <v>21.408481389999999</v>
      </c>
      <c r="F66" s="10">
        <v>5.9838343299999996</v>
      </c>
      <c r="G66" s="10">
        <v>4.0000000000000001E-8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3633.6149433199998</v>
      </c>
      <c r="C67" s="10">
        <v>3542.7745697400001</v>
      </c>
      <c r="D67" s="10">
        <v>3454.2052054999999</v>
      </c>
      <c r="E67" s="10">
        <v>3367.8500753600001</v>
      </c>
      <c r="F67" s="10">
        <v>3283.6538234700001</v>
      </c>
      <c r="G67" s="10">
        <v>3201.5624778900001</v>
      </c>
      <c r="H67" s="10">
        <v>3121.5234159400002</v>
      </c>
      <c r="I67" s="10">
        <v>3043.4853305400002</v>
      </c>
      <c r="J67" s="10">
        <v>2967.3981972800002</v>
      </c>
      <c r="K67" s="10">
        <v>2893.2132423500002</v>
      </c>
      <c r="L67" s="10">
        <v>2820.8829112899998</v>
      </c>
      <c r="M67" s="10">
        <v>2750.3608385100001</v>
      </c>
      <c r="N67" s="10">
        <v>2681.60181754</v>
      </c>
      <c r="O67" s="10">
        <v>2614.5617720999999</v>
      </c>
      <c r="P67" s="10">
        <v>2549.1977277999999</v>
      </c>
      <c r="Q67" s="10">
        <v>2485.4677846099999</v>
      </c>
      <c r="R67" s="10">
        <v>2423.3310899899998</v>
      </c>
      <c r="S67" s="10">
        <v>2362.74781274</v>
      </c>
      <c r="T67" s="10">
        <v>2303.6791174199998</v>
      </c>
      <c r="U67" s="10">
        <v>2246.08713949</v>
      </c>
      <c r="V67" s="10">
        <v>2189.9349609999999</v>
      </c>
      <c r="W67" s="10">
        <v>2135.1865869799999</v>
      </c>
      <c r="X67" s="10">
        <v>2081.8069223000002</v>
      </c>
      <c r="Y67" s="10">
        <v>2029.76174924</v>
      </c>
      <c r="Z67" s="10">
        <v>1979.01770551</v>
      </c>
      <c r="AA67" s="10">
        <v>1929.5422628700001</v>
      </c>
      <c r="AB67" s="10">
        <v>1881.3037062999999</v>
      </c>
      <c r="AC67" s="10">
        <v>1834.2711136400001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1476.08149368</v>
      </c>
      <c r="D68" s="10">
        <v>1011.4652539800001</v>
      </c>
      <c r="E68" s="10">
        <v>607.79200834000005</v>
      </c>
      <c r="F68" s="10">
        <v>169.88251613</v>
      </c>
      <c r="G68" s="10">
        <v>1.06E-6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0.75729572000000001</v>
      </c>
      <c r="E69" s="10">
        <v>0.70280690000000001</v>
      </c>
      <c r="F69" s="10">
        <v>0.61631027000000005</v>
      </c>
      <c r="G69" s="10">
        <v>0.28667450999999999</v>
      </c>
      <c r="H69" s="10">
        <v>1E-8</v>
      </c>
      <c r="I69" s="10">
        <v>1E-8</v>
      </c>
      <c r="J69" s="10">
        <v>1E-8</v>
      </c>
      <c r="K69" s="10">
        <v>1E-8</v>
      </c>
      <c r="L69" s="10">
        <v>0</v>
      </c>
      <c r="M69" s="10">
        <v>0</v>
      </c>
      <c r="N69" s="10">
        <v>0</v>
      </c>
      <c r="O69" s="10">
        <v>7.5110000000000004E-5</v>
      </c>
      <c r="P69" s="10">
        <v>7.6650000000000006E-5</v>
      </c>
      <c r="Q69" s="10">
        <v>7.4499999999999995E-5</v>
      </c>
      <c r="R69" s="10">
        <v>0</v>
      </c>
      <c r="S69" s="10">
        <v>7.0199999999999997E-6</v>
      </c>
      <c r="T69" s="10">
        <v>1.517E-5</v>
      </c>
      <c r="U69" s="10">
        <v>3.0599999999999998E-5</v>
      </c>
      <c r="V69" s="10">
        <v>2.972E-5</v>
      </c>
      <c r="W69" s="10">
        <v>3.7289999999999997E-5</v>
      </c>
      <c r="X69" s="10">
        <v>3.6980000000000002E-5</v>
      </c>
      <c r="Y69" s="10">
        <v>3.3030000000000001E-5</v>
      </c>
      <c r="Z69" s="10">
        <v>3.239E-5</v>
      </c>
      <c r="AA69" s="10">
        <v>3.5519999999999999E-5</v>
      </c>
      <c r="AB69" s="10">
        <v>3.269E-5</v>
      </c>
      <c r="AC69" s="10">
        <v>3.2070000000000003E-5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0.75729572000000001</v>
      </c>
      <c r="D70" s="10">
        <v>0.70280690000000001</v>
      </c>
      <c r="E70" s="10">
        <v>0.61631027000000005</v>
      </c>
      <c r="F70" s="10">
        <v>0.28667450999999999</v>
      </c>
      <c r="G70" s="10">
        <v>1E-8</v>
      </c>
      <c r="H70" s="10">
        <v>1E-8</v>
      </c>
      <c r="I70" s="10">
        <v>1E-8</v>
      </c>
      <c r="J70" s="10">
        <v>1E-8</v>
      </c>
      <c r="K70" s="10">
        <v>0</v>
      </c>
      <c r="L70" s="10">
        <v>0</v>
      </c>
      <c r="M70" s="10">
        <v>0</v>
      </c>
      <c r="N70" s="10">
        <v>7.5110000000000004E-5</v>
      </c>
      <c r="O70" s="10">
        <v>7.6650000000000006E-5</v>
      </c>
      <c r="P70" s="10">
        <v>7.4499999999999995E-5</v>
      </c>
      <c r="Q70" s="10">
        <v>0</v>
      </c>
      <c r="R70" s="10">
        <v>7.0199999999999997E-6</v>
      </c>
      <c r="S70" s="10">
        <v>1.517E-5</v>
      </c>
      <c r="T70" s="10">
        <v>3.0599999999999998E-5</v>
      </c>
      <c r="U70" s="10">
        <v>2.972E-5</v>
      </c>
      <c r="V70" s="10">
        <v>3.7289999999999997E-5</v>
      </c>
      <c r="W70" s="10">
        <v>3.6980000000000002E-5</v>
      </c>
      <c r="X70" s="10">
        <v>3.3030000000000001E-5</v>
      </c>
      <c r="Y70" s="10">
        <v>3.239E-5</v>
      </c>
      <c r="Z70" s="10">
        <v>3.5519999999999999E-5</v>
      </c>
      <c r="AA70" s="10">
        <v>3.269E-5</v>
      </c>
      <c r="AB70" s="10">
        <v>3.2070000000000003E-5</v>
      </c>
      <c r="AC70" s="10">
        <v>3.1789999999999999E-5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1.51175492</v>
      </c>
      <c r="E71" s="10">
        <v>1.57224754</v>
      </c>
      <c r="F71" s="10">
        <v>1.64043055</v>
      </c>
      <c r="G71" s="10">
        <v>1.71728412</v>
      </c>
      <c r="H71" s="10">
        <v>1.78751566</v>
      </c>
      <c r="I71" s="10">
        <v>1.85608438</v>
      </c>
      <c r="J71" s="10">
        <v>1.93038668</v>
      </c>
      <c r="K71" s="10">
        <v>2.0111968999999998</v>
      </c>
      <c r="L71" s="10">
        <v>2.0991553700000001</v>
      </c>
      <c r="M71" s="10">
        <v>2.19468665</v>
      </c>
      <c r="N71" s="10">
        <v>2.2981033599999998</v>
      </c>
      <c r="O71" s="10">
        <v>2.3899128799999998</v>
      </c>
      <c r="P71" s="10">
        <v>2.47566635</v>
      </c>
      <c r="Q71" s="10">
        <v>2.56650315</v>
      </c>
      <c r="R71" s="10">
        <v>2.6325771599999999</v>
      </c>
      <c r="S71" s="10">
        <v>2.7178559500000001</v>
      </c>
      <c r="T71" s="10">
        <v>2.8129743199999999</v>
      </c>
      <c r="U71" s="10">
        <v>2.91398264</v>
      </c>
      <c r="V71" s="10">
        <v>3.0211331100000001</v>
      </c>
      <c r="W71" s="10">
        <v>3.1347918199999998</v>
      </c>
      <c r="X71" s="10">
        <v>3.2529692899999998</v>
      </c>
      <c r="Y71" s="10">
        <v>3.3772589900000001</v>
      </c>
      <c r="Z71" s="10">
        <v>3.5074711600000001</v>
      </c>
      <c r="AA71" s="10">
        <v>3.6463207999999998</v>
      </c>
      <c r="AB71" s="10">
        <v>3.7919554799999999</v>
      </c>
      <c r="AC71" s="10">
        <v>3.9435876799999998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925.41421606999995</v>
      </c>
      <c r="D72" s="10">
        <v>1685.1012020200001</v>
      </c>
      <c r="E72" s="10">
        <v>2651.81114673</v>
      </c>
      <c r="F72" s="10">
        <v>3642.6860221000002</v>
      </c>
      <c r="G72" s="10">
        <v>3278.41741989</v>
      </c>
      <c r="H72" s="10">
        <v>2950.5758707499999</v>
      </c>
      <c r="I72" s="10">
        <v>2655.51828368</v>
      </c>
      <c r="J72" s="10">
        <v>2389.9664553100001</v>
      </c>
      <c r="K72" s="10">
        <v>2150.9698550399999</v>
      </c>
      <c r="L72" s="10">
        <v>1935.87290433</v>
      </c>
      <c r="M72" s="10">
        <v>1742.2856401700001</v>
      </c>
      <c r="N72" s="10">
        <v>1568.0570761500001</v>
      </c>
      <c r="O72" s="10">
        <v>1411.25175472</v>
      </c>
      <c r="P72" s="10">
        <v>1270.12657932</v>
      </c>
      <c r="Q72" s="10">
        <v>1143.2185548</v>
      </c>
      <c r="R72" s="10">
        <v>1028.8967023</v>
      </c>
      <c r="S72" s="10">
        <v>926.00703215999999</v>
      </c>
      <c r="T72" s="10">
        <v>833.41305494000005</v>
      </c>
      <c r="U72" s="10">
        <v>750.08090231000006</v>
      </c>
      <c r="V72" s="10">
        <v>675.07281207999995</v>
      </c>
      <c r="W72" s="10">
        <v>607.56553271999996</v>
      </c>
      <c r="X72" s="10">
        <v>546.80897952999999</v>
      </c>
      <c r="Y72" s="10">
        <v>492.12810318999999</v>
      </c>
      <c r="Z72" s="10">
        <v>442.91529286999997</v>
      </c>
      <c r="AA72" s="10">
        <v>398.62376366000001</v>
      </c>
      <c r="AB72" s="10">
        <v>358.7614446</v>
      </c>
      <c r="AC72" s="10">
        <v>322.88538548000002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231.35355349</v>
      </c>
      <c r="D73" s="10">
        <v>213.05709555000001</v>
      </c>
      <c r="E73" s="10">
        <v>283.80502306</v>
      </c>
      <c r="F73" s="10">
        <v>609.79910706999999</v>
      </c>
      <c r="G73" s="10">
        <v>819.60281508000003</v>
      </c>
      <c r="H73" s="10">
        <v>737.64396154999997</v>
      </c>
      <c r="I73" s="10">
        <v>663.87957056000005</v>
      </c>
      <c r="J73" s="10">
        <v>597.49157889000003</v>
      </c>
      <c r="K73" s="10">
        <v>537.74212620000003</v>
      </c>
      <c r="L73" s="10">
        <v>483.96821303000002</v>
      </c>
      <c r="M73" s="10">
        <v>435.57140193999999</v>
      </c>
      <c r="N73" s="10">
        <v>392.01426247000001</v>
      </c>
      <c r="O73" s="10">
        <v>400.61583739000002</v>
      </c>
      <c r="P73" s="10">
        <v>529.89816341999995</v>
      </c>
      <c r="Q73" s="10">
        <v>518.46000805000006</v>
      </c>
      <c r="R73" s="10">
        <v>292.42320032999999</v>
      </c>
      <c r="S73" s="10">
        <v>231.50175737000001</v>
      </c>
      <c r="T73" s="10">
        <v>208.35324825000001</v>
      </c>
      <c r="U73" s="10">
        <v>187.52022356000001</v>
      </c>
      <c r="V73" s="10">
        <v>168.768203</v>
      </c>
      <c r="W73" s="10">
        <v>151.89138262</v>
      </c>
      <c r="X73" s="10">
        <v>136.70223569999999</v>
      </c>
      <c r="Y73" s="10">
        <v>123.03201871</v>
      </c>
      <c r="Z73" s="10">
        <v>110.72882258999999</v>
      </c>
      <c r="AA73" s="10">
        <v>99.655940150000006</v>
      </c>
      <c r="AB73" s="10">
        <v>89.690360929999997</v>
      </c>
      <c r="AC73" s="10">
        <v>80.721346080000004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231.35355349</v>
      </c>
      <c r="D74" s="10">
        <v>213.05709555000001</v>
      </c>
      <c r="E74" s="10">
        <v>283.80502306</v>
      </c>
      <c r="F74" s="10">
        <v>609.79910706999999</v>
      </c>
      <c r="G74" s="10">
        <v>819.60281508000003</v>
      </c>
      <c r="H74" s="10">
        <v>737.64396154999997</v>
      </c>
      <c r="I74" s="10">
        <v>663.87957056000005</v>
      </c>
      <c r="J74" s="10">
        <v>597.49157889000003</v>
      </c>
      <c r="K74" s="10">
        <v>537.74212620000003</v>
      </c>
      <c r="L74" s="10">
        <v>483.96821303000002</v>
      </c>
      <c r="M74" s="10">
        <v>435.57140193999999</v>
      </c>
      <c r="N74" s="10">
        <v>392.01426247000001</v>
      </c>
      <c r="O74" s="10">
        <v>400.61583739000002</v>
      </c>
      <c r="P74" s="10">
        <v>529.89816341999995</v>
      </c>
      <c r="Q74" s="10">
        <v>518.46000805000006</v>
      </c>
      <c r="R74" s="10">
        <v>292.42320032999999</v>
      </c>
      <c r="S74" s="10">
        <v>231.50175737000001</v>
      </c>
      <c r="T74" s="10">
        <v>208.35324825000001</v>
      </c>
      <c r="U74" s="10">
        <v>187.52022356000001</v>
      </c>
      <c r="V74" s="10">
        <v>168.768203</v>
      </c>
      <c r="W74" s="10">
        <v>151.89138262</v>
      </c>
      <c r="X74" s="10">
        <v>136.70223569999999</v>
      </c>
      <c r="Y74" s="10">
        <v>123.03201871</v>
      </c>
      <c r="Z74" s="10">
        <v>110.72882258999999</v>
      </c>
      <c r="AA74" s="10">
        <v>99.655940150000006</v>
      </c>
      <c r="AB74" s="10">
        <v>89.690360929999997</v>
      </c>
      <c r="AC74" s="10">
        <v>80.721346080000004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178.85500865</v>
      </c>
      <c r="D75" s="10">
        <v>325.67701198999998</v>
      </c>
      <c r="E75" s="10">
        <v>512.51090147000002</v>
      </c>
      <c r="F75" s="10">
        <v>704.01858396</v>
      </c>
      <c r="G75" s="10">
        <v>633.62045425999997</v>
      </c>
      <c r="H75" s="10">
        <v>570.25844612000003</v>
      </c>
      <c r="I75" s="10">
        <v>513.23260150999999</v>
      </c>
      <c r="J75" s="10">
        <v>461.90934135999998</v>
      </c>
      <c r="K75" s="10">
        <v>415.71841596000002</v>
      </c>
      <c r="L75" s="10">
        <v>374.14658109999999</v>
      </c>
      <c r="M75" s="10">
        <v>336.73192806999998</v>
      </c>
      <c r="N75" s="10">
        <v>303.05873525999999</v>
      </c>
      <c r="O75" s="10">
        <v>272.75359462</v>
      </c>
      <c r="P75" s="10">
        <v>245.48056703</v>
      </c>
      <c r="Q75" s="10">
        <v>220.95330465999999</v>
      </c>
      <c r="R75" s="10">
        <v>198.85557616</v>
      </c>
      <c r="S75" s="10">
        <v>178.96958233999999</v>
      </c>
      <c r="T75" s="10">
        <v>161.07392404000001</v>
      </c>
      <c r="U75" s="10">
        <v>144.96830061</v>
      </c>
      <c r="V75" s="10">
        <v>130.47147054999999</v>
      </c>
      <c r="W75" s="10">
        <v>117.42432386</v>
      </c>
      <c r="X75" s="10">
        <v>105.68189149</v>
      </c>
      <c r="Y75" s="10">
        <v>95.11370651</v>
      </c>
      <c r="Z75" s="10">
        <v>85.602335859999997</v>
      </c>
      <c r="AA75" s="10">
        <v>77.042102290000003</v>
      </c>
      <c r="AB75" s="10">
        <v>69.337903139999995</v>
      </c>
      <c r="AC75" s="10">
        <v>62.404129320000003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1.286904E-2</v>
      </c>
      <c r="D76" s="10">
        <v>1.18513E-2</v>
      </c>
      <c r="E76" s="10">
        <v>1.5786649999999999E-2</v>
      </c>
      <c r="F76" s="10">
        <v>3.3920079999999998E-2</v>
      </c>
      <c r="G76" s="10">
        <v>4.5590409999999998E-2</v>
      </c>
      <c r="H76" s="10">
        <v>4.1031449999999997E-2</v>
      </c>
      <c r="I76" s="10">
        <v>3.6928299999999997E-2</v>
      </c>
      <c r="J76" s="10">
        <v>3.3235470000000003E-2</v>
      </c>
      <c r="K76" s="10">
        <v>2.991191E-2</v>
      </c>
      <c r="L76" s="10">
        <v>2.692073E-2</v>
      </c>
      <c r="M76" s="10">
        <v>2.4228659999999999E-2</v>
      </c>
      <c r="N76" s="10">
        <v>2.1805789999999999E-2</v>
      </c>
      <c r="O76" s="10">
        <v>2.228426E-2</v>
      </c>
      <c r="P76" s="10">
        <v>2.9475589999999999E-2</v>
      </c>
      <c r="Q76" s="10">
        <v>2.8839340000000002E-2</v>
      </c>
      <c r="R76" s="10">
        <v>1.6266039999999999E-2</v>
      </c>
      <c r="S76" s="10">
        <v>1.287729E-2</v>
      </c>
      <c r="T76" s="10">
        <v>1.158965E-2</v>
      </c>
      <c r="U76" s="10">
        <v>1.043081E-2</v>
      </c>
      <c r="V76" s="10">
        <v>9.3877300000000004E-3</v>
      </c>
      <c r="W76" s="10">
        <v>8.4489600000000002E-3</v>
      </c>
      <c r="X76" s="10">
        <v>7.6040600000000002E-3</v>
      </c>
      <c r="Y76" s="10">
        <v>6.8436599999999997E-3</v>
      </c>
      <c r="Z76" s="10">
        <v>6.1592900000000004E-3</v>
      </c>
      <c r="AA76" s="10">
        <v>5.5433599999999998E-3</v>
      </c>
      <c r="AB76" s="10">
        <v>4.9890300000000002E-3</v>
      </c>
      <c r="AC76" s="10">
        <v>4.4901200000000002E-3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2.5740000000000001E-5</v>
      </c>
      <c r="D77" s="10">
        <v>2.37E-5</v>
      </c>
      <c r="E77" s="10">
        <v>3.1569999999999998E-5</v>
      </c>
      <c r="F77" s="10">
        <v>6.7840000000000001E-5</v>
      </c>
      <c r="G77" s="10">
        <v>9.1180000000000005E-5</v>
      </c>
      <c r="H77" s="10">
        <v>8.2059999999999997E-5</v>
      </c>
      <c r="I77" s="10">
        <v>7.3860000000000001E-5</v>
      </c>
      <c r="J77" s="10">
        <v>6.6470000000000006E-5</v>
      </c>
      <c r="K77" s="10">
        <v>5.982E-5</v>
      </c>
      <c r="L77" s="10">
        <v>5.384E-5</v>
      </c>
      <c r="M77" s="10">
        <v>4.846E-5</v>
      </c>
      <c r="N77" s="10">
        <v>4.3609999999999998E-5</v>
      </c>
      <c r="O77" s="10">
        <v>4.4570000000000002E-5</v>
      </c>
      <c r="P77" s="10">
        <v>5.8950000000000003E-5</v>
      </c>
      <c r="Q77" s="10">
        <v>5.7679999999999997E-5</v>
      </c>
      <c r="R77" s="10">
        <v>3.2530000000000002E-5</v>
      </c>
      <c r="S77" s="10">
        <v>2.5749999999999999E-5</v>
      </c>
      <c r="T77" s="10">
        <v>2.3180000000000002E-5</v>
      </c>
      <c r="U77" s="10">
        <v>2.086E-5</v>
      </c>
      <c r="V77" s="10">
        <v>1.878E-5</v>
      </c>
      <c r="W77" s="10">
        <v>1.6900000000000001E-5</v>
      </c>
      <c r="X77" s="10">
        <v>1.521E-5</v>
      </c>
      <c r="Y77" s="10">
        <v>1.3689999999999999E-5</v>
      </c>
      <c r="Z77" s="10">
        <v>1.2320000000000001E-5</v>
      </c>
      <c r="AA77" s="10">
        <v>1.1090000000000001E-5</v>
      </c>
      <c r="AB77" s="10">
        <v>9.9799999999999993E-6</v>
      </c>
      <c r="AC77" s="10">
        <v>8.9800000000000004E-6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178.85182291000001</v>
      </c>
      <c r="D78" s="10">
        <v>325.67407818999999</v>
      </c>
      <c r="E78" s="10">
        <v>512.50699348000001</v>
      </c>
      <c r="F78" s="10">
        <v>704.01018703</v>
      </c>
      <c r="G78" s="10">
        <v>633.60916831999998</v>
      </c>
      <c r="H78" s="10">
        <v>570.24828876000004</v>
      </c>
      <c r="I78" s="10">
        <v>513.22345988999996</v>
      </c>
      <c r="J78" s="10">
        <v>461.90111389999998</v>
      </c>
      <c r="K78" s="10">
        <v>415.71101126000002</v>
      </c>
      <c r="L78" s="10">
        <v>374.13991686000003</v>
      </c>
      <c r="M78" s="10">
        <v>336.72593024999998</v>
      </c>
      <c r="N78" s="10">
        <v>303.05333722</v>
      </c>
      <c r="O78" s="10">
        <v>272.74807814000002</v>
      </c>
      <c r="P78" s="10">
        <v>245.47327034</v>
      </c>
      <c r="Q78" s="10">
        <v>220.94616547000001</v>
      </c>
      <c r="R78" s="10">
        <v>198.85154949</v>
      </c>
      <c r="S78" s="10">
        <v>178.96639456</v>
      </c>
      <c r="T78" s="10">
        <v>161.07105501999999</v>
      </c>
      <c r="U78" s="10">
        <v>144.96571846000001</v>
      </c>
      <c r="V78" s="10">
        <v>130.46914661</v>
      </c>
      <c r="W78" s="10">
        <v>117.42223231</v>
      </c>
      <c r="X78" s="10">
        <v>105.68000910000001</v>
      </c>
      <c r="Y78" s="10">
        <v>95.112012359999994</v>
      </c>
      <c r="Z78" s="10">
        <v>85.600811129999997</v>
      </c>
      <c r="AA78" s="10">
        <v>77.040730030000006</v>
      </c>
      <c r="AB78" s="10">
        <v>69.336668099999997</v>
      </c>
      <c r="AC78" s="10">
        <v>62.403017779999999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3.1857399999999998E-3</v>
      </c>
      <c r="D79" s="10">
        <v>2.9337999999999999E-3</v>
      </c>
      <c r="E79" s="10">
        <v>3.908E-3</v>
      </c>
      <c r="F79" s="10">
        <v>8.3969300000000004E-3</v>
      </c>
      <c r="G79" s="10">
        <v>1.128593E-2</v>
      </c>
      <c r="H79" s="10">
        <v>1.0157360000000001E-2</v>
      </c>
      <c r="I79" s="10">
        <v>9.1416199999999996E-3</v>
      </c>
      <c r="J79" s="10">
        <v>8.2274600000000007E-3</v>
      </c>
      <c r="K79" s="10">
        <v>7.4047100000000001E-3</v>
      </c>
      <c r="L79" s="10">
        <v>6.6642400000000001E-3</v>
      </c>
      <c r="M79" s="10">
        <v>5.9978200000000001E-3</v>
      </c>
      <c r="N79" s="10">
        <v>5.3980399999999998E-3</v>
      </c>
      <c r="O79" s="10">
        <v>5.5164799999999998E-3</v>
      </c>
      <c r="P79" s="10">
        <v>7.2966999999999997E-3</v>
      </c>
      <c r="Q79" s="10">
        <v>7.1391900000000001E-3</v>
      </c>
      <c r="R79" s="10">
        <v>4.0266700000000004E-3</v>
      </c>
      <c r="S79" s="10">
        <v>3.1877799999999999E-3</v>
      </c>
      <c r="T79" s="10">
        <v>2.8690199999999999E-3</v>
      </c>
      <c r="U79" s="10">
        <v>2.5821500000000001E-3</v>
      </c>
      <c r="V79" s="10">
        <v>2.32394E-3</v>
      </c>
      <c r="W79" s="10">
        <v>2.0915399999999998E-3</v>
      </c>
      <c r="X79" s="10">
        <v>1.8823900000000001E-3</v>
      </c>
      <c r="Y79" s="10">
        <v>1.69415E-3</v>
      </c>
      <c r="Z79" s="10">
        <v>1.5247399999999999E-3</v>
      </c>
      <c r="AA79" s="10">
        <v>1.3722599999999999E-3</v>
      </c>
      <c r="AB79" s="10">
        <v>1.23504E-3</v>
      </c>
      <c r="AC79" s="10">
        <v>1.1115299999999999E-3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1.8296273700000001</v>
      </c>
      <c r="F80" s="10">
        <v>1.9999899999999999</v>
      </c>
      <c r="G80" s="10">
        <v>1.9999899999999999</v>
      </c>
      <c r="H80" s="10">
        <v>1</v>
      </c>
      <c r="I80" s="10">
        <v>1.0000001300000001</v>
      </c>
      <c r="J80" s="10">
        <v>1</v>
      </c>
      <c r="K80" s="10">
        <v>1</v>
      </c>
      <c r="L80" s="10">
        <v>1.00000003</v>
      </c>
      <c r="M80" s="10">
        <v>1.0000000200000001</v>
      </c>
      <c r="N80" s="10">
        <v>1.0000000099999999</v>
      </c>
      <c r="O80" s="10">
        <v>1</v>
      </c>
      <c r="P80" s="10">
        <v>1.00000018</v>
      </c>
      <c r="Q80" s="10">
        <v>1</v>
      </c>
      <c r="R80" s="10">
        <v>1.0000452500000001</v>
      </c>
      <c r="S80" s="10">
        <v>1</v>
      </c>
      <c r="T80" s="10">
        <v>1</v>
      </c>
      <c r="U80" s="10">
        <v>1.0000027199999999</v>
      </c>
      <c r="V80" s="10">
        <v>1.0000035899999999</v>
      </c>
      <c r="W80" s="10">
        <v>1</v>
      </c>
      <c r="X80" s="10">
        <v>1</v>
      </c>
      <c r="Y80" s="10">
        <v>1</v>
      </c>
      <c r="Z80" s="10">
        <v>1.0000000099999999</v>
      </c>
      <c r="AA80" s="10">
        <v>1</v>
      </c>
      <c r="AB80" s="10">
        <v>1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2</v>
      </c>
      <c r="D81" s="10">
        <v>1.8296273700000001</v>
      </c>
      <c r="E81" s="10">
        <v>2</v>
      </c>
      <c r="F81" s="10">
        <v>1.99999883</v>
      </c>
      <c r="G81" s="10">
        <v>1</v>
      </c>
      <c r="H81" s="10">
        <v>1.0000001300000001</v>
      </c>
      <c r="I81" s="10">
        <v>1</v>
      </c>
      <c r="J81" s="10">
        <v>1</v>
      </c>
      <c r="K81" s="10">
        <v>1.00000003</v>
      </c>
      <c r="L81" s="10">
        <v>1.0000000200000001</v>
      </c>
      <c r="M81" s="10">
        <v>1.0000000099999999</v>
      </c>
      <c r="N81" s="10">
        <v>1</v>
      </c>
      <c r="O81" s="10">
        <v>1.00000018</v>
      </c>
      <c r="P81" s="10">
        <v>1</v>
      </c>
      <c r="Q81" s="10">
        <v>1.0000452500000001</v>
      </c>
      <c r="R81" s="10">
        <v>1</v>
      </c>
      <c r="S81" s="10">
        <v>1</v>
      </c>
      <c r="T81" s="10">
        <v>1.0000027199999999</v>
      </c>
      <c r="U81" s="10">
        <v>1.0000035899999999</v>
      </c>
      <c r="V81" s="10">
        <v>1</v>
      </c>
      <c r="W81" s="10">
        <v>1</v>
      </c>
      <c r="X81" s="10">
        <v>1</v>
      </c>
      <c r="Y81" s="10">
        <v>1.0000000099999999</v>
      </c>
      <c r="Z81" s="10">
        <v>1</v>
      </c>
      <c r="AA81" s="10">
        <v>1</v>
      </c>
      <c r="AB81" s="10">
        <v>1.0000000200000001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0986D-5030-44D1-88FA-18D04609664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57280.583279439998</v>
      </c>
      <c r="D5" s="10">
        <v>61403.041384720003</v>
      </c>
      <c r="E5" s="10">
        <v>65844.971400080001</v>
      </c>
      <c r="F5" s="10">
        <v>69125.502284400005</v>
      </c>
      <c r="G5" s="10">
        <v>71117.506229079998</v>
      </c>
      <c r="H5" s="10">
        <v>73221.738073529996</v>
      </c>
      <c r="I5" s="10">
        <v>74934.729753189997</v>
      </c>
      <c r="J5" s="10">
        <v>77244.315211359994</v>
      </c>
      <c r="K5" s="10">
        <v>79449.420482579997</v>
      </c>
      <c r="L5" s="10">
        <v>82138.694530060005</v>
      </c>
      <c r="M5" s="10">
        <v>84957.240637869996</v>
      </c>
      <c r="N5" s="10">
        <v>87855.068294619996</v>
      </c>
      <c r="O5" s="10">
        <v>90834.504996549993</v>
      </c>
      <c r="P5" s="10">
        <v>93897.892559469998</v>
      </c>
      <c r="Q5" s="10">
        <v>97047.592037569993</v>
      </c>
      <c r="R5" s="10">
        <v>100285.98769809</v>
      </c>
      <c r="S5" s="10">
        <v>103615.49097314999</v>
      </c>
      <c r="T5" s="10">
        <v>107038.54456578</v>
      </c>
      <c r="U5" s="10">
        <v>110557.24899853001</v>
      </c>
      <c r="V5" s="10">
        <v>111878.19559855</v>
      </c>
      <c r="W5" s="10">
        <v>113272.60153268</v>
      </c>
      <c r="X5" s="10">
        <v>114256.96338805</v>
      </c>
      <c r="Y5" s="10">
        <v>115321.0220538</v>
      </c>
      <c r="Z5" s="10">
        <v>116090.94725125001</v>
      </c>
      <c r="AA5" s="10">
        <v>118287.00027990001</v>
      </c>
      <c r="AB5" s="10">
        <v>120349.43095992001</v>
      </c>
      <c r="AC5" s="10">
        <v>122503.76715617999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233109963.61500001</v>
      </c>
      <c r="D6" s="10">
        <v>238067181.566901</v>
      </c>
      <c r="E6" s="10">
        <v>243123768.58223599</v>
      </c>
      <c r="F6" s="10">
        <v>248281770.962015</v>
      </c>
      <c r="G6" s="10">
        <v>253542666.05116299</v>
      </c>
      <c r="H6" s="10">
        <v>258909458.98218501</v>
      </c>
      <c r="I6" s="10">
        <v>264400382.43242601</v>
      </c>
      <c r="J6" s="10">
        <v>270060491.20525998</v>
      </c>
      <c r="K6" s="10">
        <v>275994546.91289097</v>
      </c>
      <c r="L6" s="10">
        <v>282320224.59795099</v>
      </c>
      <c r="M6" s="10">
        <v>289207042.61217898</v>
      </c>
      <c r="N6" s="10">
        <v>296887246.24565101</v>
      </c>
      <c r="O6" s="10">
        <v>305534915.544967</v>
      </c>
      <c r="P6" s="10">
        <v>315214201.29925197</v>
      </c>
      <c r="Q6" s="10">
        <v>326025500.96995401</v>
      </c>
      <c r="R6" s="10">
        <v>338077453.77871001</v>
      </c>
      <c r="S6" s="10">
        <v>351450375.87845802</v>
      </c>
      <c r="T6" s="10">
        <v>366181403.99000901</v>
      </c>
      <c r="U6" s="10">
        <v>382286809.79978299</v>
      </c>
      <c r="V6" s="10">
        <v>396265091.46887898</v>
      </c>
      <c r="W6" s="10">
        <v>410969781.59201801</v>
      </c>
      <c r="X6" s="10">
        <v>420257114.09529299</v>
      </c>
      <c r="Y6" s="10">
        <v>430086164.03536999</v>
      </c>
      <c r="Z6" s="10">
        <v>435324747.67345297</v>
      </c>
      <c r="AA6" s="10">
        <v>444490286.38915902</v>
      </c>
      <c r="AB6" s="10">
        <v>453676281.35183102</v>
      </c>
      <c r="AC6" s="10">
        <v>463108665.83266598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9885.8661343000003</v>
      </c>
      <c r="C8" s="10">
        <v>10731.5562173</v>
      </c>
      <c r="D8" s="10">
        <v>11829.354427050001</v>
      </c>
      <c r="E8" s="10">
        <v>12995.60696891</v>
      </c>
      <c r="F8" s="10">
        <v>13870.816817270001</v>
      </c>
      <c r="G8" s="10">
        <v>14655.37818285</v>
      </c>
      <c r="H8" s="10">
        <v>15471.718611</v>
      </c>
      <c r="I8" s="10">
        <v>16271.638145630001</v>
      </c>
      <c r="J8" s="10">
        <v>17146.670002440002</v>
      </c>
      <c r="K8" s="10">
        <v>18034.399580189998</v>
      </c>
      <c r="L8" s="10">
        <v>18990.547041350001</v>
      </c>
      <c r="M8" s="10">
        <v>19985.198605419999</v>
      </c>
      <c r="N8" s="10">
        <v>21014.456959710002</v>
      </c>
      <c r="O8" s="10">
        <v>22079.01345554</v>
      </c>
      <c r="P8" s="10">
        <v>23179.598973870001</v>
      </c>
      <c r="Q8" s="10">
        <v>24316.982649599999</v>
      </c>
      <c r="R8" s="10">
        <v>25491.970734499999</v>
      </c>
      <c r="S8" s="10">
        <v>26705.40565606</v>
      </c>
      <c r="T8" s="10">
        <v>27958.165273179999</v>
      </c>
      <c r="U8" s="10">
        <v>29251.12506024</v>
      </c>
      <c r="V8" s="10">
        <v>30358.6840581</v>
      </c>
      <c r="W8" s="10">
        <v>31481.97455816</v>
      </c>
      <c r="X8" s="10">
        <v>32141.669775890001</v>
      </c>
      <c r="Y8" s="10">
        <v>32835.004022120003</v>
      </c>
      <c r="Z8" s="10">
        <v>33151.83152285</v>
      </c>
      <c r="AA8" s="10">
        <v>33760.89871293</v>
      </c>
      <c r="AB8" s="10">
        <v>34375.299109779997</v>
      </c>
      <c r="AC8" s="10">
        <v>35008.376160489999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4614.2016730400001</v>
      </c>
      <c r="D9" s="10">
        <v>4564.1364033199998</v>
      </c>
      <c r="E9" s="10">
        <v>4502.7009497700001</v>
      </c>
      <c r="F9" s="10">
        <v>4421.7901960500003</v>
      </c>
      <c r="G9" s="10">
        <v>4328.1439056199997</v>
      </c>
      <c r="H9" s="10">
        <v>4231.9605901699997</v>
      </c>
      <c r="I9" s="10">
        <v>4133.3452919700003</v>
      </c>
      <c r="J9" s="10">
        <v>4034.7494201200002</v>
      </c>
      <c r="K9" s="10">
        <v>3936.74780766</v>
      </c>
      <c r="L9" s="10">
        <v>3842.59343588</v>
      </c>
      <c r="M9" s="10">
        <v>3754.8361968499999</v>
      </c>
      <c r="N9" s="10">
        <v>3678.7545713499999</v>
      </c>
      <c r="O9" s="10">
        <v>3618.3815827899998</v>
      </c>
      <c r="P9" s="10">
        <v>3575.0618153</v>
      </c>
      <c r="Q9" s="10">
        <v>3551.01746469</v>
      </c>
      <c r="R9" s="10">
        <v>3548.6658590100001</v>
      </c>
      <c r="S9" s="10">
        <v>3569.72683461</v>
      </c>
      <c r="T9" s="10">
        <v>3614.8601764099999</v>
      </c>
      <c r="U9" s="10">
        <v>3684.2266811099998</v>
      </c>
      <c r="V9" s="10">
        <v>3795.8154537599999</v>
      </c>
      <c r="W9" s="10">
        <v>3921.9933571000001</v>
      </c>
      <c r="X9" s="10">
        <v>4025.6767077300001</v>
      </c>
      <c r="Y9" s="10">
        <v>4135.3795081300004</v>
      </c>
      <c r="Z9" s="10">
        <v>4221.80340574</v>
      </c>
      <c r="AA9" s="10">
        <v>4308.7688621799998</v>
      </c>
      <c r="AB9" s="10">
        <v>4399.9007154499996</v>
      </c>
      <c r="AC9" s="10">
        <v>4492.4029774700002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46006.826599560001</v>
      </c>
      <c r="D11" s="10">
        <v>42075.247440879997</v>
      </c>
      <c r="E11" s="10">
        <v>38149.505625340003</v>
      </c>
      <c r="F11" s="10">
        <v>35270.077122980001</v>
      </c>
      <c r="G11" s="10">
        <v>33106.14403815</v>
      </c>
      <c r="H11" s="10">
        <v>30886.725855389999</v>
      </c>
      <c r="I11" s="10">
        <v>28610.94641266</v>
      </c>
      <c r="J11" s="10">
        <v>26310.855997350001</v>
      </c>
      <c r="K11" s="10">
        <v>23981.316432290001</v>
      </c>
      <c r="L11" s="10">
        <v>21657.192797150001</v>
      </c>
      <c r="M11" s="10">
        <v>19355.27898168</v>
      </c>
      <c r="N11" s="10">
        <v>17126.436814550001</v>
      </c>
      <c r="O11" s="10">
        <v>15009.943801179999</v>
      </c>
      <c r="P11" s="10">
        <v>13018.04550677</v>
      </c>
      <c r="Q11" s="10">
        <v>11171.76599878</v>
      </c>
      <c r="R11" s="10">
        <v>9494.0497484000007</v>
      </c>
      <c r="S11" s="10">
        <v>8000.8010608300001</v>
      </c>
      <c r="T11" s="10">
        <v>6697.2433207800004</v>
      </c>
      <c r="U11" s="10">
        <v>5583.5505394499996</v>
      </c>
      <c r="V11" s="10">
        <v>4828.25799947</v>
      </c>
      <c r="W11" s="10">
        <v>4206.4992328600001</v>
      </c>
      <c r="X11" s="10">
        <v>4173.6303763699998</v>
      </c>
      <c r="Y11" s="10">
        <v>4119.5760529700001</v>
      </c>
      <c r="Z11" s="10">
        <v>4474.1892900900002</v>
      </c>
      <c r="AA11" s="10">
        <v>4564.0784185599996</v>
      </c>
      <c r="AB11" s="10">
        <v>4662.3704372900002</v>
      </c>
      <c r="AC11" s="10">
        <v>4759.0371828200005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14542.17113837</v>
      </c>
      <c r="C12" s="10">
        <v>15345.75789033</v>
      </c>
      <c r="D12" s="10">
        <v>16393.490830369999</v>
      </c>
      <c r="E12" s="10">
        <v>17498.307918679999</v>
      </c>
      <c r="F12" s="10">
        <v>18292.60701331</v>
      </c>
      <c r="G12" s="10">
        <v>18983.522088469999</v>
      </c>
      <c r="H12" s="10">
        <v>19703.679201170002</v>
      </c>
      <c r="I12" s="10">
        <v>20404.9834376</v>
      </c>
      <c r="J12" s="10">
        <v>21181.41942256</v>
      </c>
      <c r="K12" s="10">
        <v>21971.147387860001</v>
      </c>
      <c r="L12" s="10">
        <v>22833.14047722</v>
      </c>
      <c r="M12" s="10">
        <v>23740.034802269998</v>
      </c>
      <c r="N12" s="10">
        <v>24693.211531059998</v>
      </c>
      <c r="O12" s="10">
        <v>25697.39503833</v>
      </c>
      <c r="P12" s="10">
        <v>26754.660789180001</v>
      </c>
      <c r="Q12" s="10">
        <v>27868.00011429</v>
      </c>
      <c r="R12" s="10">
        <v>29040.63659351</v>
      </c>
      <c r="S12" s="10">
        <v>30275.132490669999</v>
      </c>
      <c r="T12" s="10">
        <v>31573.025449600002</v>
      </c>
      <c r="U12" s="10">
        <v>32935.351741350001</v>
      </c>
      <c r="V12" s="10">
        <v>34154.499511859998</v>
      </c>
      <c r="W12" s="10">
        <v>35403.96791526</v>
      </c>
      <c r="X12" s="10">
        <v>36167.346483610003</v>
      </c>
      <c r="Y12" s="10">
        <v>36970.383530239997</v>
      </c>
      <c r="Z12" s="10">
        <v>37373.63492859</v>
      </c>
      <c r="AA12" s="10">
        <v>38069.667575109997</v>
      </c>
      <c r="AB12" s="10">
        <v>38775.199825230004</v>
      </c>
      <c r="AC12" s="10">
        <v>39500.779137960002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14542.17113837</v>
      </c>
      <c r="C13" s="10">
        <v>61352.584489890003</v>
      </c>
      <c r="D13" s="10">
        <v>58468.738271249997</v>
      </c>
      <c r="E13" s="10">
        <v>55647.813544030003</v>
      </c>
      <c r="F13" s="10">
        <v>53562.684136299998</v>
      </c>
      <c r="G13" s="10">
        <v>52089.666126609998</v>
      </c>
      <c r="H13" s="10">
        <v>50590.405056559997</v>
      </c>
      <c r="I13" s="10">
        <v>49015.92985026</v>
      </c>
      <c r="J13" s="10">
        <v>47492.275419899997</v>
      </c>
      <c r="K13" s="10">
        <v>45952.463820149998</v>
      </c>
      <c r="L13" s="10">
        <v>44490.333274370001</v>
      </c>
      <c r="M13" s="10">
        <v>43095.313783949998</v>
      </c>
      <c r="N13" s="10">
        <v>41819.648345599999</v>
      </c>
      <c r="O13" s="10">
        <v>40707.338839509997</v>
      </c>
      <c r="P13" s="10">
        <v>39772.706295950004</v>
      </c>
      <c r="Q13" s="10">
        <v>39039.76611307</v>
      </c>
      <c r="R13" s="10">
        <v>38534.686341909997</v>
      </c>
      <c r="S13" s="10">
        <v>38275.933551510003</v>
      </c>
      <c r="T13" s="10">
        <v>38270.268770379997</v>
      </c>
      <c r="U13" s="10">
        <v>38518.902280800001</v>
      </c>
      <c r="V13" s="10">
        <v>38982.757511329997</v>
      </c>
      <c r="W13" s="10">
        <v>39610.467148119998</v>
      </c>
      <c r="X13" s="10">
        <v>40340.976859980001</v>
      </c>
      <c r="Y13" s="10">
        <v>41089.959583210002</v>
      </c>
      <c r="Z13" s="10">
        <v>41847.824218679998</v>
      </c>
      <c r="AA13" s="10">
        <v>42633.745993670003</v>
      </c>
      <c r="AB13" s="10">
        <v>43437.570262519999</v>
      </c>
      <c r="AC13" s="10">
        <v>44259.816320780003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4658.7406080299997</v>
      </c>
      <c r="D17" s="10">
        <v>5574.9494351900003</v>
      </c>
      <c r="E17" s="10">
        <v>6548.9645054499997</v>
      </c>
      <c r="F17" s="10">
        <v>7585.4502364700002</v>
      </c>
      <c r="G17" s="10">
        <v>8663.6330102299999</v>
      </c>
      <c r="H17" s="10">
        <v>9760.8517228100009</v>
      </c>
      <c r="I17" s="10">
        <v>10878.762752099999</v>
      </c>
      <c r="J17" s="10">
        <v>12010.37300198</v>
      </c>
      <c r="K17" s="10">
        <v>13165.71256828</v>
      </c>
      <c r="L17" s="10">
        <v>14342.65910316</v>
      </c>
      <c r="M17" s="10">
        <v>15549.20573586</v>
      </c>
      <c r="N17" s="10">
        <v>16787.152980170002</v>
      </c>
      <c r="O17" s="10">
        <v>18057.41961777</v>
      </c>
      <c r="P17" s="10">
        <v>19360.951446129999</v>
      </c>
      <c r="Q17" s="10">
        <v>20698.721145660002</v>
      </c>
      <c r="R17" s="10">
        <v>22071.72823293</v>
      </c>
      <c r="S17" s="10">
        <v>23480.998980370001</v>
      </c>
      <c r="T17" s="10">
        <v>24927.586916560002</v>
      </c>
      <c r="U17" s="10">
        <v>26412.186867190001</v>
      </c>
      <c r="V17" s="10">
        <v>25531.780638280001</v>
      </c>
      <c r="W17" s="10">
        <v>24680.721283669998</v>
      </c>
      <c r="X17" s="10">
        <v>23983.316318519999</v>
      </c>
      <c r="Y17" s="10">
        <v>23183.876366280001</v>
      </c>
      <c r="Z17" s="10">
        <v>22454.338928289999</v>
      </c>
      <c r="AA17" s="10">
        <v>23019.977797650001</v>
      </c>
      <c r="AB17" s="10">
        <v>23392.650920029999</v>
      </c>
      <c r="AC17" s="10">
        <v>23821.157979809999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8234440.6159390602</v>
      </c>
      <c r="D18" s="10">
        <v>9853862.6473028399</v>
      </c>
      <c r="E18" s="10">
        <v>11575458.660014801</v>
      </c>
      <c r="F18" s="10">
        <v>13407473.1290414</v>
      </c>
      <c r="G18" s="10">
        <v>15313188.164632799</v>
      </c>
      <c r="H18" s="10">
        <v>17252549.698490199</v>
      </c>
      <c r="I18" s="10">
        <v>19228485.419989601</v>
      </c>
      <c r="J18" s="10">
        <v>21228634.856714401</v>
      </c>
      <c r="K18" s="10">
        <v>23270726.4540742</v>
      </c>
      <c r="L18" s="10">
        <v>25351008.909153301</v>
      </c>
      <c r="M18" s="10">
        <v>27483610.2778976</v>
      </c>
      <c r="N18" s="10">
        <v>29671713.0135068</v>
      </c>
      <c r="O18" s="10">
        <v>31916941.085592501</v>
      </c>
      <c r="P18" s="10">
        <v>34220966.2148607</v>
      </c>
      <c r="Q18" s="10">
        <v>36585507.638255</v>
      </c>
      <c r="R18" s="10">
        <v>39012332.026350804</v>
      </c>
      <c r="S18" s="10">
        <v>41503253.341358997</v>
      </c>
      <c r="T18" s="10">
        <v>44060133.721381098</v>
      </c>
      <c r="U18" s="10">
        <v>46684201.288213201</v>
      </c>
      <c r="V18" s="10">
        <v>45128061.241602004</v>
      </c>
      <c r="W18" s="10">
        <v>43623792.5335491</v>
      </c>
      <c r="X18" s="10">
        <v>42391111.804249398</v>
      </c>
      <c r="Y18" s="10">
        <v>40978081.681726702</v>
      </c>
      <c r="Z18" s="10">
        <v>39688606.0025291</v>
      </c>
      <c r="AA18" s="10">
        <v>40688386.8599016</v>
      </c>
      <c r="AB18" s="10">
        <v>41347095.930303298</v>
      </c>
      <c r="AC18" s="10">
        <v>42104492.882368296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8234440.6159390602</v>
      </c>
      <c r="D19" s="10">
        <v>9853862.6473028399</v>
      </c>
      <c r="E19" s="10">
        <v>11575458.660014801</v>
      </c>
      <c r="F19" s="10">
        <v>13407473.1290414</v>
      </c>
      <c r="G19" s="10">
        <v>15313188.164632799</v>
      </c>
      <c r="H19" s="10">
        <v>17252549.698490199</v>
      </c>
      <c r="I19" s="10">
        <v>19228485.419989601</v>
      </c>
      <c r="J19" s="10">
        <v>21228634.856714401</v>
      </c>
      <c r="K19" s="10">
        <v>23270726.4540742</v>
      </c>
      <c r="L19" s="10">
        <v>25351008.909153301</v>
      </c>
      <c r="M19" s="10">
        <v>27483610.2778976</v>
      </c>
      <c r="N19" s="10">
        <v>29671713.0135068</v>
      </c>
      <c r="O19" s="10">
        <v>31916941.085592501</v>
      </c>
      <c r="P19" s="10">
        <v>34220966.2148607</v>
      </c>
      <c r="Q19" s="10">
        <v>36585507.638255</v>
      </c>
      <c r="R19" s="10">
        <v>39012332.026350804</v>
      </c>
      <c r="S19" s="10">
        <v>41503253.341358997</v>
      </c>
      <c r="T19" s="10">
        <v>44060133.721381098</v>
      </c>
      <c r="U19" s="10">
        <v>46684201.288213201</v>
      </c>
      <c r="V19" s="10">
        <v>45128061.241602004</v>
      </c>
      <c r="W19" s="10">
        <v>43623792.5335491</v>
      </c>
      <c r="X19" s="10">
        <v>42391111.804249398</v>
      </c>
      <c r="Y19" s="10">
        <v>40978081.681726702</v>
      </c>
      <c r="Z19" s="10">
        <v>39688606.0025291</v>
      </c>
      <c r="AA19" s="10">
        <v>40688386.8599016</v>
      </c>
      <c r="AB19" s="10">
        <v>41347095.930303298</v>
      </c>
      <c r="AC19" s="10">
        <v>42104492.882368296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374.33896476000001</v>
      </c>
      <c r="C20" s="10">
        <v>459.41731725</v>
      </c>
      <c r="D20" s="10">
        <v>549.76838782000004</v>
      </c>
      <c r="E20" s="10">
        <v>645.81996660000004</v>
      </c>
      <c r="F20" s="10">
        <v>748.03203076</v>
      </c>
      <c r="G20" s="10">
        <v>854.35600951000004</v>
      </c>
      <c r="H20" s="10">
        <v>962.55719944999998</v>
      </c>
      <c r="I20" s="10">
        <v>1072.7989427</v>
      </c>
      <c r="J20" s="10">
        <v>1184.39162169</v>
      </c>
      <c r="K20" s="10">
        <v>1298.3243448799999</v>
      </c>
      <c r="L20" s="10">
        <v>1414.3878189100001</v>
      </c>
      <c r="M20" s="10">
        <v>1533.37027872</v>
      </c>
      <c r="N20" s="10">
        <v>1655.44928026</v>
      </c>
      <c r="O20" s="10">
        <v>1780.71542834</v>
      </c>
      <c r="P20" s="10">
        <v>1909.26199187</v>
      </c>
      <c r="Q20" s="10">
        <v>2041.18489082</v>
      </c>
      <c r="R20" s="10">
        <v>2176.58269157</v>
      </c>
      <c r="S20" s="10">
        <v>2315.5565990199998</v>
      </c>
      <c r="T20" s="10">
        <v>2458.2105058799998</v>
      </c>
      <c r="U20" s="10">
        <v>2604.6129317499999</v>
      </c>
      <c r="V20" s="10">
        <v>2517.79250069</v>
      </c>
      <c r="W20" s="10">
        <v>2433.8660839999998</v>
      </c>
      <c r="X20" s="10">
        <v>2365.09215021</v>
      </c>
      <c r="Y20" s="10">
        <v>2286.2561322699999</v>
      </c>
      <c r="Z20" s="10">
        <v>2214.31348493</v>
      </c>
      <c r="AA20" s="10">
        <v>2270.0934292900001</v>
      </c>
      <c r="AB20" s="10">
        <v>2306.8442382500002</v>
      </c>
      <c r="AC20" s="10">
        <v>2349.1010583699999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20.586101540000001</v>
      </c>
      <c r="D21" s="10">
        <v>24.634656620000001</v>
      </c>
      <c r="E21" s="10">
        <v>28.938646649999999</v>
      </c>
      <c r="F21" s="10">
        <v>33.518682820000002</v>
      </c>
      <c r="G21" s="10">
        <v>38.282970409999997</v>
      </c>
      <c r="H21" s="10">
        <v>43.13137425</v>
      </c>
      <c r="I21" s="10">
        <v>48.071213550000003</v>
      </c>
      <c r="J21" s="10">
        <v>53.071587139999998</v>
      </c>
      <c r="K21" s="10">
        <v>58.17681614</v>
      </c>
      <c r="L21" s="10">
        <v>63.37752227</v>
      </c>
      <c r="M21" s="10">
        <v>68.709025690000004</v>
      </c>
      <c r="N21" s="10">
        <v>74.179282529999995</v>
      </c>
      <c r="O21" s="10">
        <v>79.792352710000003</v>
      </c>
      <c r="P21" s="10">
        <v>85.552415539999998</v>
      </c>
      <c r="Q21" s="10">
        <v>91.463769099999993</v>
      </c>
      <c r="R21" s="10">
        <v>97.530830069999993</v>
      </c>
      <c r="S21" s="10">
        <v>103.75813334999999</v>
      </c>
      <c r="T21" s="10">
        <v>110.1503343</v>
      </c>
      <c r="U21" s="10">
        <v>116.71050322000001</v>
      </c>
      <c r="V21" s="10">
        <v>112.8201531</v>
      </c>
      <c r="W21" s="10">
        <v>109.05948133</v>
      </c>
      <c r="X21" s="10">
        <v>105.97777951</v>
      </c>
      <c r="Y21" s="10">
        <v>102.44520420000001</v>
      </c>
      <c r="Z21" s="10">
        <v>99.221515010000005</v>
      </c>
      <c r="AA21" s="10">
        <v>101.72096715000001</v>
      </c>
      <c r="AB21" s="10">
        <v>103.36773983</v>
      </c>
      <c r="AC21" s="10">
        <v>105.26123221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4.9269309999999997E-2</v>
      </c>
      <c r="E22" s="10">
        <v>5.7877289999999998E-2</v>
      </c>
      <c r="F22" s="10">
        <v>6.7037369999999999E-2</v>
      </c>
      <c r="G22" s="10">
        <v>7.6565939999999999E-2</v>
      </c>
      <c r="H22" s="10">
        <v>8.6262749999999999E-2</v>
      </c>
      <c r="I22" s="10">
        <v>9.6142430000000001E-2</v>
      </c>
      <c r="J22" s="10">
        <v>0.10614317</v>
      </c>
      <c r="K22" s="10">
        <v>0.11635363</v>
      </c>
      <c r="L22" s="10">
        <v>0.12675504000000001</v>
      </c>
      <c r="M22" s="10">
        <v>0.13741805000000001</v>
      </c>
      <c r="N22" s="10">
        <v>0.14835857</v>
      </c>
      <c r="O22" s="10">
        <v>0.15958470999999999</v>
      </c>
      <c r="P22" s="10">
        <v>0.17110483000000001</v>
      </c>
      <c r="Q22" s="10">
        <v>0.18292754</v>
      </c>
      <c r="R22" s="10">
        <v>0.19506166</v>
      </c>
      <c r="S22" s="10">
        <v>0.20751627</v>
      </c>
      <c r="T22" s="10">
        <v>0.22030067</v>
      </c>
      <c r="U22" s="10">
        <v>0.23342101000000001</v>
      </c>
      <c r="V22" s="10">
        <v>0.22564031000000001</v>
      </c>
      <c r="W22" s="10">
        <v>0.21811896</v>
      </c>
      <c r="X22" s="10">
        <v>0.21195555999999999</v>
      </c>
      <c r="Y22" s="10">
        <v>0.20489041</v>
      </c>
      <c r="Z22" s="10">
        <v>0.19844302999999999</v>
      </c>
      <c r="AA22" s="10">
        <v>0.20344192999999999</v>
      </c>
      <c r="AB22" s="10">
        <v>0.20673548</v>
      </c>
      <c r="AC22" s="10">
        <v>0.21052245999999999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374.33896476000001</v>
      </c>
      <c r="C23" s="10">
        <v>459.41731725</v>
      </c>
      <c r="D23" s="10">
        <v>549.76838782000004</v>
      </c>
      <c r="E23" s="10">
        <v>645.81996660000004</v>
      </c>
      <c r="F23" s="10">
        <v>748.03203076</v>
      </c>
      <c r="G23" s="10">
        <v>854.35600951000004</v>
      </c>
      <c r="H23" s="10">
        <v>962.55719944999998</v>
      </c>
      <c r="I23" s="10">
        <v>1072.7989427</v>
      </c>
      <c r="J23" s="10">
        <v>1184.39162169</v>
      </c>
      <c r="K23" s="10">
        <v>1298.3243448799999</v>
      </c>
      <c r="L23" s="10">
        <v>1414.3878189100001</v>
      </c>
      <c r="M23" s="10">
        <v>1533.37027872</v>
      </c>
      <c r="N23" s="10">
        <v>1655.44928026</v>
      </c>
      <c r="O23" s="10">
        <v>1780.71542834</v>
      </c>
      <c r="P23" s="10">
        <v>1909.26199187</v>
      </c>
      <c r="Q23" s="10">
        <v>2041.18489082</v>
      </c>
      <c r="R23" s="10">
        <v>2176.58269157</v>
      </c>
      <c r="S23" s="10">
        <v>2315.5565990199998</v>
      </c>
      <c r="T23" s="10">
        <v>2458.2105058799998</v>
      </c>
      <c r="U23" s="10">
        <v>2604.6129317499999</v>
      </c>
      <c r="V23" s="10">
        <v>2517.79250069</v>
      </c>
      <c r="W23" s="10">
        <v>2433.8660839999998</v>
      </c>
      <c r="X23" s="10">
        <v>2365.09215021</v>
      </c>
      <c r="Y23" s="10">
        <v>2286.2561322699999</v>
      </c>
      <c r="Z23" s="10">
        <v>2214.31348493</v>
      </c>
      <c r="AA23" s="10">
        <v>2270.0934292900001</v>
      </c>
      <c r="AB23" s="10">
        <v>2306.8442382500002</v>
      </c>
      <c r="AC23" s="10">
        <v>2349.1010583699999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1.23791878</v>
      </c>
      <c r="E25" s="10">
        <v>1.2152101500000001</v>
      </c>
      <c r="F25" s="10">
        <v>1.1981973699999999</v>
      </c>
      <c r="G25" s="10">
        <v>1.18151235</v>
      </c>
      <c r="H25" s="10">
        <v>1.16548637</v>
      </c>
      <c r="I25" s="10">
        <v>1.15295214</v>
      </c>
      <c r="J25" s="10">
        <v>1.14207978</v>
      </c>
      <c r="K25" s="10">
        <v>1.1339849799999999</v>
      </c>
      <c r="L25" s="10">
        <v>1.12695016</v>
      </c>
      <c r="M25" s="10">
        <v>1.12149649</v>
      </c>
      <c r="N25" s="10">
        <v>1.11683292</v>
      </c>
      <c r="O25" s="10">
        <v>1.11275101</v>
      </c>
      <c r="P25" s="10">
        <v>1.10915016</v>
      </c>
      <c r="Q25" s="10">
        <v>1.1059516700000001</v>
      </c>
      <c r="R25" s="10">
        <v>1.1030930400000001</v>
      </c>
      <c r="S25" s="10">
        <v>1.1005240599999999</v>
      </c>
      <c r="T25" s="10">
        <v>1.09820388</v>
      </c>
      <c r="U25" s="10">
        <v>1.0960989299999999</v>
      </c>
      <c r="V25" s="10">
        <v>1.09418225</v>
      </c>
      <c r="W25" s="10">
        <v>1</v>
      </c>
      <c r="X25" s="10">
        <v>1</v>
      </c>
      <c r="Y25" s="10">
        <v>1.0052513000000001</v>
      </c>
      <c r="Z25" s="10">
        <v>1.0000001700000001</v>
      </c>
      <c r="AA25" s="10">
        <v>1.0019302299999999</v>
      </c>
      <c r="AB25" s="10">
        <v>1.0605420299999999</v>
      </c>
      <c r="AC25" s="10">
        <v>1.05123012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1.2695961099999999</v>
      </c>
      <c r="D26" s="10">
        <v>1.2379287800000001</v>
      </c>
      <c r="E26" s="10">
        <v>1.2152201499999999</v>
      </c>
      <c r="F26" s="10">
        <v>1.1982073600000001</v>
      </c>
      <c r="G26" s="10">
        <v>1.1815223500000001</v>
      </c>
      <c r="H26" s="10">
        <v>1.1654963700000001</v>
      </c>
      <c r="I26" s="10">
        <v>1.1529621400000001</v>
      </c>
      <c r="J26" s="10">
        <v>1.1420897800000001</v>
      </c>
      <c r="K26" s="10">
        <v>1.13399498</v>
      </c>
      <c r="L26" s="10">
        <v>1.1269601600000001</v>
      </c>
      <c r="M26" s="10">
        <v>1.12150649</v>
      </c>
      <c r="N26" s="10">
        <v>1.1168429200000001</v>
      </c>
      <c r="O26" s="10">
        <v>1.1127610100000001</v>
      </c>
      <c r="P26" s="10">
        <v>1.1091601600000001</v>
      </c>
      <c r="Q26" s="10">
        <v>1.1059616699999999</v>
      </c>
      <c r="R26" s="10">
        <v>1.1031030399999999</v>
      </c>
      <c r="S26" s="10">
        <v>1.10053406</v>
      </c>
      <c r="T26" s="10">
        <v>1.0982138800000001</v>
      </c>
      <c r="U26" s="10">
        <v>1.0960929399999999</v>
      </c>
      <c r="V26" s="10">
        <v>1</v>
      </c>
      <c r="W26" s="10">
        <v>1</v>
      </c>
      <c r="X26" s="10">
        <v>1.0052513000000001</v>
      </c>
      <c r="Y26" s="10">
        <v>1.0000001700000001</v>
      </c>
      <c r="Z26" s="10">
        <v>1.0019302299999999</v>
      </c>
      <c r="AA26" s="10">
        <v>1.0605420299999999</v>
      </c>
      <c r="AB26" s="10">
        <v>1.05123012</v>
      </c>
      <c r="AC26" s="10">
        <v>1.0534324399999999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1.2379287800000001</v>
      </c>
      <c r="E27" s="10">
        <v>1.2152201499999999</v>
      </c>
      <c r="F27" s="10">
        <v>1.19820737</v>
      </c>
      <c r="G27" s="10">
        <v>1.1815223500000001</v>
      </c>
      <c r="H27" s="10">
        <v>1.1654963700000001</v>
      </c>
      <c r="I27" s="10">
        <v>1.1529621400000001</v>
      </c>
      <c r="J27" s="10">
        <v>1.1420897800000001</v>
      </c>
      <c r="K27" s="10">
        <v>1.13399498</v>
      </c>
      <c r="L27" s="10">
        <v>1.1269601600000001</v>
      </c>
      <c r="M27" s="10">
        <v>1.12150649</v>
      </c>
      <c r="N27" s="10">
        <v>1.1168429200000001</v>
      </c>
      <c r="O27" s="10">
        <v>1.1127610100000001</v>
      </c>
      <c r="P27" s="10">
        <v>1.1091601600000001</v>
      </c>
      <c r="Q27" s="10">
        <v>1.1059616699999999</v>
      </c>
      <c r="R27" s="10">
        <v>1.1031030399999999</v>
      </c>
      <c r="S27" s="10">
        <v>1.10053406</v>
      </c>
      <c r="T27" s="10">
        <v>1.0982138800000001</v>
      </c>
      <c r="U27" s="10">
        <v>1.09610893</v>
      </c>
      <c r="V27" s="10">
        <v>1.0941922500000001</v>
      </c>
      <c r="W27" s="10">
        <v>1.0976676299999999</v>
      </c>
      <c r="X27" s="10">
        <v>1.1013472200000001</v>
      </c>
      <c r="Y27" s="10">
        <v>1.1044401800000001</v>
      </c>
      <c r="Z27" s="10">
        <v>1.1081653899999999</v>
      </c>
      <c r="AA27" s="10">
        <v>1.1116376100000001</v>
      </c>
      <c r="AB27" s="10">
        <v>1.1110768099999999</v>
      </c>
      <c r="AC27" s="10">
        <v>1.1111885399999999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4.0999999999999999E-7</v>
      </c>
      <c r="E36" s="10">
        <v>2.7000000000000001E-7</v>
      </c>
      <c r="F36" s="10">
        <v>2.9999999999999999E-7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2.7000000000000001E-7</v>
      </c>
      <c r="Q36" s="10">
        <v>2.6E-7</v>
      </c>
      <c r="R36" s="10">
        <v>2.6E-7</v>
      </c>
      <c r="S36" s="10">
        <v>2.2999999999999999E-7</v>
      </c>
      <c r="T36" s="10">
        <v>2.3999999999999998E-7</v>
      </c>
      <c r="U36" s="10">
        <v>2.2999999999999999E-7</v>
      </c>
      <c r="V36" s="10">
        <v>2.2999999999999999E-7</v>
      </c>
      <c r="W36" s="10">
        <v>2.1100000000000001E-6</v>
      </c>
      <c r="X36" s="10">
        <v>0</v>
      </c>
      <c r="Y36" s="10">
        <v>0</v>
      </c>
      <c r="Z36" s="10">
        <v>1E-8</v>
      </c>
      <c r="AA36" s="10">
        <v>4.0000000000000001E-8</v>
      </c>
      <c r="AB36" s="10">
        <v>8.0000000000000002E-8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4.0999999999999999E-7</v>
      </c>
      <c r="D37" s="10">
        <v>2.7000000000000001E-7</v>
      </c>
      <c r="E37" s="10">
        <v>2.9999999999999999E-7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2.7000000000000001E-7</v>
      </c>
      <c r="P37" s="10">
        <v>2.6E-7</v>
      </c>
      <c r="Q37" s="10">
        <v>2.6E-7</v>
      </c>
      <c r="R37" s="10">
        <v>2.2999999999999999E-7</v>
      </c>
      <c r="S37" s="10">
        <v>2.3999999999999998E-7</v>
      </c>
      <c r="T37" s="10">
        <v>2.2999999999999999E-7</v>
      </c>
      <c r="U37" s="10">
        <v>2.2999999999999999E-7</v>
      </c>
      <c r="V37" s="10">
        <v>2.1100000000000001E-6</v>
      </c>
      <c r="W37" s="10">
        <v>0</v>
      </c>
      <c r="X37" s="10">
        <v>0</v>
      </c>
      <c r="Y37" s="10">
        <v>1E-8</v>
      </c>
      <c r="Z37" s="10">
        <v>4.0000000000000001E-8</v>
      </c>
      <c r="AA37" s="10">
        <v>8.0000000000000002E-8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8521.0552504499992</v>
      </c>
      <c r="D39" s="10">
        <v>10014.278736140001</v>
      </c>
      <c r="E39" s="10">
        <v>11610.12903394</v>
      </c>
      <c r="F39" s="10">
        <v>13316.63126088</v>
      </c>
      <c r="G39" s="10">
        <v>15101.950571830001</v>
      </c>
      <c r="H39" s="10">
        <v>16931.00915835</v>
      </c>
      <c r="I39" s="10">
        <v>18806.58389903</v>
      </c>
      <c r="J39" s="10">
        <v>20717.899774630001</v>
      </c>
      <c r="K39" s="10">
        <v>22680.800682590001</v>
      </c>
      <c r="L39" s="10">
        <v>24692.193771549999</v>
      </c>
      <c r="M39" s="10">
        <v>26764.830064139998</v>
      </c>
      <c r="N39" s="10">
        <v>28901.848429580001</v>
      </c>
      <c r="O39" s="10">
        <v>31105.026387959999</v>
      </c>
      <c r="P39" s="10">
        <v>33376.194269300002</v>
      </c>
      <c r="Q39" s="10">
        <v>35717.235293179998</v>
      </c>
      <c r="R39" s="10">
        <v>38130.08580506</v>
      </c>
      <c r="S39" s="10">
        <v>40616.7356057</v>
      </c>
      <c r="T39" s="10">
        <v>43179.228387590003</v>
      </c>
      <c r="U39" s="10">
        <v>45819.662279240001</v>
      </c>
      <c r="V39" s="10">
        <v>48540.180345729997</v>
      </c>
      <c r="W39" s="10">
        <v>51279.71589213</v>
      </c>
      <c r="X39" s="10">
        <v>52836.088402709996</v>
      </c>
      <c r="Y39" s="10">
        <v>54510.442612129998</v>
      </c>
      <c r="Z39" s="10">
        <v>55251.582835920002</v>
      </c>
      <c r="AA39" s="10">
        <v>56393.686996470002</v>
      </c>
      <c r="AB39" s="10">
        <v>57583.140816239997</v>
      </c>
      <c r="AC39" s="10">
        <v>58795.31405506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58621072.123484798</v>
      </c>
      <c r="D40" s="10">
        <v>68893785.898737699</v>
      </c>
      <c r="E40" s="10">
        <v>79872526.518940002</v>
      </c>
      <c r="F40" s="10">
        <v>91612503.221846506</v>
      </c>
      <c r="G40" s="10">
        <v>103894706.424932</v>
      </c>
      <c r="H40" s="10">
        <v>116477816.399829</v>
      </c>
      <c r="I40" s="10">
        <v>129380936.836713</v>
      </c>
      <c r="J40" s="10">
        <v>142529940.39333001</v>
      </c>
      <c r="K40" s="10">
        <v>156033826.04071799</v>
      </c>
      <c r="L40" s="10">
        <v>169871316.33630401</v>
      </c>
      <c r="M40" s="10">
        <v>184130132.64745599</v>
      </c>
      <c r="N40" s="10">
        <v>198831868.99909401</v>
      </c>
      <c r="O40" s="10">
        <v>213988753.939156</v>
      </c>
      <c r="P40" s="10">
        <v>229613379.32457399</v>
      </c>
      <c r="Q40" s="10">
        <v>245718700.868835</v>
      </c>
      <c r="R40" s="10">
        <v>262318039.76788199</v>
      </c>
      <c r="S40" s="10">
        <v>279425084.966501</v>
      </c>
      <c r="T40" s="10">
        <v>297053896.160366</v>
      </c>
      <c r="U40" s="10">
        <v>315218907.541049</v>
      </c>
      <c r="V40" s="10">
        <v>333934862.443533</v>
      </c>
      <c r="W40" s="10">
        <v>352781649.15364301</v>
      </c>
      <c r="X40" s="10">
        <v>363488800.14745599</v>
      </c>
      <c r="Y40" s="10">
        <v>375007612.78107297</v>
      </c>
      <c r="Z40" s="10">
        <v>380106328.04998702</v>
      </c>
      <c r="AA40" s="10">
        <v>387963496.95691299</v>
      </c>
      <c r="AB40" s="10">
        <v>396146410.47014397</v>
      </c>
      <c r="AC40" s="10">
        <v>404485623.48669398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58621072.123484798</v>
      </c>
      <c r="D41" s="10">
        <v>68893785.898737699</v>
      </c>
      <c r="E41" s="10">
        <v>79872526.518940002</v>
      </c>
      <c r="F41" s="10">
        <v>91612503.221846506</v>
      </c>
      <c r="G41" s="10">
        <v>103894706.424932</v>
      </c>
      <c r="H41" s="10">
        <v>116477816.399829</v>
      </c>
      <c r="I41" s="10">
        <v>129380936.836713</v>
      </c>
      <c r="J41" s="10">
        <v>142529940.39333001</v>
      </c>
      <c r="K41" s="10">
        <v>156033826.04071799</v>
      </c>
      <c r="L41" s="10">
        <v>169871316.33630401</v>
      </c>
      <c r="M41" s="10">
        <v>184130132.64745599</v>
      </c>
      <c r="N41" s="10">
        <v>198831868.99909401</v>
      </c>
      <c r="O41" s="10">
        <v>213988753.939156</v>
      </c>
      <c r="P41" s="10">
        <v>229613379.32457399</v>
      </c>
      <c r="Q41" s="10">
        <v>245718700.868835</v>
      </c>
      <c r="R41" s="10">
        <v>262318039.76788199</v>
      </c>
      <c r="S41" s="10">
        <v>279425084.966501</v>
      </c>
      <c r="T41" s="10">
        <v>297053896.160366</v>
      </c>
      <c r="U41" s="10">
        <v>315218907.541049</v>
      </c>
      <c r="V41" s="10">
        <v>333934862.443533</v>
      </c>
      <c r="W41" s="10">
        <v>352781649.15364301</v>
      </c>
      <c r="X41" s="10">
        <v>363488800.14745599</v>
      </c>
      <c r="Y41" s="10">
        <v>375007612.78107297</v>
      </c>
      <c r="Z41" s="10">
        <v>380106328.04998702</v>
      </c>
      <c r="AA41" s="10">
        <v>387963496.95691299</v>
      </c>
      <c r="AB41" s="10">
        <v>396146410.47014397</v>
      </c>
      <c r="AC41" s="10">
        <v>404485623.48669398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3854.3109065399999</v>
      </c>
      <c r="C42" s="10">
        <v>4610.8095166399999</v>
      </c>
      <c r="D42" s="10">
        <v>5418.8044017700004</v>
      </c>
      <c r="E42" s="10">
        <v>6282.3314560999997</v>
      </c>
      <c r="F42" s="10">
        <v>7205.7331331100004</v>
      </c>
      <c r="G42" s="10">
        <v>8171.7833495699997</v>
      </c>
      <c r="H42" s="10">
        <v>9161.5012294900007</v>
      </c>
      <c r="I42" s="10">
        <v>10176.389363570001</v>
      </c>
      <c r="J42" s="10">
        <v>11210.617304769999</v>
      </c>
      <c r="K42" s="10">
        <v>12272.758309680001</v>
      </c>
      <c r="L42" s="10">
        <v>13361.138812290001</v>
      </c>
      <c r="M42" s="10">
        <v>14482.658490489999</v>
      </c>
      <c r="N42" s="10">
        <v>15639.01581092</v>
      </c>
      <c r="O42" s="10">
        <v>16831.17260356</v>
      </c>
      <c r="P42" s="10">
        <v>18060.119274299999</v>
      </c>
      <c r="Q42" s="10">
        <v>19326.874847930001</v>
      </c>
      <c r="R42" s="10">
        <v>20632.487096100002</v>
      </c>
      <c r="S42" s="10">
        <v>21978.032715559999</v>
      </c>
      <c r="T42" s="10">
        <v>23364.617564240001</v>
      </c>
      <c r="U42" s="10">
        <v>24793.376955870001</v>
      </c>
      <c r="V42" s="10">
        <v>26265.470519689999</v>
      </c>
      <c r="W42" s="10">
        <v>27747.854590350002</v>
      </c>
      <c r="X42" s="10">
        <v>28590.019905829999</v>
      </c>
      <c r="Y42" s="10">
        <v>29496.02603959</v>
      </c>
      <c r="Z42" s="10">
        <v>29897.062800479998</v>
      </c>
      <c r="AA42" s="10">
        <v>30515.064277720001</v>
      </c>
      <c r="AB42" s="10">
        <v>31158.687025210002</v>
      </c>
      <c r="AC42" s="10">
        <v>31814.603427710001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87.931608190000006</v>
      </c>
      <c r="D43" s="10">
        <v>103.34067885</v>
      </c>
      <c r="E43" s="10">
        <v>119.80878978</v>
      </c>
      <c r="F43" s="10">
        <v>137.41875483000001</v>
      </c>
      <c r="G43" s="10">
        <v>155.84205964</v>
      </c>
      <c r="H43" s="10">
        <v>174.71672459999999</v>
      </c>
      <c r="I43" s="10">
        <v>194.07140526000001</v>
      </c>
      <c r="J43" s="10">
        <v>213.79491059</v>
      </c>
      <c r="K43" s="10">
        <v>234.05073906000001</v>
      </c>
      <c r="L43" s="10">
        <v>254.8069745</v>
      </c>
      <c r="M43" s="10">
        <v>276.19519896999998</v>
      </c>
      <c r="N43" s="10">
        <v>298.24780349999997</v>
      </c>
      <c r="O43" s="10">
        <v>320.98313091</v>
      </c>
      <c r="P43" s="10">
        <v>344.42006899</v>
      </c>
      <c r="Q43" s="10">
        <v>368.57805130000003</v>
      </c>
      <c r="R43" s="10">
        <v>393.47705965</v>
      </c>
      <c r="S43" s="10">
        <v>419.13762745000002</v>
      </c>
      <c r="T43" s="10">
        <v>445.58084423999998</v>
      </c>
      <c r="U43" s="10">
        <v>472.82836130999999</v>
      </c>
      <c r="V43" s="10">
        <v>500.90229367000001</v>
      </c>
      <c r="W43" s="10">
        <v>529.17247372999998</v>
      </c>
      <c r="X43" s="10">
        <v>545.23320021999996</v>
      </c>
      <c r="Y43" s="10">
        <v>562.51141916999995</v>
      </c>
      <c r="Z43" s="10">
        <v>570.15949207000006</v>
      </c>
      <c r="AA43" s="10">
        <v>581.94524544000001</v>
      </c>
      <c r="AB43" s="10">
        <v>594.21961570999997</v>
      </c>
      <c r="AC43" s="10">
        <v>606.72843522999995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0.17586321999999999</v>
      </c>
      <c r="D44" s="10">
        <v>0.20668136000000001</v>
      </c>
      <c r="E44" s="10">
        <v>0.23961758</v>
      </c>
      <c r="F44" s="10">
        <v>0.27483751000000001</v>
      </c>
      <c r="G44" s="10">
        <v>0.31168412000000001</v>
      </c>
      <c r="H44" s="10">
        <v>0.34943344999999998</v>
      </c>
      <c r="I44" s="10">
        <v>0.38814281</v>
      </c>
      <c r="J44" s="10">
        <v>0.42758982000000001</v>
      </c>
      <c r="K44" s="10">
        <v>0.46810148000000001</v>
      </c>
      <c r="L44" s="10">
        <v>0.50961394999999998</v>
      </c>
      <c r="M44" s="10">
        <v>0.55239039999999995</v>
      </c>
      <c r="N44" s="10">
        <v>0.59649560999999995</v>
      </c>
      <c r="O44" s="10">
        <v>0.64196626000000001</v>
      </c>
      <c r="P44" s="10">
        <v>0.68884014000000005</v>
      </c>
      <c r="Q44" s="10">
        <v>0.73715609999999998</v>
      </c>
      <c r="R44" s="10">
        <v>0.78695411999999998</v>
      </c>
      <c r="S44" s="10">
        <v>0.83827525000000003</v>
      </c>
      <c r="T44" s="10">
        <v>0.89116169000000001</v>
      </c>
      <c r="U44" s="10">
        <v>0.94565672000000001</v>
      </c>
      <c r="V44" s="10">
        <v>1.0018045900000001</v>
      </c>
      <c r="W44" s="10">
        <v>1.05834495</v>
      </c>
      <c r="X44" s="10">
        <v>1.0904663999999999</v>
      </c>
      <c r="Y44" s="10">
        <v>1.12502284</v>
      </c>
      <c r="Z44" s="10">
        <v>1.14031898</v>
      </c>
      <c r="AA44" s="10">
        <v>1.16389049</v>
      </c>
      <c r="AB44" s="10">
        <v>1.18843923</v>
      </c>
      <c r="AC44" s="10">
        <v>1.2134568699999999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3358.88983345</v>
      </c>
      <c r="C45" s="10">
        <v>4018.1504774700002</v>
      </c>
      <c r="D45" s="10">
        <v>4722.2882263299998</v>
      </c>
      <c r="E45" s="10">
        <v>5474.8202129900001</v>
      </c>
      <c r="F45" s="10">
        <v>6279.5307255300004</v>
      </c>
      <c r="G45" s="10">
        <v>7121.4078676099998</v>
      </c>
      <c r="H45" s="10">
        <v>7983.9105056899998</v>
      </c>
      <c r="I45" s="10">
        <v>8868.3480921499995</v>
      </c>
      <c r="J45" s="10">
        <v>9769.6396073899996</v>
      </c>
      <c r="K45" s="10">
        <v>10695.25632841</v>
      </c>
      <c r="L45" s="10">
        <v>11643.73980413</v>
      </c>
      <c r="M45" s="10">
        <v>12621.10284942</v>
      </c>
      <c r="N45" s="10">
        <v>13628.825615330001</v>
      </c>
      <c r="O45" s="10">
        <v>14667.74630124</v>
      </c>
      <c r="P45" s="10">
        <v>15738.728009320001</v>
      </c>
      <c r="Q45" s="10">
        <v>16842.65878215</v>
      </c>
      <c r="R45" s="10">
        <v>17980.451714049999</v>
      </c>
      <c r="S45" s="10">
        <v>19153.045106549998</v>
      </c>
      <c r="T45" s="10">
        <v>20361.402674050001</v>
      </c>
      <c r="U45" s="10">
        <v>21606.51380063</v>
      </c>
      <c r="V45" s="10">
        <v>22889.389060379999</v>
      </c>
      <c r="W45" s="10">
        <v>24181.23211741</v>
      </c>
      <c r="X45" s="10">
        <v>24915.148136340002</v>
      </c>
      <c r="Y45" s="10">
        <v>25704.699074370001</v>
      </c>
      <c r="Z45" s="10">
        <v>26054.187823889999</v>
      </c>
      <c r="AA45" s="10">
        <v>26592.75332349</v>
      </c>
      <c r="AB45" s="10">
        <v>27153.646815349999</v>
      </c>
      <c r="AC45" s="10">
        <v>27725.25377426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592.65903917000003</v>
      </c>
      <c r="D46" s="10">
        <v>696.51617543999998</v>
      </c>
      <c r="E46" s="10">
        <v>807.51124311000001</v>
      </c>
      <c r="F46" s="10">
        <v>926.20240756999999</v>
      </c>
      <c r="G46" s="10">
        <v>1050.3754819599999</v>
      </c>
      <c r="H46" s="10">
        <v>1177.5907238</v>
      </c>
      <c r="I46" s="10">
        <v>1308.0412714199999</v>
      </c>
      <c r="J46" s="10">
        <v>1440.9776973800001</v>
      </c>
      <c r="K46" s="10">
        <v>1577.50198127</v>
      </c>
      <c r="L46" s="10">
        <v>1717.39900816</v>
      </c>
      <c r="M46" s="10">
        <v>1861.5556410700001</v>
      </c>
      <c r="N46" s="10">
        <v>2010.1901955799999</v>
      </c>
      <c r="O46" s="10">
        <v>2163.4263023200001</v>
      </c>
      <c r="P46" s="10">
        <v>2321.3912649700001</v>
      </c>
      <c r="Q46" s="10">
        <v>2484.21606578</v>
      </c>
      <c r="R46" s="10">
        <v>2652.03538205</v>
      </c>
      <c r="S46" s="10">
        <v>2824.9876090100001</v>
      </c>
      <c r="T46" s="10">
        <v>3003.2148901800001</v>
      </c>
      <c r="U46" s="10">
        <v>3186.8631552400002</v>
      </c>
      <c r="V46" s="10">
        <v>3376.0814593</v>
      </c>
      <c r="W46" s="10">
        <v>3566.6224729400001</v>
      </c>
      <c r="X46" s="10">
        <v>3674.8717694900001</v>
      </c>
      <c r="Y46" s="10">
        <v>3791.3269652200001</v>
      </c>
      <c r="Z46" s="10">
        <v>3842.8749765900002</v>
      </c>
      <c r="AA46" s="10">
        <v>3922.3109542299999</v>
      </c>
      <c r="AB46" s="10">
        <v>4005.0402098499999</v>
      </c>
      <c r="AC46" s="10">
        <v>4089.34965345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1.20536361</v>
      </c>
      <c r="E47" s="10">
        <v>1.1890746000000001</v>
      </c>
      <c r="F47" s="10">
        <v>1.17638376</v>
      </c>
      <c r="G47" s="10">
        <v>1.1631355299999999</v>
      </c>
      <c r="H47" s="10">
        <v>1.1498505800000001</v>
      </c>
      <c r="I47" s="10">
        <v>1.1392489699999999</v>
      </c>
      <c r="J47" s="10">
        <v>1.12986707</v>
      </c>
      <c r="K47" s="10">
        <v>1.12280457</v>
      </c>
      <c r="L47" s="10">
        <v>1.1165875700000001</v>
      </c>
      <c r="M47" s="10">
        <v>1.11172223</v>
      </c>
      <c r="N47" s="10">
        <v>1.1075225900000001</v>
      </c>
      <c r="O47" s="10">
        <v>1.10381529</v>
      </c>
      <c r="P47" s="10">
        <v>1.10051934</v>
      </c>
      <c r="Q47" s="10">
        <v>1.0975705600000001</v>
      </c>
      <c r="R47" s="10">
        <v>1.09491742</v>
      </c>
      <c r="S47" s="10">
        <v>1.0925180999999999</v>
      </c>
      <c r="T47" s="10">
        <v>1.09033829</v>
      </c>
      <c r="U47" s="10">
        <v>1.08834955</v>
      </c>
      <c r="V47" s="10">
        <v>1.08652792</v>
      </c>
      <c r="W47" s="10">
        <v>1.08354913</v>
      </c>
      <c r="X47" s="10">
        <v>1.0809034399999999</v>
      </c>
      <c r="Y47" s="10">
        <v>1.05676989</v>
      </c>
      <c r="Z47" s="10">
        <v>1.0581431699999999</v>
      </c>
      <c r="AA47" s="10">
        <v>1.03958595</v>
      </c>
      <c r="AB47" s="10">
        <v>1.0468420300000001</v>
      </c>
      <c r="AC47" s="10">
        <v>1.0472738100000001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1.2269470499999999</v>
      </c>
      <c r="D48" s="10">
        <v>1.2053736100000001</v>
      </c>
      <c r="E48" s="10">
        <v>1.1890845999999999</v>
      </c>
      <c r="F48" s="10">
        <v>1.1763937600000001</v>
      </c>
      <c r="G48" s="10">
        <v>1.16314553</v>
      </c>
      <c r="H48" s="10">
        <v>1.1498605799999999</v>
      </c>
      <c r="I48" s="10">
        <v>1.13925897</v>
      </c>
      <c r="J48" s="10">
        <v>1.12987707</v>
      </c>
      <c r="K48" s="10">
        <v>1.1228145700000001</v>
      </c>
      <c r="L48" s="10">
        <v>1.1165975699999999</v>
      </c>
      <c r="M48" s="10">
        <v>1.1117322300000001</v>
      </c>
      <c r="N48" s="10">
        <v>1.1075325899999999</v>
      </c>
      <c r="O48" s="10">
        <v>1.1038252900000001</v>
      </c>
      <c r="P48" s="10">
        <v>1.10052934</v>
      </c>
      <c r="Q48" s="10">
        <v>1.0975805599999999</v>
      </c>
      <c r="R48" s="10">
        <v>1.0949274200000001</v>
      </c>
      <c r="S48" s="10">
        <v>1.0925281</v>
      </c>
      <c r="T48" s="10">
        <v>1.0903482900000001</v>
      </c>
      <c r="U48" s="10">
        <v>1.0883595500000001</v>
      </c>
      <c r="V48" s="10">
        <v>1.08653792</v>
      </c>
      <c r="W48" s="10">
        <v>1.0835266800000001</v>
      </c>
      <c r="X48" s="10">
        <v>1.05676989</v>
      </c>
      <c r="Y48" s="10">
        <v>1.0581431699999999</v>
      </c>
      <c r="Z48" s="10">
        <v>1.03958595</v>
      </c>
      <c r="AA48" s="10">
        <v>1.0468420300000001</v>
      </c>
      <c r="AB48" s="10">
        <v>1.0472738100000001</v>
      </c>
      <c r="AC48" s="10">
        <v>1.04723163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1.2053736100000001</v>
      </c>
      <c r="E49" s="10">
        <v>1.1890845999999999</v>
      </c>
      <c r="F49" s="10">
        <v>1.1763937600000001</v>
      </c>
      <c r="G49" s="10">
        <v>1.16314553</v>
      </c>
      <c r="H49" s="10">
        <v>1.1498605799999999</v>
      </c>
      <c r="I49" s="10">
        <v>1.13925897</v>
      </c>
      <c r="J49" s="10">
        <v>1.12987707</v>
      </c>
      <c r="K49" s="10">
        <v>1.1228145700000001</v>
      </c>
      <c r="L49" s="10">
        <v>1.1165975699999999</v>
      </c>
      <c r="M49" s="10">
        <v>1.1117322300000001</v>
      </c>
      <c r="N49" s="10">
        <v>1.1075325899999999</v>
      </c>
      <c r="O49" s="10">
        <v>1.1038252900000001</v>
      </c>
      <c r="P49" s="10">
        <v>1.10052934</v>
      </c>
      <c r="Q49" s="10">
        <v>1.0975805599999999</v>
      </c>
      <c r="R49" s="10">
        <v>1.0949274200000001</v>
      </c>
      <c r="S49" s="10">
        <v>1.0925281</v>
      </c>
      <c r="T49" s="10">
        <v>1.0903482900000001</v>
      </c>
      <c r="U49" s="10">
        <v>1.0883595500000001</v>
      </c>
      <c r="V49" s="10">
        <v>1.08653792</v>
      </c>
      <c r="W49" s="10">
        <v>1.08355913</v>
      </c>
      <c r="X49" s="10">
        <v>1.08091344</v>
      </c>
      <c r="Y49" s="10">
        <v>1.0796328900000001</v>
      </c>
      <c r="Z49" s="10">
        <v>1.0783394900000001</v>
      </c>
      <c r="AA49" s="10">
        <v>1.0779411999999999</v>
      </c>
      <c r="AB49" s="10">
        <v>1.0778416099999999</v>
      </c>
      <c r="AC49" s="10">
        <v>1.0776345000000001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30923.662420950001</v>
      </c>
      <c r="D50" s="10">
        <v>32966.116338389998</v>
      </c>
      <c r="E50" s="10">
        <v>35159.373407569998</v>
      </c>
      <c r="F50" s="10">
        <v>36010.078945250003</v>
      </c>
      <c r="G50" s="10">
        <v>35443.914351270003</v>
      </c>
      <c r="H50" s="10">
        <v>34919.569104009999</v>
      </c>
      <c r="I50" s="10">
        <v>33929.332715919998</v>
      </c>
      <c r="J50" s="10">
        <v>33478.993308259996</v>
      </c>
      <c r="K50" s="10">
        <v>32841.784333379997</v>
      </c>
      <c r="L50" s="10">
        <v>32611.746829470001</v>
      </c>
      <c r="M50" s="10">
        <v>32413.41238265</v>
      </c>
      <c r="N50" s="10">
        <v>32192.019241030001</v>
      </c>
      <c r="O50" s="10">
        <v>31947.36253807</v>
      </c>
      <c r="P50" s="10">
        <v>31679.167802600001</v>
      </c>
      <c r="Q50" s="10">
        <v>31387.096033329999</v>
      </c>
      <c r="R50" s="10">
        <v>31070.747583839999</v>
      </c>
      <c r="S50" s="10">
        <v>30729.665962719999</v>
      </c>
      <c r="T50" s="10">
        <v>30363.341097879998</v>
      </c>
      <c r="U50" s="10">
        <v>29971.221392449999</v>
      </c>
      <c r="V50" s="10">
        <v>29660.910616370002</v>
      </c>
      <c r="W50" s="10">
        <v>29370.473458659999</v>
      </c>
      <c r="X50" s="10">
        <v>29694.410041079998</v>
      </c>
      <c r="Y50" s="10">
        <v>30077.13316528</v>
      </c>
      <c r="Z50" s="10">
        <v>31024.194824679998</v>
      </c>
      <c r="AA50" s="10">
        <v>31696.525589979999</v>
      </c>
      <c r="AB50" s="10">
        <v>32376.249575260001</v>
      </c>
      <c r="AC50" s="10">
        <v>33064.840214119999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134945551.328192</v>
      </c>
      <c r="D51" s="10">
        <v>141659089.92867899</v>
      </c>
      <c r="E51" s="10">
        <v>146583803.548668</v>
      </c>
      <c r="F51" s="10">
        <v>143261794.57718199</v>
      </c>
      <c r="G51" s="10">
        <v>134334771.461597</v>
      </c>
      <c r="H51" s="10">
        <v>125179092.883866</v>
      </c>
      <c r="I51" s="10">
        <v>115790960.175723</v>
      </c>
      <c r="J51" s="10">
        <v>106301915.95521501</v>
      </c>
      <c r="K51" s="10">
        <v>96689994.418098301</v>
      </c>
      <c r="L51" s="10">
        <v>87097899.352493495</v>
      </c>
      <c r="M51" s="10">
        <v>77593299.686824799</v>
      </c>
      <c r="N51" s="10">
        <v>68383664.233050302</v>
      </c>
      <c r="O51" s="10">
        <v>59629220.520218797</v>
      </c>
      <c r="P51" s="10">
        <v>51379855.759817503</v>
      </c>
      <c r="Q51" s="10">
        <v>43721292.462863997</v>
      </c>
      <c r="R51" s="10">
        <v>36747081.984476604</v>
      </c>
      <c r="S51" s="10">
        <v>30522037.5705975</v>
      </c>
      <c r="T51" s="10">
        <v>25067374.108261399</v>
      </c>
      <c r="U51" s="10">
        <v>20383700.9705211</v>
      </c>
      <c r="V51" s="10">
        <v>17202167.783744399</v>
      </c>
      <c r="W51" s="10">
        <v>14564339.9048263</v>
      </c>
      <c r="X51" s="10">
        <v>14377202.1435876</v>
      </c>
      <c r="Y51" s="10">
        <v>14100469.5725703</v>
      </c>
      <c r="Z51" s="10">
        <v>15529813.620937301</v>
      </c>
      <c r="AA51" s="10">
        <v>15838402.5723441</v>
      </c>
      <c r="AB51" s="10">
        <v>16182774.951384</v>
      </c>
      <c r="AC51" s="10">
        <v>16518549.463603299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134945551.328192</v>
      </c>
      <c r="D52" s="10">
        <v>141659089.92867899</v>
      </c>
      <c r="E52" s="10">
        <v>146583803.548668</v>
      </c>
      <c r="F52" s="10">
        <v>143261794.57718199</v>
      </c>
      <c r="G52" s="10">
        <v>134334771.461597</v>
      </c>
      <c r="H52" s="10">
        <v>125179092.883866</v>
      </c>
      <c r="I52" s="10">
        <v>115790960.175723</v>
      </c>
      <c r="J52" s="10">
        <v>106301915.95521501</v>
      </c>
      <c r="K52" s="10">
        <v>96689994.418098301</v>
      </c>
      <c r="L52" s="10">
        <v>87097899.352493495</v>
      </c>
      <c r="M52" s="10">
        <v>77593299.686824799</v>
      </c>
      <c r="N52" s="10">
        <v>68383664.233050302</v>
      </c>
      <c r="O52" s="10">
        <v>59629220.520218797</v>
      </c>
      <c r="P52" s="10">
        <v>51379855.759817503</v>
      </c>
      <c r="Q52" s="10">
        <v>43721292.462863997</v>
      </c>
      <c r="R52" s="10">
        <v>36747081.984476604</v>
      </c>
      <c r="S52" s="10">
        <v>30522037.5705975</v>
      </c>
      <c r="T52" s="10">
        <v>25067374.108261399</v>
      </c>
      <c r="U52" s="10">
        <v>20383700.9705211</v>
      </c>
      <c r="V52" s="10">
        <v>17202167.783744399</v>
      </c>
      <c r="W52" s="10">
        <v>14564339.9048263</v>
      </c>
      <c r="X52" s="10">
        <v>14377202.1435876</v>
      </c>
      <c r="Y52" s="10">
        <v>14100469.5725703</v>
      </c>
      <c r="Z52" s="10">
        <v>15529813.620937301</v>
      </c>
      <c r="AA52" s="10">
        <v>15838402.5723441</v>
      </c>
      <c r="AB52" s="10">
        <v>16182774.951384</v>
      </c>
      <c r="AC52" s="10">
        <v>16518549.463603299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5959.5433710300003</v>
      </c>
      <c r="C53" s="10">
        <v>6295.0063394899998</v>
      </c>
      <c r="D53" s="10">
        <v>6657.11565926</v>
      </c>
      <c r="E53" s="10">
        <v>6990.2189153899999</v>
      </c>
      <c r="F53" s="10">
        <v>6991.7557005400004</v>
      </c>
      <c r="G53" s="10">
        <v>6718.9682124600004</v>
      </c>
      <c r="H53" s="10">
        <v>6444.6617126499996</v>
      </c>
      <c r="I53" s="10">
        <v>6119.45061652</v>
      </c>
      <c r="J53" s="10">
        <v>5844.1951178999998</v>
      </c>
      <c r="K53" s="10">
        <v>5547.7985093300003</v>
      </c>
      <c r="L53" s="10">
        <v>5291.4173720400004</v>
      </c>
      <c r="M53" s="10">
        <v>5040.2491277400004</v>
      </c>
      <c r="N53" s="10">
        <v>4794.0392739600002</v>
      </c>
      <c r="O53" s="10">
        <v>4556.6774722099999</v>
      </c>
      <c r="P53" s="10">
        <v>4329.3543224300001</v>
      </c>
      <c r="Q53" s="10">
        <v>4114.1285407400001</v>
      </c>
      <c r="R53" s="10">
        <v>3913.2439790799999</v>
      </c>
      <c r="S53" s="10">
        <v>3728.2377605500001</v>
      </c>
      <c r="T53" s="10">
        <v>3559.5780062200001</v>
      </c>
      <c r="U53" s="10">
        <v>3407.2260310199999</v>
      </c>
      <c r="V53" s="10">
        <v>3299.4689844899999</v>
      </c>
      <c r="W53" s="10">
        <v>3206.9078491400001</v>
      </c>
      <c r="X53" s="10">
        <v>3233.7922349</v>
      </c>
      <c r="Y53" s="10">
        <v>3264.19800996</v>
      </c>
      <c r="Z53" s="10">
        <v>3391.0228891000002</v>
      </c>
      <c r="AA53" s="10">
        <v>3463.8281078199998</v>
      </c>
      <c r="AB53" s="10">
        <v>3538.2242394999998</v>
      </c>
      <c r="AC53" s="10">
        <v>3613.27143415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33061.66007541</v>
      </c>
      <c r="D54" s="10">
        <v>34706.477032529998</v>
      </c>
      <c r="E54" s="10">
        <v>35913.031869420003</v>
      </c>
      <c r="F54" s="10">
        <v>35099.139671409997</v>
      </c>
      <c r="G54" s="10">
        <v>32912.019008089999</v>
      </c>
      <c r="H54" s="10">
        <v>30668.877756549999</v>
      </c>
      <c r="I54" s="10">
        <v>28368.785243049999</v>
      </c>
      <c r="J54" s="10">
        <v>26043.96940903</v>
      </c>
      <c r="K54" s="10">
        <v>23689.04863243</v>
      </c>
      <c r="L54" s="10">
        <v>21338.985341359999</v>
      </c>
      <c r="M54" s="10">
        <v>19010.358423270001</v>
      </c>
      <c r="N54" s="10">
        <v>16753.997737099999</v>
      </c>
      <c r="O54" s="10">
        <v>14609.159027449999</v>
      </c>
      <c r="P54" s="10">
        <v>12588.06466116</v>
      </c>
      <c r="Q54" s="10">
        <v>10711.716653400001</v>
      </c>
      <c r="R54" s="10">
        <v>9003.0350861999996</v>
      </c>
      <c r="S54" s="10">
        <v>7477.8992048</v>
      </c>
      <c r="T54" s="10">
        <v>6141.5066565200004</v>
      </c>
      <c r="U54" s="10">
        <v>4994.0067377799996</v>
      </c>
      <c r="V54" s="10">
        <v>4214.5311070199996</v>
      </c>
      <c r="W54" s="10">
        <v>3568.2632766800002</v>
      </c>
      <c r="X54" s="10">
        <v>3522.4145251800001</v>
      </c>
      <c r="Y54" s="10">
        <v>3454.6150452799998</v>
      </c>
      <c r="Z54" s="10">
        <v>3804.80433713</v>
      </c>
      <c r="AA54" s="10">
        <v>3880.4086302199998</v>
      </c>
      <c r="AB54" s="10">
        <v>3964.7798630900002</v>
      </c>
      <c r="AC54" s="10">
        <v>4047.0446185800001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66.123320149999998</v>
      </c>
      <c r="D55" s="10">
        <v>69.412954069999998</v>
      </c>
      <c r="E55" s="10">
        <v>71.826063739999995</v>
      </c>
      <c r="F55" s="10">
        <v>70.198279339999999</v>
      </c>
      <c r="G55" s="10">
        <v>65.824038020000003</v>
      </c>
      <c r="H55" s="10">
        <v>61.337755510000001</v>
      </c>
      <c r="I55" s="10">
        <v>56.737570490000003</v>
      </c>
      <c r="J55" s="10">
        <v>52.087938819999998</v>
      </c>
      <c r="K55" s="10">
        <v>47.378097259999997</v>
      </c>
      <c r="L55" s="10">
        <v>42.677970680000001</v>
      </c>
      <c r="M55" s="10">
        <v>38.020716849999999</v>
      </c>
      <c r="N55" s="10">
        <v>33.507995469999997</v>
      </c>
      <c r="O55" s="10">
        <v>29.218318050000001</v>
      </c>
      <c r="P55" s="10">
        <v>25.176129320000001</v>
      </c>
      <c r="Q55" s="10">
        <v>21.42343331</v>
      </c>
      <c r="R55" s="10">
        <v>18.006070170000001</v>
      </c>
      <c r="S55" s="10">
        <v>14.95579841</v>
      </c>
      <c r="T55" s="10">
        <v>12.283013309999999</v>
      </c>
      <c r="U55" s="10">
        <v>9.9880134799999993</v>
      </c>
      <c r="V55" s="10">
        <v>8.4290622099999997</v>
      </c>
      <c r="W55" s="10">
        <v>7.1365265500000001</v>
      </c>
      <c r="X55" s="10">
        <v>7.0448290499999997</v>
      </c>
      <c r="Y55" s="10">
        <v>6.9092300900000003</v>
      </c>
      <c r="Z55" s="10">
        <v>7.6096086700000001</v>
      </c>
      <c r="AA55" s="10">
        <v>7.7608172599999996</v>
      </c>
      <c r="AB55" s="10">
        <v>7.9295597300000003</v>
      </c>
      <c r="AC55" s="10">
        <v>8.0940892400000006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2817.6080689300002</v>
      </c>
      <c r="C56" s="10">
        <v>3002.3348870899999</v>
      </c>
      <c r="D56" s="10">
        <v>3200.6338649999998</v>
      </c>
      <c r="E56" s="10">
        <v>3413.5741088099999</v>
      </c>
      <c r="F56" s="10">
        <v>3496.16791285</v>
      </c>
      <c r="G56" s="10">
        <v>3441.1997887900002</v>
      </c>
      <c r="H56" s="10">
        <v>3390.2918462799998</v>
      </c>
      <c r="I56" s="10">
        <v>3294.1511882300001</v>
      </c>
      <c r="J56" s="10">
        <v>3250.42836859</v>
      </c>
      <c r="K56" s="10">
        <v>3188.5626455199999</v>
      </c>
      <c r="L56" s="10">
        <v>3166.2286278400002</v>
      </c>
      <c r="M56" s="10">
        <v>3146.9726153800002</v>
      </c>
      <c r="N56" s="10">
        <v>3125.4778666699999</v>
      </c>
      <c r="O56" s="10">
        <v>3101.7244915199999</v>
      </c>
      <c r="P56" s="10">
        <v>3075.6858418900001</v>
      </c>
      <c r="Q56" s="10">
        <v>3047.3290046400002</v>
      </c>
      <c r="R56" s="10">
        <v>3016.6151786599999</v>
      </c>
      <c r="S56" s="10">
        <v>2983.5000438299999</v>
      </c>
      <c r="T56" s="10">
        <v>2947.93407798</v>
      </c>
      <c r="U56" s="10">
        <v>2909.86372734</v>
      </c>
      <c r="V56" s="10">
        <v>2879.7360905700002</v>
      </c>
      <c r="W56" s="10">
        <v>2851.5379554599999</v>
      </c>
      <c r="X56" s="10">
        <v>2882.9885026000002</v>
      </c>
      <c r="Y56" s="10">
        <v>2920.1465523799998</v>
      </c>
      <c r="Z56" s="10">
        <v>3012.0954367499999</v>
      </c>
      <c r="AA56" s="10">
        <v>3077.3710850500001</v>
      </c>
      <c r="AB56" s="10">
        <v>3143.3645306799999</v>
      </c>
      <c r="AC56" s="10">
        <v>3210.21882723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3292.6714524099998</v>
      </c>
      <c r="D57" s="10">
        <v>3456.4817942599998</v>
      </c>
      <c r="E57" s="10">
        <v>3576.6448065899999</v>
      </c>
      <c r="F57" s="10">
        <v>3495.58778768</v>
      </c>
      <c r="G57" s="10">
        <v>3277.7684236599998</v>
      </c>
      <c r="H57" s="10">
        <v>3054.3698663700002</v>
      </c>
      <c r="I57" s="10">
        <v>2825.2994282899999</v>
      </c>
      <c r="J57" s="10">
        <v>2593.7667493099998</v>
      </c>
      <c r="K57" s="10">
        <v>2359.2358638000001</v>
      </c>
      <c r="L57" s="10">
        <v>2125.1887442000002</v>
      </c>
      <c r="M57" s="10">
        <v>1893.27651236</v>
      </c>
      <c r="N57" s="10">
        <v>1668.56140729</v>
      </c>
      <c r="O57" s="10">
        <v>1454.95298069</v>
      </c>
      <c r="P57" s="10">
        <v>1253.66848054</v>
      </c>
      <c r="Q57" s="10">
        <v>1066.7995360899999</v>
      </c>
      <c r="R57" s="10">
        <v>896.62880041999995</v>
      </c>
      <c r="S57" s="10">
        <v>744.73771671999998</v>
      </c>
      <c r="T57" s="10">
        <v>611.64392824000004</v>
      </c>
      <c r="U57" s="10">
        <v>497.36230368000002</v>
      </c>
      <c r="V57" s="10">
        <v>419.73289391999998</v>
      </c>
      <c r="W57" s="10">
        <v>355.36989368000002</v>
      </c>
      <c r="X57" s="10">
        <v>350.80373229999998</v>
      </c>
      <c r="Y57" s="10">
        <v>344.05145757000003</v>
      </c>
      <c r="Z57" s="10">
        <v>378.92745235000001</v>
      </c>
      <c r="AA57" s="10">
        <v>386.45702276999998</v>
      </c>
      <c r="AB57" s="10">
        <v>394.85970880999997</v>
      </c>
      <c r="AC57" s="10">
        <v>403.05260691000001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1.10995997</v>
      </c>
      <c r="E58" s="10">
        <v>1.1104669300000001</v>
      </c>
      <c r="F58" s="10">
        <v>1.11096942</v>
      </c>
      <c r="G58" s="10">
        <v>1.0668705199999999</v>
      </c>
      <c r="H58" s="10">
        <v>1.02528917</v>
      </c>
      <c r="I58" s="10">
        <v>1.0262566</v>
      </c>
      <c r="J58" s="10">
        <v>1.0121274600000001</v>
      </c>
      <c r="K58" s="10">
        <v>1.0278407700000001</v>
      </c>
      <c r="L58" s="10">
        <v>1.02184052</v>
      </c>
      <c r="M58" s="10">
        <v>1.0343704</v>
      </c>
      <c r="N58" s="10">
        <v>1.03533158</v>
      </c>
      <c r="O58" s="10">
        <v>1.0345517799999999</v>
      </c>
      <c r="P58" s="10">
        <v>1.0337500900000001</v>
      </c>
      <c r="Q58" s="10">
        <v>1.03292198</v>
      </c>
      <c r="R58" s="10">
        <v>1.0320628300000001</v>
      </c>
      <c r="S58" s="10">
        <v>1.0311677800000001</v>
      </c>
      <c r="T58" s="10">
        <v>1.0302316899999999</v>
      </c>
      <c r="U58" s="10">
        <v>1.02924908</v>
      </c>
      <c r="V58" s="10">
        <v>1.02821433</v>
      </c>
      <c r="W58" s="10">
        <v>1.03088164</v>
      </c>
      <c r="X58" s="10">
        <v>1.0314667500000001</v>
      </c>
      <c r="Y58" s="10">
        <v>1.0531555500000001</v>
      </c>
      <c r="Z58" s="10">
        <v>1.05509242</v>
      </c>
      <c r="AA58" s="10">
        <v>1.07446642</v>
      </c>
      <c r="AB58" s="10">
        <v>1.06424081</v>
      </c>
      <c r="AC58" s="10">
        <v>1.0640049499999999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1.10995997</v>
      </c>
      <c r="D59" s="10">
        <v>1.1104669300000001</v>
      </c>
      <c r="E59" s="10">
        <v>1.11096942</v>
      </c>
      <c r="F59" s="10">
        <v>1.0668705199999999</v>
      </c>
      <c r="G59" s="10">
        <v>1.02528917</v>
      </c>
      <c r="H59" s="10">
        <v>1.0262566</v>
      </c>
      <c r="I59" s="10">
        <v>1.0121274600000001</v>
      </c>
      <c r="J59" s="10">
        <v>1.0278407700000001</v>
      </c>
      <c r="K59" s="10">
        <v>1.02184052</v>
      </c>
      <c r="L59" s="10">
        <v>1.0343704</v>
      </c>
      <c r="M59" s="10">
        <v>1.03533158</v>
      </c>
      <c r="N59" s="10">
        <v>1.0345517799999999</v>
      </c>
      <c r="O59" s="10">
        <v>1.0337500900000001</v>
      </c>
      <c r="P59" s="10">
        <v>1.03292198</v>
      </c>
      <c r="Q59" s="10">
        <v>1.0320628300000001</v>
      </c>
      <c r="R59" s="10">
        <v>1.0311677800000001</v>
      </c>
      <c r="S59" s="10">
        <v>1.0302316899999999</v>
      </c>
      <c r="T59" s="10">
        <v>1.02924908</v>
      </c>
      <c r="U59" s="10">
        <v>1.02821433</v>
      </c>
      <c r="V59" s="10">
        <v>1.03088164</v>
      </c>
      <c r="W59" s="10">
        <v>1.0314667500000001</v>
      </c>
      <c r="X59" s="10">
        <v>1.0531555500000001</v>
      </c>
      <c r="Y59" s="10">
        <v>1.05509242</v>
      </c>
      <c r="Z59" s="10">
        <v>1.07446642</v>
      </c>
      <c r="AA59" s="10">
        <v>1.06424081</v>
      </c>
      <c r="AB59" s="10">
        <v>1.0640049499999999</v>
      </c>
      <c r="AC59" s="10">
        <v>1.06382124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1.1104669300000001</v>
      </c>
      <c r="E60" s="10">
        <v>1.11096942</v>
      </c>
      <c r="F60" s="10">
        <v>1.11146498</v>
      </c>
      <c r="G60" s="10">
        <v>1.1137535199999999</v>
      </c>
      <c r="H60" s="10">
        <v>1.11799596</v>
      </c>
      <c r="I60" s="10">
        <v>1.1224105099999999</v>
      </c>
      <c r="J60" s="10">
        <v>1.12786516</v>
      </c>
      <c r="K60" s="10">
        <v>1.13268536</v>
      </c>
      <c r="L60" s="10">
        <v>1.13815098</v>
      </c>
      <c r="M60" s="10">
        <v>1.1430118899999999</v>
      </c>
      <c r="N60" s="10">
        <v>1.1480115</v>
      </c>
      <c r="O60" s="10">
        <v>1.1532882799999999</v>
      </c>
      <c r="P60" s="10">
        <v>1.1588638499999999</v>
      </c>
      <c r="Q60" s="10">
        <v>1.1647622900000001</v>
      </c>
      <c r="R60" s="10">
        <v>1.1710104400000001</v>
      </c>
      <c r="S60" s="10">
        <v>1.17763836</v>
      </c>
      <c r="T60" s="10">
        <v>1.1846797499999999</v>
      </c>
      <c r="U60" s="10">
        <v>1.19217258</v>
      </c>
      <c r="V60" s="10">
        <v>1.20015907</v>
      </c>
      <c r="W60" s="10">
        <v>1.2042189599999999</v>
      </c>
      <c r="X60" s="10">
        <v>1.20835939</v>
      </c>
      <c r="Y60" s="10">
        <v>1.2079236</v>
      </c>
      <c r="Z60" s="10">
        <v>1.2072601599999999</v>
      </c>
      <c r="AA60" s="10">
        <v>1.20275581</v>
      </c>
      <c r="AB60" s="10">
        <v>1.20226308</v>
      </c>
      <c r="AC60" s="10">
        <v>1.2015477400000001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31308899.547384001</v>
      </c>
      <c r="D62" s="10">
        <v>17660443.092181299</v>
      </c>
      <c r="E62" s="10">
        <v>5091979.8546121903</v>
      </c>
      <c r="F62" s="10">
        <v>3.3945320000000001E-2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31308899.547384001</v>
      </c>
      <c r="D63" s="10">
        <v>17660443.092181299</v>
      </c>
      <c r="E63" s="10">
        <v>5091979.8546121903</v>
      </c>
      <c r="F63" s="10">
        <v>3.3945320000000001E-2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4353.9778960399999</v>
      </c>
      <c r="C64" s="10">
        <v>3980.5247169499999</v>
      </c>
      <c r="D64" s="10">
        <v>3581.4973122800002</v>
      </c>
      <c r="E64" s="10">
        <v>3209.6444331900002</v>
      </c>
      <c r="F64" s="10">
        <v>3013.82556441</v>
      </c>
      <c r="G64" s="10">
        <v>2938.4799245300001</v>
      </c>
      <c r="H64" s="10">
        <v>2865.0179264100002</v>
      </c>
      <c r="I64" s="10">
        <v>2793.3924782499998</v>
      </c>
      <c r="J64" s="10">
        <v>2723.5576663000002</v>
      </c>
      <c r="K64" s="10">
        <v>2655.4687246399999</v>
      </c>
      <c r="L64" s="10">
        <v>2589.08200652</v>
      </c>
      <c r="M64" s="10">
        <v>2524.35495636</v>
      </c>
      <c r="N64" s="10">
        <v>2461.2460824499999</v>
      </c>
      <c r="O64" s="10">
        <v>2399.7149303900001</v>
      </c>
      <c r="P64" s="10">
        <v>2339.7220571299999</v>
      </c>
      <c r="Q64" s="10">
        <v>2281.2290057</v>
      </c>
      <c r="R64" s="10">
        <v>2224.1982805600001</v>
      </c>
      <c r="S64" s="10">
        <v>2168.5933235500002</v>
      </c>
      <c r="T64" s="10">
        <v>2114.3784904600002</v>
      </c>
      <c r="U64" s="10">
        <v>2061.51902819</v>
      </c>
      <c r="V64" s="10">
        <v>2009.9810524899999</v>
      </c>
      <c r="W64" s="10">
        <v>1959.7315261799999</v>
      </c>
      <c r="X64" s="10">
        <v>1910.7382380199999</v>
      </c>
      <c r="Y64" s="10">
        <v>1862.9697820700001</v>
      </c>
      <c r="Z64" s="10">
        <v>1816.3955375200001</v>
      </c>
      <c r="AA64" s="10">
        <v>1770.98564908</v>
      </c>
      <c r="AB64" s="10">
        <v>1726.7110078600001</v>
      </c>
      <c r="AC64" s="10">
        <v>1683.5432326600001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12836.64881443</v>
      </c>
      <c r="D65" s="10">
        <v>7240.78166779</v>
      </c>
      <c r="E65" s="10">
        <v>2087.7117403900002</v>
      </c>
      <c r="F65" s="10">
        <v>1.3920000000000001E-5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25.67329763</v>
      </c>
      <c r="D66" s="10">
        <v>14.481563339999999</v>
      </c>
      <c r="E66" s="10">
        <v>4.1754234800000001</v>
      </c>
      <c r="F66" s="10">
        <v>2.9999999999999997E-8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3335.02926716</v>
      </c>
      <c r="C67" s="10">
        <v>3251.6535354900002</v>
      </c>
      <c r="D67" s="10">
        <v>3170.3621970999998</v>
      </c>
      <c r="E67" s="10">
        <v>3091.10314217</v>
      </c>
      <c r="F67" s="10">
        <v>3013.8255636200001</v>
      </c>
      <c r="G67" s="10">
        <v>2938.4799245300001</v>
      </c>
      <c r="H67" s="10">
        <v>2865.0179264100002</v>
      </c>
      <c r="I67" s="10">
        <v>2793.3924782499998</v>
      </c>
      <c r="J67" s="10">
        <v>2723.5576663000002</v>
      </c>
      <c r="K67" s="10">
        <v>2655.4687246399999</v>
      </c>
      <c r="L67" s="10">
        <v>2589.08200652</v>
      </c>
      <c r="M67" s="10">
        <v>2524.35495636</v>
      </c>
      <c r="N67" s="10">
        <v>2461.2460824499999</v>
      </c>
      <c r="O67" s="10">
        <v>2399.7149303900001</v>
      </c>
      <c r="P67" s="10">
        <v>2339.7220571299999</v>
      </c>
      <c r="Q67" s="10">
        <v>2281.2290057</v>
      </c>
      <c r="R67" s="10">
        <v>2224.1982805600001</v>
      </c>
      <c r="S67" s="10">
        <v>2168.5933235500002</v>
      </c>
      <c r="T67" s="10">
        <v>2114.3784904600002</v>
      </c>
      <c r="U67" s="10">
        <v>2061.51902819</v>
      </c>
      <c r="V67" s="10">
        <v>2009.9810524899999</v>
      </c>
      <c r="W67" s="10">
        <v>1959.7315261799999</v>
      </c>
      <c r="X67" s="10">
        <v>1910.7382380199999</v>
      </c>
      <c r="Y67" s="10">
        <v>1862.9697820700001</v>
      </c>
      <c r="Z67" s="10">
        <v>1816.3955375200001</v>
      </c>
      <c r="AA67" s="10">
        <v>1770.98564908</v>
      </c>
      <c r="AB67" s="10">
        <v>1726.7110078600001</v>
      </c>
      <c r="AC67" s="10">
        <v>1683.5432326600001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728.87118146</v>
      </c>
      <c r="D68" s="10">
        <v>411.13511519000002</v>
      </c>
      <c r="E68" s="10">
        <v>118.54129102</v>
      </c>
      <c r="F68" s="10">
        <v>7.8999999999999995E-7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0.73365837</v>
      </c>
      <c r="E69" s="10">
        <v>0.57853438999999995</v>
      </c>
      <c r="F69" s="10">
        <v>0.29571984000000001</v>
      </c>
      <c r="G69" s="10">
        <v>1E-8</v>
      </c>
      <c r="H69" s="10">
        <v>1E-8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4.4958209999999998E-2</v>
      </c>
      <c r="X69" s="10">
        <v>0.99999921000000003</v>
      </c>
      <c r="Y69" s="10">
        <v>0.93594465999999998</v>
      </c>
      <c r="Z69" s="10">
        <v>0.99700049999999996</v>
      </c>
      <c r="AA69" s="10">
        <v>0.99999985999999996</v>
      </c>
      <c r="AB69" s="10">
        <v>0.99997046999999994</v>
      </c>
      <c r="AC69" s="10">
        <v>0.99821272999999999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0.73365837</v>
      </c>
      <c r="D70" s="10">
        <v>0.57853438999999995</v>
      </c>
      <c r="E70" s="10">
        <v>0.29571984000000001</v>
      </c>
      <c r="F70" s="10">
        <v>1E-8</v>
      </c>
      <c r="G70" s="10">
        <v>1E-8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4.4958209999999998E-2</v>
      </c>
      <c r="W70" s="10">
        <v>0.99999921000000003</v>
      </c>
      <c r="X70" s="10">
        <v>0.93594465999999998</v>
      </c>
      <c r="Y70" s="10">
        <v>0.99700049999999996</v>
      </c>
      <c r="Z70" s="10">
        <v>0.99999985999999996</v>
      </c>
      <c r="AA70" s="10">
        <v>0.99997046999999994</v>
      </c>
      <c r="AB70" s="10">
        <v>0.99821272999999999</v>
      </c>
      <c r="AC70" s="10">
        <v>0.99817361999999998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1.52939805</v>
      </c>
      <c r="E71" s="10">
        <v>1.5800607200000001</v>
      </c>
      <c r="F71" s="10">
        <v>1.63597521</v>
      </c>
      <c r="G71" s="10">
        <v>1.68324549</v>
      </c>
      <c r="H71" s="10">
        <v>1.7198547399999999</v>
      </c>
      <c r="I71" s="10">
        <v>1.75903806</v>
      </c>
      <c r="J71" s="10">
        <v>1.7957205599999999</v>
      </c>
      <c r="K71" s="10">
        <v>1.8401325900000001</v>
      </c>
      <c r="L71" s="10">
        <v>1.8851743999999999</v>
      </c>
      <c r="M71" s="10">
        <v>1.9373944400000001</v>
      </c>
      <c r="N71" s="10">
        <v>1.9932044600000001</v>
      </c>
      <c r="O71" s="10">
        <v>2.0522048599999998</v>
      </c>
      <c r="P71" s="10">
        <v>2.11457447</v>
      </c>
      <c r="Q71" s="10">
        <v>2.1805014599999999</v>
      </c>
      <c r="R71" s="10">
        <v>2.25018377</v>
      </c>
      <c r="S71" s="10">
        <v>2.3238297000000001</v>
      </c>
      <c r="T71" s="10">
        <v>2.40165842</v>
      </c>
      <c r="U71" s="10">
        <v>2.4839005699999999</v>
      </c>
      <c r="V71" s="10">
        <v>2.5707935700000002</v>
      </c>
      <c r="W71" s="10">
        <v>2.6295616100000001</v>
      </c>
      <c r="X71" s="10">
        <v>2.6914077500000002</v>
      </c>
      <c r="Y71" s="10">
        <v>2.74916166</v>
      </c>
      <c r="Z71" s="10">
        <v>2.8100154800000001</v>
      </c>
      <c r="AA71" s="10">
        <v>2.8681705399999999</v>
      </c>
      <c r="AB71" s="10">
        <v>2.9514171899999999</v>
      </c>
      <c r="AC71" s="10">
        <v>3.03548003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963.96159604000002</v>
      </c>
      <c r="E72" s="10">
        <v>1915.9502948899999</v>
      </c>
      <c r="F72" s="10">
        <v>1724.3552654</v>
      </c>
      <c r="G72" s="10">
        <v>1551.9200821699999</v>
      </c>
      <c r="H72" s="10">
        <v>1396.72807395</v>
      </c>
      <c r="I72" s="10">
        <v>1257.05746273</v>
      </c>
      <c r="J72" s="10">
        <v>1131.35191618</v>
      </c>
      <c r="K72" s="10">
        <v>1018.21709775</v>
      </c>
      <c r="L72" s="10">
        <v>916.39539246000004</v>
      </c>
      <c r="M72" s="10">
        <v>824.75585321000005</v>
      </c>
      <c r="N72" s="10">
        <v>742.28026789</v>
      </c>
      <c r="O72" s="10">
        <v>668.05224406000002</v>
      </c>
      <c r="P72" s="10">
        <v>601.24701967999999</v>
      </c>
      <c r="Q72" s="10">
        <v>541.12231770999995</v>
      </c>
      <c r="R72" s="10">
        <v>487.01008594000001</v>
      </c>
      <c r="S72" s="10">
        <v>438.30907954999998</v>
      </c>
      <c r="T72" s="10">
        <v>394.47817158999999</v>
      </c>
      <c r="U72" s="10">
        <v>355.03035442999999</v>
      </c>
      <c r="V72" s="10">
        <v>319.68947241000001</v>
      </c>
      <c r="W72" s="10">
        <v>287.72081772000001</v>
      </c>
      <c r="X72" s="10">
        <v>350.30722702999998</v>
      </c>
      <c r="Y72" s="10">
        <v>315.27654145000002</v>
      </c>
      <c r="Z72" s="10">
        <v>283.74892261000002</v>
      </c>
      <c r="AA72" s="10">
        <v>257.13279223000001</v>
      </c>
      <c r="AB72" s="10">
        <v>231.45477115</v>
      </c>
      <c r="AC72" s="10">
        <v>208.3093049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240.99039755999999</v>
      </c>
      <c r="E73" s="10">
        <v>262.09620962999998</v>
      </c>
      <c r="F73" s="10">
        <v>0</v>
      </c>
      <c r="G73" s="10">
        <v>9.1039999999999996E-5</v>
      </c>
      <c r="H73" s="10">
        <v>7.7000000000000004E-7</v>
      </c>
      <c r="I73" s="10">
        <v>333.49758238999999</v>
      </c>
      <c r="J73" s="10">
        <v>361.17908389000002</v>
      </c>
      <c r="K73" s="10">
        <v>723.49956914999996</v>
      </c>
      <c r="L73" s="10">
        <v>412.74622705000002</v>
      </c>
      <c r="M73" s="10">
        <v>293.64033067999998</v>
      </c>
      <c r="N73" s="10">
        <v>215.57607039000001</v>
      </c>
      <c r="O73" s="10">
        <v>167.01305048</v>
      </c>
      <c r="P73" s="10">
        <v>150.31175397999999</v>
      </c>
      <c r="Q73" s="10">
        <v>135.28057219999999</v>
      </c>
      <c r="R73" s="10">
        <v>121.75250775000001</v>
      </c>
      <c r="S73" s="10">
        <v>109.57725843999999</v>
      </c>
      <c r="T73" s="10">
        <v>98.619536269999998</v>
      </c>
      <c r="U73" s="10">
        <v>88.757567300000005</v>
      </c>
      <c r="V73" s="10">
        <v>79.922367339999994</v>
      </c>
      <c r="W73" s="10">
        <v>71.930136959999999</v>
      </c>
      <c r="X73" s="10">
        <v>87.576806750000003</v>
      </c>
      <c r="Y73" s="10">
        <v>78.819114529999993</v>
      </c>
      <c r="Z73" s="10">
        <v>70.937230650000004</v>
      </c>
      <c r="AA73" s="10">
        <v>64.283197939999994</v>
      </c>
      <c r="AB73" s="10">
        <v>57.863692749999998</v>
      </c>
      <c r="AC73" s="10">
        <v>52.077326229999997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240.99039755999999</v>
      </c>
      <c r="E74" s="10">
        <v>262.09620962999998</v>
      </c>
      <c r="F74" s="10">
        <v>0</v>
      </c>
      <c r="G74" s="10">
        <v>9.1039999999999996E-5</v>
      </c>
      <c r="H74" s="10">
        <v>7.7000000000000004E-7</v>
      </c>
      <c r="I74" s="10">
        <v>333.49758238999999</v>
      </c>
      <c r="J74" s="10">
        <v>361.17908389000002</v>
      </c>
      <c r="K74" s="10">
        <v>723.49956914999996</v>
      </c>
      <c r="L74" s="10">
        <v>412.74622705000002</v>
      </c>
      <c r="M74" s="10">
        <v>293.64033067999998</v>
      </c>
      <c r="N74" s="10">
        <v>215.57607039000001</v>
      </c>
      <c r="O74" s="10">
        <v>167.01305048</v>
      </c>
      <c r="P74" s="10">
        <v>150.31175397999999</v>
      </c>
      <c r="Q74" s="10">
        <v>135.28057219999999</v>
      </c>
      <c r="R74" s="10">
        <v>121.75250775000001</v>
      </c>
      <c r="S74" s="10">
        <v>109.57725843999999</v>
      </c>
      <c r="T74" s="10">
        <v>98.619536269999998</v>
      </c>
      <c r="U74" s="10">
        <v>88.757567300000005</v>
      </c>
      <c r="V74" s="10">
        <v>79.922367339999994</v>
      </c>
      <c r="W74" s="10">
        <v>71.930136959999999</v>
      </c>
      <c r="X74" s="10">
        <v>87.576806750000003</v>
      </c>
      <c r="Y74" s="10">
        <v>78.819114529999993</v>
      </c>
      <c r="Z74" s="10">
        <v>70.937230650000004</v>
      </c>
      <c r="AA74" s="10">
        <v>64.283197939999994</v>
      </c>
      <c r="AB74" s="10">
        <v>57.863692749999998</v>
      </c>
      <c r="AC74" s="10">
        <v>52.077326229999997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186.30506922999999</v>
      </c>
      <c r="E75" s="10">
        <v>370.29314740000001</v>
      </c>
      <c r="F75" s="10">
        <v>333.26058451</v>
      </c>
      <c r="G75" s="10">
        <v>299.93459240999999</v>
      </c>
      <c r="H75" s="10">
        <v>269.94113315999999</v>
      </c>
      <c r="I75" s="10">
        <v>242.95203656000001</v>
      </c>
      <c r="J75" s="10">
        <v>218.65771190000001</v>
      </c>
      <c r="K75" s="10">
        <v>196.79749932999999</v>
      </c>
      <c r="L75" s="10">
        <v>177.11446745000001</v>
      </c>
      <c r="M75" s="10">
        <v>159.40194897000001</v>
      </c>
      <c r="N75" s="10">
        <v>143.46108347000001</v>
      </c>
      <c r="O75" s="10">
        <v>129.11460382999999</v>
      </c>
      <c r="P75" s="10">
        <v>116.20314345</v>
      </c>
      <c r="Q75" s="10">
        <v>104.58282911000001</v>
      </c>
      <c r="R75" s="10">
        <v>94.124546199999997</v>
      </c>
      <c r="S75" s="10">
        <v>84.712091999999998</v>
      </c>
      <c r="T75" s="10">
        <v>76.240882799999994</v>
      </c>
      <c r="U75" s="10">
        <v>68.616794519999999</v>
      </c>
      <c r="V75" s="10">
        <v>61.786454499999998</v>
      </c>
      <c r="W75" s="10">
        <v>55.607865590000003</v>
      </c>
      <c r="X75" s="10">
        <v>67.70395465</v>
      </c>
      <c r="Y75" s="10">
        <v>60.93356636</v>
      </c>
      <c r="Z75" s="10">
        <v>54.840216550000001</v>
      </c>
      <c r="AA75" s="10">
        <v>49.696111190000003</v>
      </c>
      <c r="AB75" s="10">
        <v>44.733314419999999</v>
      </c>
      <c r="AC75" s="10">
        <v>40.25998508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1.340509E-2</v>
      </c>
      <c r="E76" s="10">
        <v>1.4579099999999999E-2</v>
      </c>
      <c r="F76" s="10">
        <v>0</v>
      </c>
      <c r="G76" s="10">
        <v>1E-8</v>
      </c>
      <c r="H76" s="10">
        <v>0</v>
      </c>
      <c r="I76" s="10">
        <v>1.8550799999999999E-2</v>
      </c>
      <c r="J76" s="10">
        <v>2.0090589999999998E-2</v>
      </c>
      <c r="K76" s="10">
        <v>4.0244660000000002E-2</v>
      </c>
      <c r="L76" s="10">
        <v>2.2959009999999998E-2</v>
      </c>
      <c r="M76" s="10">
        <v>1.6333739999999999E-2</v>
      </c>
      <c r="N76" s="10">
        <v>1.1991419999999999E-2</v>
      </c>
      <c r="O76" s="10">
        <v>9.2901000000000008E-3</v>
      </c>
      <c r="P76" s="10">
        <v>8.3610899999999998E-3</v>
      </c>
      <c r="Q76" s="10">
        <v>7.5249799999999997E-3</v>
      </c>
      <c r="R76" s="10">
        <v>6.77248E-3</v>
      </c>
      <c r="S76" s="10">
        <v>6.09524E-3</v>
      </c>
      <c r="T76" s="10">
        <v>5.4857100000000004E-3</v>
      </c>
      <c r="U76" s="10">
        <v>4.9371399999999996E-3</v>
      </c>
      <c r="V76" s="10">
        <v>4.4456799999999996E-3</v>
      </c>
      <c r="W76" s="10">
        <v>4.0011100000000004E-3</v>
      </c>
      <c r="X76" s="10">
        <v>4.8714600000000002E-3</v>
      </c>
      <c r="Y76" s="10">
        <v>4.3843099999999998E-3</v>
      </c>
      <c r="Z76" s="10">
        <v>3.9458799999999997E-3</v>
      </c>
      <c r="AA76" s="10">
        <v>3.5757499999999999E-3</v>
      </c>
      <c r="AB76" s="10">
        <v>3.2186699999999999E-3</v>
      </c>
      <c r="AC76" s="10">
        <v>2.8968000000000002E-3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2.6809999999999999E-5</v>
      </c>
      <c r="E77" s="10">
        <v>2.9159999999999999E-5</v>
      </c>
      <c r="F77" s="10">
        <v>0</v>
      </c>
      <c r="G77" s="10">
        <v>0</v>
      </c>
      <c r="H77" s="10">
        <v>0</v>
      </c>
      <c r="I77" s="10">
        <v>3.7100000000000001E-5</v>
      </c>
      <c r="J77" s="10">
        <v>4.0179999999999998E-5</v>
      </c>
      <c r="K77" s="10">
        <v>8.0489999999999997E-5</v>
      </c>
      <c r="L77" s="10">
        <v>4.5920000000000001E-5</v>
      </c>
      <c r="M77" s="10">
        <v>3.2669999999999997E-5</v>
      </c>
      <c r="N77" s="10">
        <v>2.3980000000000001E-5</v>
      </c>
      <c r="O77" s="10">
        <v>1.8580000000000002E-5</v>
      </c>
      <c r="P77" s="10">
        <v>1.6719999999999999E-5</v>
      </c>
      <c r="Q77" s="10">
        <v>1.505E-5</v>
      </c>
      <c r="R77" s="10">
        <v>1.3540000000000001E-5</v>
      </c>
      <c r="S77" s="10">
        <v>1.219E-5</v>
      </c>
      <c r="T77" s="10">
        <v>1.097E-5</v>
      </c>
      <c r="U77" s="10">
        <v>9.8700000000000004E-6</v>
      </c>
      <c r="V77" s="10">
        <v>8.8899999999999996E-6</v>
      </c>
      <c r="W77" s="10">
        <v>7.9999999999999996E-6</v>
      </c>
      <c r="X77" s="10">
        <v>9.7399999999999999E-6</v>
      </c>
      <c r="Y77" s="10">
        <v>8.7700000000000007E-6</v>
      </c>
      <c r="Z77" s="10">
        <v>7.8900000000000007E-6</v>
      </c>
      <c r="AA77" s="10">
        <v>7.1500000000000002E-6</v>
      </c>
      <c r="AB77" s="10">
        <v>6.4400000000000002E-6</v>
      </c>
      <c r="AC77" s="10">
        <v>5.7899999999999996E-6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186.30175079</v>
      </c>
      <c r="E78" s="10">
        <v>370.28953833999998</v>
      </c>
      <c r="F78" s="10">
        <v>333.26058451</v>
      </c>
      <c r="G78" s="10">
        <v>299.93459240999999</v>
      </c>
      <c r="H78" s="10">
        <v>269.94113315999999</v>
      </c>
      <c r="I78" s="10">
        <v>242.94744428999999</v>
      </c>
      <c r="J78" s="10">
        <v>218.65273847</v>
      </c>
      <c r="K78" s="10">
        <v>196.78753674000001</v>
      </c>
      <c r="L78" s="10">
        <v>177.10878394</v>
      </c>
      <c r="M78" s="10">
        <v>159.39790554000001</v>
      </c>
      <c r="N78" s="10">
        <v>143.45811499000001</v>
      </c>
      <c r="O78" s="10">
        <v>129.11230406000001</v>
      </c>
      <c r="P78" s="10">
        <v>116.20107366000001</v>
      </c>
      <c r="Q78" s="10">
        <v>104.58096629000001</v>
      </c>
      <c r="R78" s="10">
        <v>94.122869660000006</v>
      </c>
      <c r="S78" s="10">
        <v>84.710583119999995</v>
      </c>
      <c r="T78" s="10">
        <v>76.239524810000006</v>
      </c>
      <c r="U78" s="10">
        <v>68.615572330000006</v>
      </c>
      <c r="V78" s="10">
        <v>61.785353970000003</v>
      </c>
      <c r="W78" s="10">
        <v>55.606875109999997</v>
      </c>
      <c r="X78" s="10">
        <v>67.702748720000002</v>
      </c>
      <c r="Y78" s="10">
        <v>60.932481019999997</v>
      </c>
      <c r="Z78" s="10">
        <v>54.839239739999996</v>
      </c>
      <c r="AA78" s="10">
        <v>49.695226009999999</v>
      </c>
      <c r="AB78" s="10">
        <v>44.732517639999998</v>
      </c>
      <c r="AC78" s="10">
        <v>40.259267970000003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3.3184400000000002E-3</v>
      </c>
      <c r="E79" s="10">
        <v>3.6090599999999999E-3</v>
      </c>
      <c r="F79" s="10">
        <v>0</v>
      </c>
      <c r="G79" s="10">
        <v>0</v>
      </c>
      <c r="H79" s="10">
        <v>0</v>
      </c>
      <c r="I79" s="10">
        <v>4.5922599999999999E-3</v>
      </c>
      <c r="J79" s="10">
        <v>4.97344E-3</v>
      </c>
      <c r="K79" s="10">
        <v>9.9625900000000003E-3</v>
      </c>
      <c r="L79" s="10">
        <v>5.6835200000000001E-3</v>
      </c>
      <c r="M79" s="10">
        <v>4.0434299999999998E-3</v>
      </c>
      <c r="N79" s="10">
        <v>2.9684799999999999E-3</v>
      </c>
      <c r="O79" s="10">
        <v>2.29977E-3</v>
      </c>
      <c r="P79" s="10">
        <v>2.0697900000000002E-3</v>
      </c>
      <c r="Q79" s="10">
        <v>1.8628099999999999E-3</v>
      </c>
      <c r="R79" s="10">
        <v>1.6765300000000001E-3</v>
      </c>
      <c r="S79" s="10">
        <v>1.50888E-3</v>
      </c>
      <c r="T79" s="10">
        <v>1.3579899999999999E-3</v>
      </c>
      <c r="U79" s="10">
        <v>1.22219E-3</v>
      </c>
      <c r="V79" s="10">
        <v>1.10053E-3</v>
      </c>
      <c r="W79" s="10">
        <v>9.9047999999999996E-4</v>
      </c>
      <c r="X79" s="10">
        <v>1.20593E-3</v>
      </c>
      <c r="Y79" s="10">
        <v>1.08534E-3</v>
      </c>
      <c r="Z79" s="10">
        <v>9.7681000000000005E-4</v>
      </c>
      <c r="AA79" s="10">
        <v>8.8517999999999995E-4</v>
      </c>
      <c r="AB79" s="10">
        <v>7.9677999999999997E-4</v>
      </c>
      <c r="AC79" s="10">
        <v>7.1710000000000003E-4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1.9999899999999999</v>
      </c>
      <c r="F80" s="10">
        <v>1.9999746599999999</v>
      </c>
      <c r="G80" s="10">
        <v>1</v>
      </c>
      <c r="H80" s="10">
        <v>1.00000029</v>
      </c>
      <c r="I80" s="10">
        <v>1</v>
      </c>
      <c r="J80" s="10">
        <v>1.00000175</v>
      </c>
      <c r="K80" s="10">
        <v>1.0000001599999999</v>
      </c>
      <c r="L80" s="10">
        <v>1.0000002800000001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1.0000866500000001</v>
      </c>
      <c r="X80" s="10">
        <v>1.00000015</v>
      </c>
      <c r="Y80" s="10">
        <v>1.04766183</v>
      </c>
      <c r="Z80" s="10">
        <v>1.0000000200000001</v>
      </c>
      <c r="AA80" s="10">
        <v>1.0000000200000001</v>
      </c>
      <c r="AB80" s="10">
        <v>1.00089527</v>
      </c>
      <c r="AC80" s="10">
        <v>1.0000176199999999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2</v>
      </c>
      <c r="E81" s="10">
        <v>1.9999746599999999</v>
      </c>
      <c r="F81" s="10">
        <v>1</v>
      </c>
      <c r="G81" s="10">
        <v>1.00000029</v>
      </c>
      <c r="H81" s="10">
        <v>1</v>
      </c>
      <c r="I81" s="10">
        <v>1.00000175</v>
      </c>
      <c r="J81" s="10">
        <v>1.0000001599999999</v>
      </c>
      <c r="K81" s="10">
        <v>1.0000002800000001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1.0000866500000001</v>
      </c>
      <c r="W81" s="10">
        <v>1.00000015</v>
      </c>
      <c r="X81" s="10">
        <v>1.04766183</v>
      </c>
      <c r="Y81" s="10">
        <v>1.0000000200000001</v>
      </c>
      <c r="Z81" s="10">
        <v>1.0000000200000001</v>
      </c>
      <c r="AA81" s="10">
        <v>1.00089527</v>
      </c>
      <c r="AB81" s="10">
        <v>1.0000176199999999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68A5C-D7EF-4455-A16B-0E82BFF6622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34800.128299980002</v>
      </c>
      <c r="D5" s="10">
        <v>38185.557394459996</v>
      </c>
      <c r="E5" s="10">
        <v>39918.22058496</v>
      </c>
      <c r="F5" s="10">
        <v>41754.156347149998</v>
      </c>
      <c r="G5" s="10">
        <v>43647.700982019996</v>
      </c>
      <c r="H5" s="10">
        <v>45609.379526080003</v>
      </c>
      <c r="I5" s="10">
        <v>47691.354149550003</v>
      </c>
      <c r="J5" s="10">
        <v>49906.292884920003</v>
      </c>
      <c r="K5" s="10">
        <v>52260.980372370002</v>
      </c>
      <c r="L5" s="10">
        <v>54168.052744870001</v>
      </c>
      <c r="M5" s="10">
        <v>54562.89498764</v>
      </c>
      <c r="N5" s="10">
        <v>54713.327758209998</v>
      </c>
      <c r="O5" s="10">
        <v>54902.584802830002</v>
      </c>
      <c r="P5" s="10">
        <v>55127.913477189999</v>
      </c>
      <c r="Q5" s="10">
        <v>55049.264514930001</v>
      </c>
      <c r="R5" s="10">
        <v>55107.335576429999</v>
      </c>
      <c r="S5" s="10">
        <v>55332.701657589998</v>
      </c>
      <c r="T5" s="10">
        <v>55593.072684320003</v>
      </c>
      <c r="U5" s="10">
        <v>55905.949496549998</v>
      </c>
      <c r="V5" s="10">
        <v>56618.529909279998</v>
      </c>
      <c r="W5" s="10">
        <v>57366.815354120001</v>
      </c>
      <c r="X5" s="10">
        <v>57965.775465929997</v>
      </c>
      <c r="Y5" s="10">
        <v>58593.547488080003</v>
      </c>
      <c r="Z5" s="10">
        <v>59397.36720285</v>
      </c>
      <c r="AA5" s="10">
        <v>60234.904862249998</v>
      </c>
      <c r="AB5" s="10">
        <v>61101.775393409996</v>
      </c>
      <c r="AC5" s="10">
        <v>61998.605352350001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125092986.350199</v>
      </c>
      <c r="D6" s="10">
        <v>127700047.875514</v>
      </c>
      <c r="E6" s="10">
        <v>130368571.533493</v>
      </c>
      <c r="F6" s="10">
        <v>133213534.074239</v>
      </c>
      <c r="G6" s="10">
        <v>136524271.05434</v>
      </c>
      <c r="H6" s="10">
        <v>140637283.56633699</v>
      </c>
      <c r="I6" s="10">
        <v>145907807.01625699</v>
      </c>
      <c r="J6" s="10">
        <v>152535933.22939801</v>
      </c>
      <c r="K6" s="10">
        <v>160543100.69426399</v>
      </c>
      <c r="L6" s="10">
        <v>169583344.234034</v>
      </c>
      <c r="M6" s="10">
        <v>176922280.174178</v>
      </c>
      <c r="N6" s="10">
        <v>184213643.936423</v>
      </c>
      <c r="O6" s="10">
        <v>191836882.96647701</v>
      </c>
      <c r="P6" s="10">
        <v>198960257.76273999</v>
      </c>
      <c r="Q6" s="10">
        <v>200904566.94806701</v>
      </c>
      <c r="R6" s="10">
        <v>203370856.50826001</v>
      </c>
      <c r="S6" s="10">
        <v>207066459.66638201</v>
      </c>
      <c r="T6" s="10">
        <v>210835091.322667</v>
      </c>
      <c r="U6" s="10">
        <v>214765500.368671</v>
      </c>
      <c r="V6" s="10">
        <v>219538736.05286101</v>
      </c>
      <c r="W6" s="10">
        <v>224307710.62405601</v>
      </c>
      <c r="X6" s="10">
        <v>228751914.71028101</v>
      </c>
      <c r="Y6" s="10">
        <v>233239762.14208901</v>
      </c>
      <c r="Z6" s="10">
        <v>238162316.35552201</v>
      </c>
      <c r="AA6" s="10">
        <v>243099922.819994</v>
      </c>
      <c r="AB6" s="10">
        <v>248138924.75291201</v>
      </c>
      <c r="AC6" s="10">
        <v>253272417.75195399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5417.64431479</v>
      </c>
      <c r="C8" s="10">
        <v>6057.4446809499996</v>
      </c>
      <c r="D8" s="10">
        <v>6800.6802522999997</v>
      </c>
      <c r="E8" s="10">
        <v>7372.3772390200002</v>
      </c>
      <c r="F8" s="10">
        <v>7971.8239264599997</v>
      </c>
      <c r="G8" s="10">
        <v>8595.6073376099994</v>
      </c>
      <c r="H8" s="10">
        <v>9245.2404183599992</v>
      </c>
      <c r="I8" s="10">
        <v>9926.3997912300001</v>
      </c>
      <c r="J8" s="10">
        <v>10641.529479229999</v>
      </c>
      <c r="K8" s="10">
        <v>11392.642639629999</v>
      </c>
      <c r="L8" s="10">
        <v>12123.2318626</v>
      </c>
      <c r="M8" s="10">
        <v>12647.28263937</v>
      </c>
      <c r="N8" s="10">
        <v>13135.742045970001</v>
      </c>
      <c r="O8" s="10">
        <v>13628.1840789</v>
      </c>
      <c r="P8" s="10">
        <v>14073.64666119</v>
      </c>
      <c r="Q8" s="10">
        <v>14157.10227227</v>
      </c>
      <c r="R8" s="10">
        <v>14282.33789078</v>
      </c>
      <c r="S8" s="10">
        <v>14499.68864665</v>
      </c>
      <c r="T8" s="10">
        <v>14721.893742140001</v>
      </c>
      <c r="U8" s="10">
        <v>14956.617158200001</v>
      </c>
      <c r="V8" s="10">
        <v>15243.231276459999</v>
      </c>
      <c r="W8" s="10">
        <v>15528.417694899999</v>
      </c>
      <c r="X8" s="10">
        <v>15794.18239512</v>
      </c>
      <c r="Y8" s="10">
        <v>16062.691165550001</v>
      </c>
      <c r="Z8" s="10">
        <v>16359.450423759999</v>
      </c>
      <c r="AA8" s="10">
        <v>16656.359367140001</v>
      </c>
      <c r="AB8" s="10">
        <v>16960.609718200001</v>
      </c>
      <c r="AC8" s="10">
        <v>17271.557469529998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2129.3583725899998</v>
      </c>
      <c r="D9" s="10">
        <v>2045.2747287</v>
      </c>
      <c r="E9" s="10">
        <v>1936.10044154</v>
      </c>
      <c r="F9" s="10">
        <v>1824.6640627100001</v>
      </c>
      <c r="G9" s="10">
        <v>1717.58731287</v>
      </c>
      <c r="H9" s="10">
        <v>1622.8688787599999</v>
      </c>
      <c r="I9" s="10">
        <v>1548.91541534</v>
      </c>
      <c r="J9" s="10">
        <v>1500.0974027699999</v>
      </c>
      <c r="K9" s="10">
        <v>1476.37030022</v>
      </c>
      <c r="L9" s="10">
        <v>1482.56511127</v>
      </c>
      <c r="M9" s="10">
        <v>1531.83886435</v>
      </c>
      <c r="N9" s="10">
        <v>1594.4663868</v>
      </c>
      <c r="O9" s="10">
        <v>1664.1860916200001</v>
      </c>
      <c r="P9" s="10">
        <v>1734.7791704599999</v>
      </c>
      <c r="Q9" s="10">
        <v>1777.22725023</v>
      </c>
      <c r="R9" s="10">
        <v>1823.15254338</v>
      </c>
      <c r="S9" s="10">
        <v>1875.8450440900001</v>
      </c>
      <c r="T9" s="10">
        <v>1929.1017590399999</v>
      </c>
      <c r="U9" s="10">
        <v>1983.38659452</v>
      </c>
      <c r="V9" s="10">
        <v>2029.6684033500001</v>
      </c>
      <c r="W9" s="10">
        <v>2075.4669114799999</v>
      </c>
      <c r="X9" s="10">
        <v>2125.74135781</v>
      </c>
      <c r="Y9" s="10">
        <v>2176.34510916</v>
      </c>
      <c r="Z9" s="10">
        <v>2224.7390359199999</v>
      </c>
      <c r="AA9" s="10">
        <v>2272.9406465299999</v>
      </c>
      <c r="AB9" s="10">
        <v>2322.0695554099998</v>
      </c>
      <c r="AC9" s="10">
        <v>2372.0327086900002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19463.689258319999</v>
      </c>
      <c r="D11" s="10">
        <v>16058.60360056</v>
      </c>
      <c r="E11" s="10">
        <v>14198.126696130001</v>
      </c>
      <c r="F11" s="10">
        <v>12283.290872199999</v>
      </c>
      <c r="G11" s="10">
        <v>10378.62243223</v>
      </c>
      <c r="H11" s="10">
        <v>8563.4294217700008</v>
      </c>
      <c r="I11" s="10">
        <v>6920.9049413900002</v>
      </c>
      <c r="J11" s="10">
        <v>5492.6431733600002</v>
      </c>
      <c r="K11" s="10">
        <v>4275.6558469499996</v>
      </c>
      <c r="L11" s="10">
        <v>3314.36501438</v>
      </c>
      <c r="M11" s="10">
        <v>2744.0589413399998</v>
      </c>
      <c r="N11" s="10">
        <v>2304.2194716099998</v>
      </c>
      <c r="O11" s="10">
        <v>1938.5575061500001</v>
      </c>
      <c r="P11" s="10">
        <v>1693.3390671100001</v>
      </c>
      <c r="Q11" s="10">
        <v>1851.4063966799999</v>
      </c>
      <c r="R11" s="10">
        <v>1988.5463030799999</v>
      </c>
      <c r="S11" s="10">
        <v>2039.67292275</v>
      </c>
      <c r="T11" s="10">
        <v>2096.2166403000001</v>
      </c>
      <c r="U11" s="10">
        <v>2150.6095560899998</v>
      </c>
      <c r="V11" s="10">
        <v>2169.7813704499999</v>
      </c>
      <c r="W11" s="10">
        <v>2199.9351971000001</v>
      </c>
      <c r="X11" s="10">
        <v>2253.6340977700002</v>
      </c>
      <c r="Y11" s="10">
        <v>2313.2859439099998</v>
      </c>
      <c r="Z11" s="10">
        <v>2355.7939665099998</v>
      </c>
      <c r="AA11" s="10">
        <v>2407.4620834900002</v>
      </c>
      <c r="AB11" s="10">
        <v>2460.08429041</v>
      </c>
      <c r="AC11" s="10">
        <v>2514.5538552399998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7620.1320662099997</v>
      </c>
      <c r="C12" s="10">
        <v>8186.8030535400003</v>
      </c>
      <c r="D12" s="10">
        <v>8845.9549810099998</v>
      </c>
      <c r="E12" s="10">
        <v>9308.4776805599995</v>
      </c>
      <c r="F12" s="10">
        <v>9796.4879891700002</v>
      </c>
      <c r="G12" s="10">
        <v>10313.19465048</v>
      </c>
      <c r="H12" s="10">
        <v>10868.10929712</v>
      </c>
      <c r="I12" s="10">
        <v>11475.31520657</v>
      </c>
      <c r="J12" s="10">
        <v>12141.626882</v>
      </c>
      <c r="K12" s="10">
        <v>12869.012939849999</v>
      </c>
      <c r="L12" s="10">
        <v>13605.796973869999</v>
      </c>
      <c r="M12" s="10">
        <v>14179.12150372</v>
      </c>
      <c r="N12" s="10">
        <v>14730.208432769999</v>
      </c>
      <c r="O12" s="10">
        <v>15292.37017052</v>
      </c>
      <c r="P12" s="10">
        <v>15808.42583165</v>
      </c>
      <c r="Q12" s="10">
        <v>15934.3295225</v>
      </c>
      <c r="R12" s="10">
        <v>16105.490434159999</v>
      </c>
      <c r="S12" s="10">
        <v>16375.533690730001</v>
      </c>
      <c r="T12" s="10">
        <v>16650.99550117</v>
      </c>
      <c r="U12" s="10">
        <v>16940.00375272</v>
      </c>
      <c r="V12" s="10">
        <v>17272.899679810002</v>
      </c>
      <c r="W12" s="10">
        <v>17603.884606380001</v>
      </c>
      <c r="X12" s="10">
        <v>17919.923752930001</v>
      </c>
      <c r="Y12" s="10">
        <v>18239.036274710001</v>
      </c>
      <c r="Z12" s="10">
        <v>18584.189459680001</v>
      </c>
      <c r="AA12" s="10">
        <v>18929.300013659999</v>
      </c>
      <c r="AB12" s="10">
        <v>19282.67927361</v>
      </c>
      <c r="AC12" s="10">
        <v>19643.590178220002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7620.1320662099997</v>
      </c>
      <c r="C13" s="10">
        <v>27650.492311860002</v>
      </c>
      <c r="D13" s="10">
        <v>24904.558581559999</v>
      </c>
      <c r="E13" s="10">
        <v>23506.60437669</v>
      </c>
      <c r="F13" s="10">
        <v>22079.77886137</v>
      </c>
      <c r="G13" s="10">
        <v>20691.81708271</v>
      </c>
      <c r="H13" s="10">
        <v>19431.538718889999</v>
      </c>
      <c r="I13" s="10">
        <v>18396.220147960001</v>
      </c>
      <c r="J13" s="10">
        <v>17634.270055360001</v>
      </c>
      <c r="K13" s="10">
        <v>17144.668786810002</v>
      </c>
      <c r="L13" s="10">
        <v>16920.161988250002</v>
      </c>
      <c r="M13" s="10">
        <v>16923.18044507</v>
      </c>
      <c r="N13" s="10">
        <v>17034.427904370001</v>
      </c>
      <c r="O13" s="10">
        <v>17230.927676679999</v>
      </c>
      <c r="P13" s="10">
        <v>17501.764898760001</v>
      </c>
      <c r="Q13" s="10">
        <v>17785.735919179999</v>
      </c>
      <c r="R13" s="10">
        <v>18094.03673724</v>
      </c>
      <c r="S13" s="10">
        <v>18415.206613480001</v>
      </c>
      <c r="T13" s="10">
        <v>18747.212141479999</v>
      </c>
      <c r="U13" s="10">
        <v>19090.61330881</v>
      </c>
      <c r="V13" s="10">
        <v>19442.681050269999</v>
      </c>
      <c r="W13" s="10">
        <v>19803.81980347</v>
      </c>
      <c r="X13" s="10">
        <v>20173.557850699999</v>
      </c>
      <c r="Y13" s="10">
        <v>20552.32221862</v>
      </c>
      <c r="Z13" s="10">
        <v>20939.98342619</v>
      </c>
      <c r="AA13" s="10">
        <v>21336.76209715</v>
      </c>
      <c r="AB13" s="10">
        <v>21742.763564019999</v>
      </c>
      <c r="AC13" s="10">
        <v>22158.144033460001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6408.2448185599997</v>
      </c>
      <c r="D17" s="10">
        <v>6914.7860905199996</v>
      </c>
      <c r="E17" s="10">
        <v>7472.2408805300001</v>
      </c>
      <c r="F17" s="10">
        <v>8051.5783152800004</v>
      </c>
      <c r="G17" s="10">
        <v>8654.2614965800003</v>
      </c>
      <c r="H17" s="10">
        <v>9280.9506337799994</v>
      </c>
      <c r="I17" s="10">
        <v>9932.4770328800005</v>
      </c>
      <c r="J17" s="10">
        <v>10610.55409517</v>
      </c>
      <c r="K17" s="10">
        <v>11317.088285219999</v>
      </c>
      <c r="L17" s="10">
        <v>11459.523062259999</v>
      </c>
      <c r="M17" s="10">
        <v>11153.486530210001</v>
      </c>
      <c r="N17" s="10">
        <v>10781.70497877</v>
      </c>
      <c r="O17" s="10">
        <v>10422.31481281</v>
      </c>
      <c r="P17" s="10">
        <v>10138.42855719</v>
      </c>
      <c r="Q17" s="10">
        <v>9800.4810662700002</v>
      </c>
      <c r="R17" s="10">
        <v>9473.7983640599996</v>
      </c>
      <c r="S17" s="10">
        <v>9158.0050852599998</v>
      </c>
      <c r="T17" s="10">
        <v>8852.73832821</v>
      </c>
      <c r="U17" s="10">
        <v>8557.6470725899999</v>
      </c>
      <c r="V17" s="10">
        <v>8272.3922360600009</v>
      </c>
      <c r="W17" s="10">
        <v>7996.6458281900004</v>
      </c>
      <c r="X17" s="10">
        <v>7730.0909672500002</v>
      </c>
      <c r="Y17" s="10">
        <v>7472.4213065499998</v>
      </c>
      <c r="Z17" s="10">
        <v>7223.3974486899997</v>
      </c>
      <c r="AA17" s="10">
        <v>6982.61753374</v>
      </c>
      <c r="AB17" s="10">
        <v>6749.8636159500002</v>
      </c>
      <c r="AC17" s="10">
        <v>6524.8779285199998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6125774.8708098195</v>
      </c>
      <c r="D18" s="10">
        <v>6609988.2369744098</v>
      </c>
      <c r="E18" s="10">
        <v>7142870.8968855003</v>
      </c>
      <c r="F18" s="10">
        <v>7696671.6332838498</v>
      </c>
      <c r="G18" s="10">
        <v>8272789.0556894299</v>
      </c>
      <c r="H18" s="10">
        <v>8871854.2720141504</v>
      </c>
      <c r="I18" s="10">
        <v>9494661.9449876398</v>
      </c>
      <c r="J18" s="10">
        <v>10142849.9506354</v>
      </c>
      <c r="K18" s="10">
        <v>10818240.718202701</v>
      </c>
      <c r="L18" s="10">
        <v>10954397.0921617</v>
      </c>
      <c r="M18" s="10">
        <v>10661850.3885535</v>
      </c>
      <c r="N18" s="10">
        <v>10306456.649744499</v>
      </c>
      <c r="O18" s="10">
        <v>9962908.0947531201</v>
      </c>
      <c r="P18" s="10">
        <v>9691535.3023495208</v>
      </c>
      <c r="Q18" s="10">
        <v>9368484.24762729</v>
      </c>
      <c r="R18" s="10">
        <v>9056201.3853638601</v>
      </c>
      <c r="S18" s="10">
        <v>8754327.9863833208</v>
      </c>
      <c r="T18" s="10">
        <v>8462517.1291415393</v>
      </c>
      <c r="U18" s="10">
        <v>8180433.2458525999</v>
      </c>
      <c r="V18" s="10">
        <v>7907752.2006488098</v>
      </c>
      <c r="W18" s="10">
        <v>7644160.4596630502</v>
      </c>
      <c r="X18" s="10">
        <v>7389355.1105379099</v>
      </c>
      <c r="Y18" s="10">
        <v>7143043.3100363603</v>
      </c>
      <c r="Z18" s="10">
        <v>6904996.2127314704</v>
      </c>
      <c r="AA18" s="10">
        <v>6674829.6718429402</v>
      </c>
      <c r="AB18" s="10">
        <v>6452335.2931415001</v>
      </c>
      <c r="AC18" s="10">
        <v>6237266.7859781301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6125774.8708098195</v>
      </c>
      <c r="D19" s="10">
        <v>6609988.2369744098</v>
      </c>
      <c r="E19" s="10">
        <v>7142870.8968855003</v>
      </c>
      <c r="F19" s="10">
        <v>7696671.6332838498</v>
      </c>
      <c r="G19" s="10">
        <v>8272789.0556894299</v>
      </c>
      <c r="H19" s="10">
        <v>8871854.2720141504</v>
      </c>
      <c r="I19" s="10">
        <v>9494661.9449876398</v>
      </c>
      <c r="J19" s="10">
        <v>10142849.9506354</v>
      </c>
      <c r="K19" s="10">
        <v>10818240.718202701</v>
      </c>
      <c r="L19" s="10">
        <v>10954397.0921617</v>
      </c>
      <c r="M19" s="10">
        <v>10661850.3885535</v>
      </c>
      <c r="N19" s="10">
        <v>10306456.649744499</v>
      </c>
      <c r="O19" s="10">
        <v>9962908.0947531201</v>
      </c>
      <c r="P19" s="10">
        <v>9691535.3023495208</v>
      </c>
      <c r="Q19" s="10">
        <v>9368484.24762729</v>
      </c>
      <c r="R19" s="10">
        <v>9056201.3853638601</v>
      </c>
      <c r="S19" s="10">
        <v>8754327.9863833208</v>
      </c>
      <c r="T19" s="10">
        <v>8462517.1291415393</v>
      </c>
      <c r="U19" s="10">
        <v>8180433.2458525999</v>
      </c>
      <c r="V19" s="10">
        <v>7907752.2006488098</v>
      </c>
      <c r="W19" s="10">
        <v>7644160.4596630502</v>
      </c>
      <c r="X19" s="10">
        <v>7389355.1105379099</v>
      </c>
      <c r="Y19" s="10">
        <v>7143043.3100363603</v>
      </c>
      <c r="Z19" s="10">
        <v>6904996.2127314704</v>
      </c>
      <c r="AA19" s="10">
        <v>6674829.6718429402</v>
      </c>
      <c r="AB19" s="10">
        <v>6452335.2931415001</v>
      </c>
      <c r="AC19" s="10">
        <v>6237266.7859781301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586.55641791000005</v>
      </c>
      <c r="C20" s="10">
        <v>631.94302721999998</v>
      </c>
      <c r="D20" s="10">
        <v>681.89511766999999</v>
      </c>
      <c r="E20" s="10">
        <v>736.86799674999997</v>
      </c>
      <c r="F20" s="10">
        <v>793.99881223</v>
      </c>
      <c r="G20" s="10">
        <v>853.43184652000002</v>
      </c>
      <c r="H20" s="10">
        <v>915.23220554</v>
      </c>
      <c r="I20" s="10">
        <v>979.48186776</v>
      </c>
      <c r="J20" s="10">
        <v>1046.3497986100001</v>
      </c>
      <c r="K20" s="10">
        <v>1116.0240023199999</v>
      </c>
      <c r="L20" s="10">
        <v>1130.0700737</v>
      </c>
      <c r="M20" s="10">
        <v>1099.8905693300001</v>
      </c>
      <c r="N20" s="10">
        <v>1063.2276818</v>
      </c>
      <c r="O20" s="10">
        <v>1027.78675907</v>
      </c>
      <c r="P20" s="10">
        <v>999.79158335</v>
      </c>
      <c r="Q20" s="10">
        <v>966.46520983000005</v>
      </c>
      <c r="R20" s="10">
        <v>934.24970283000005</v>
      </c>
      <c r="S20" s="10">
        <v>903.10804607</v>
      </c>
      <c r="T20" s="10">
        <v>873.00445233999994</v>
      </c>
      <c r="U20" s="10">
        <v>843.90430609999999</v>
      </c>
      <c r="V20" s="10">
        <v>815.77416905999996</v>
      </c>
      <c r="W20" s="10">
        <v>788.58169676</v>
      </c>
      <c r="X20" s="10">
        <v>762.29564019999998</v>
      </c>
      <c r="Y20" s="10">
        <v>736.88578929000005</v>
      </c>
      <c r="Z20" s="10">
        <v>712.32853608999994</v>
      </c>
      <c r="AA20" s="10">
        <v>688.58425154999998</v>
      </c>
      <c r="AB20" s="10">
        <v>665.63144317000001</v>
      </c>
      <c r="AC20" s="10">
        <v>643.44469149999998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15.314437180000001</v>
      </c>
      <c r="D21" s="10">
        <v>16.524970589999999</v>
      </c>
      <c r="E21" s="10">
        <v>17.857177239999999</v>
      </c>
      <c r="F21" s="10">
        <v>19.241679080000001</v>
      </c>
      <c r="G21" s="10">
        <v>20.681972640000001</v>
      </c>
      <c r="H21" s="10">
        <v>22.179635680000001</v>
      </c>
      <c r="I21" s="10">
        <v>23.736654860000002</v>
      </c>
      <c r="J21" s="10">
        <v>25.357124880000001</v>
      </c>
      <c r="K21" s="10">
        <v>27.0456018</v>
      </c>
      <c r="L21" s="10">
        <v>27.385992730000002</v>
      </c>
      <c r="M21" s="10">
        <v>26.654625970000001</v>
      </c>
      <c r="N21" s="10">
        <v>25.766141619999999</v>
      </c>
      <c r="O21" s="10">
        <v>24.907270239999999</v>
      </c>
      <c r="P21" s="10">
        <v>24.22883826</v>
      </c>
      <c r="Q21" s="10">
        <v>23.42121062</v>
      </c>
      <c r="R21" s="10">
        <v>22.640503460000001</v>
      </c>
      <c r="S21" s="10">
        <v>21.88581997</v>
      </c>
      <c r="T21" s="10">
        <v>21.156292820000001</v>
      </c>
      <c r="U21" s="10">
        <v>20.451083109999999</v>
      </c>
      <c r="V21" s="10">
        <v>19.7693805</v>
      </c>
      <c r="W21" s="10">
        <v>19.110401150000001</v>
      </c>
      <c r="X21" s="10">
        <v>18.473387779999999</v>
      </c>
      <c r="Y21" s="10">
        <v>17.857608280000001</v>
      </c>
      <c r="Z21" s="10">
        <v>17.262490530000001</v>
      </c>
      <c r="AA21" s="10">
        <v>16.68707418</v>
      </c>
      <c r="AB21" s="10">
        <v>16.130838229999998</v>
      </c>
      <c r="AC21" s="10">
        <v>15.59316696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3.0628869999999999E-2</v>
      </c>
      <c r="D22" s="10">
        <v>3.304994E-2</v>
      </c>
      <c r="E22" s="10">
        <v>3.5714349999999999E-2</v>
      </c>
      <c r="F22" s="10">
        <v>3.8483360000000001E-2</v>
      </c>
      <c r="G22" s="10">
        <v>4.1363949999999997E-2</v>
      </c>
      <c r="H22" s="10">
        <v>4.4359269999999999E-2</v>
      </c>
      <c r="I22" s="10">
        <v>4.7473309999999998E-2</v>
      </c>
      <c r="J22" s="10">
        <v>5.0714250000000002E-2</v>
      </c>
      <c r="K22" s="10">
        <v>5.4091199999999999E-2</v>
      </c>
      <c r="L22" s="10">
        <v>5.477199E-2</v>
      </c>
      <c r="M22" s="10">
        <v>5.3309250000000002E-2</v>
      </c>
      <c r="N22" s="10">
        <v>5.153228E-2</v>
      </c>
      <c r="O22" s="10">
        <v>4.9814539999999997E-2</v>
      </c>
      <c r="P22" s="10">
        <v>4.8457680000000003E-2</v>
      </c>
      <c r="Q22" s="10">
        <v>4.6842420000000003E-2</v>
      </c>
      <c r="R22" s="10">
        <v>4.5281009999999997E-2</v>
      </c>
      <c r="S22" s="10">
        <v>4.3771640000000001E-2</v>
      </c>
      <c r="T22" s="10">
        <v>4.2312589999999997E-2</v>
      </c>
      <c r="U22" s="10">
        <v>4.0902170000000002E-2</v>
      </c>
      <c r="V22" s="10">
        <v>3.9538759999999999E-2</v>
      </c>
      <c r="W22" s="10">
        <v>3.8220799999999999E-2</v>
      </c>
      <c r="X22" s="10">
        <v>3.6946779999999999E-2</v>
      </c>
      <c r="Y22" s="10">
        <v>3.5715219999999999E-2</v>
      </c>
      <c r="Z22" s="10">
        <v>3.4524979999999997E-2</v>
      </c>
      <c r="AA22" s="10">
        <v>3.3374149999999998E-2</v>
      </c>
      <c r="AB22" s="10">
        <v>3.2261680000000001E-2</v>
      </c>
      <c r="AC22" s="10">
        <v>3.1186330000000002E-2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586.55641791000005</v>
      </c>
      <c r="C23" s="10">
        <v>631.94302721999998</v>
      </c>
      <c r="D23" s="10">
        <v>681.89511766999999</v>
      </c>
      <c r="E23" s="10">
        <v>736.86799674999997</v>
      </c>
      <c r="F23" s="10">
        <v>793.99881223</v>
      </c>
      <c r="G23" s="10">
        <v>853.43184652000002</v>
      </c>
      <c r="H23" s="10">
        <v>915.23220554</v>
      </c>
      <c r="I23" s="10">
        <v>979.48186776</v>
      </c>
      <c r="J23" s="10">
        <v>1046.3497986100001</v>
      </c>
      <c r="K23" s="10">
        <v>1116.0240023199999</v>
      </c>
      <c r="L23" s="10">
        <v>1130.0700737</v>
      </c>
      <c r="M23" s="10">
        <v>1099.8905693300001</v>
      </c>
      <c r="N23" s="10">
        <v>1063.2276818</v>
      </c>
      <c r="O23" s="10">
        <v>1027.78675907</v>
      </c>
      <c r="P23" s="10">
        <v>999.79158335</v>
      </c>
      <c r="Q23" s="10">
        <v>966.46520983000005</v>
      </c>
      <c r="R23" s="10">
        <v>934.24970283000005</v>
      </c>
      <c r="S23" s="10">
        <v>903.10804607</v>
      </c>
      <c r="T23" s="10">
        <v>873.00445233999994</v>
      </c>
      <c r="U23" s="10">
        <v>843.90430609999999</v>
      </c>
      <c r="V23" s="10">
        <v>815.77416905999996</v>
      </c>
      <c r="W23" s="10">
        <v>788.58169676</v>
      </c>
      <c r="X23" s="10">
        <v>762.29564019999998</v>
      </c>
      <c r="Y23" s="10">
        <v>736.88578929000005</v>
      </c>
      <c r="Z23" s="10">
        <v>712.32853608999994</v>
      </c>
      <c r="AA23" s="10">
        <v>688.58425154999998</v>
      </c>
      <c r="AB23" s="10">
        <v>665.63144317000001</v>
      </c>
      <c r="AC23" s="10">
        <v>643.44469149999998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1.11452905</v>
      </c>
      <c r="E25" s="10">
        <v>1.1162536999999999</v>
      </c>
      <c r="F25" s="10">
        <v>1.11467823</v>
      </c>
      <c r="G25" s="10">
        <v>1.1119066900000001</v>
      </c>
      <c r="H25" s="10">
        <v>1.10938373</v>
      </c>
      <c r="I25" s="10">
        <v>1.10709386</v>
      </c>
      <c r="J25" s="10">
        <v>1.10509553</v>
      </c>
      <c r="K25" s="10">
        <v>1.10335676</v>
      </c>
      <c r="L25" s="10">
        <v>1.1018399699999999</v>
      </c>
      <c r="M25" s="10">
        <v>1.04750257</v>
      </c>
      <c r="N25" s="10">
        <v>1.006856</v>
      </c>
      <c r="O25" s="10">
        <v>1.0000001199999999</v>
      </c>
      <c r="P25" s="10">
        <v>1</v>
      </c>
      <c r="Q25" s="10">
        <v>1.0063051999999999</v>
      </c>
      <c r="R25" s="10">
        <v>1.0000000099999999</v>
      </c>
      <c r="S25" s="10">
        <v>0.99999998999999995</v>
      </c>
      <c r="T25" s="10">
        <v>1</v>
      </c>
      <c r="U25" s="10">
        <v>1.0000000099999999</v>
      </c>
      <c r="V25" s="10">
        <v>1</v>
      </c>
      <c r="W25" s="10">
        <v>1.0000000099999999</v>
      </c>
      <c r="X25" s="10">
        <v>1</v>
      </c>
      <c r="Y25" s="10">
        <v>1</v>
      </c>
      <c r="Z25" s="10">
        <v>1.0000000099999999</v>
      </c>
      <c r="AA25" s="10">
        <v>1.0000078699999999</v>
      </c>
      <c r="AB25" s="10">
        <v>1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1.11452905</v>
      </c>
      <c r="D26" s="10">
        <v>1.1162536999999999</v>
      </c>
      <c r="E26" s="10">
        <v>1.11788047</v>
      </c>
      <c r="F26" s="10">
        <v>1.1146882300000001</v>
      </c>
      <c r="G26" s="10">
        <v>1.1119166899999999</v>
      </c>
      <c r="H26" s="10">
        <v>1.1093937300000001</v>
      </c>
      <c r="I26" s="10">
        <v>1.1071038600000001</v>
      </c>
      <c r="J26" s="10">
        <v>1.1051055299999999</v>
      </c>
      <c r="K26" s="10">
        <v>1.1033667599999999</v>
      </c>
      <c r="L26" s="10">
        <v>1.04750257</v>
      </c>
      <c r="M26" s="10">
        <v>1.006856</v>
      </c>
      <c r="N26" s="10">
        <v>1.0000001199999999</v>
      </c>
      <c r="O26" s="10">
        <v>1</v>
      </c>
      <c r="P26" s="10">
        <v>1.0063051999999999</v>
      </c>
      <c r="Q26" s="10">
        <v>1.0000000099999999</v>
      </c>
      <c r="R26" s="10">
        <v>0.99999998999999995</v>
      </c>
      <c r="S26" s="10">
        <v>1</v>
      </c>
      <c r="T26" s="10">
        <v>1.0000000099999999</v>
      </c>
      <c r="U26" s="10">
        <v>1</v>
      </c>
      <c r="V26" s="10">
        <v>1.0000000099999999</v>
      </c>
      <c r="W26" s="10">
        <v>1</v>
      </c>
      <c r="X26" s="10">
        <v>1</v>
      </c>
      <c r="Y26" s="10">
        <v>1.0000000099999999</v>
      </c>
      <c r="Z26" s="10">
        <v>1.0000078699999999</v>
      </c>
      <c r="AA26" s="10">
        <v>1</v>
      </c>
      <c r="AB26" s="10">
        <v>0.99999998999999995</v>
      </c>
      <c r="AC26" s="10">
        <v>1.0000015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1.1162536999999999</v>
      </c>
      <c r="E27" s="10">
        <v>1.11788047</v>
      </c>
      <c r="F27" s="10">
        <v>1.1146882300000001</v>
      </c>
      <c r="G27" s="10">
        <v>1.1119166899999999</v>
      </c>
      <c r="H27" s="10">
        <v>1.1093937300000001</v>
      </c>
      <c r="I27" s="10">
        <v>1.1071038600000001</v>
      </c>
      <c r="J27" s="10">
        <v>1.1051055299999999</v>
      </c>
      <c r="K27" s="10">
        <v>1.1033667599999999</v>
      </c>
      <c r="L27" s="10">
        <v>1.10184997</v>
      </c>
      <c r="M27" s="10">
        <v>1.1037823200000001</v>
      </c>
      <c r="N27" s="10">
        <v>1.1067086500000001</v>
      </c>
      <c r="O27" s="10">
        <v>1.1099459</v>
      </c>
      <c r="P27" s="10">
        <v>1.11336934</v>
      </c>
      <c r="Q27" s="10">
        <v>1.1163777100000001</v>
      </c>
      <c r="R27" s="10">
        <v>1.1195588400000001</v>
      </c>
      <c r="S27" s="10">
        <v>1.12310054</v>
      </c>
      <c r="T27" s="10">
        <v>1.1270919100000001</v>
      </c>
      <c r="U27" s="10">
        <v>1.1313060399999999</v>
      </c>
      <c r="V27" s="10">
        <v>1.13579221</v>
      </c>
      <c r="W27" s="10">
        <v>1.14131183</v>
      </c>
      <c r="X27" s="10">
        <v>1.14715357</v>
      </c>
      <c r="Y27" s="10">
        <v>1.15291155</v>
      </c>
      <c r="Z27" s="10">
        <v>1.15898378</v>
      </c>
      <c r="AA27" s="10">
        <v>1.1657475799999999</v>
      </c>
      <c r="AB27" s="10">
        <v>1.1728993599999999</v>
      </c>
      <c r="AC27" s="10">
        <v>1.1804480799999999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3535.51093502</v>
      </c>
      <c r="D28" s="10">
        <v>4305.8890604999997</v>
      </c>
      <c r="E28" s="10">
        <v>5142.3412846900001</v>
      </c>
      <c r="F28" s="10">
        <v>6003.4130828400002</v>
      </c>
      <c r="G28" s="10">
        <v>6891.0967497600004</v>
      </c>
      <c r="H28" s="10">
        <v>7806.23579608</v>
      </c>
      <c r="I28" s="10">
        <v>8749.9114239099999</v>
      </c>
      <c r="J28" s="10">
        <v>9724.4472994299995</v>
      </c>
      <c r="K28" s="10">
        <v>10732.425961319999</v>
      </c>
      <c r="L28" s="10">
        <v>11776.54076166</v>
      </c>
      <c r="M28" s="10">
        <v>11532.570836110001</v>
      </c>
      <c r="N28" s="10">
        <v>11071.40548533</v>
      </c>
      <c r="O28" s="10">
        <v>10628.549265920001</v>
      </c>
      <c r="P28" s="10">
        <v>10203.407301429999</v>
      </c>
      <c r="Q28" s="10">
        <v>9795.2712088799999</v>
      </c>
      <c r="R28" s="10">
        <v>9403.4614163499991</v>
      </c>
      <c r="S28" s="10">
        <v>9027.3287820900005</v>
      </c>
      <c r="T28" s="10">
        <v>8666.2356425599992</v>
      </c>
      <c r="U28" s="10">
        <v>8319.5862281699992</v>
      </c>
      <c r="V28" s="10">
        <v>8533.5797421200004</v>
      </c>
      <c r="W28" s="10">
        <v>8786.5260840899991</v>
      </c>
      <c r="X28" s="10">
        <v>8786.82547247</v>
      </c>
      <c r="Y28" s="10">
        <v>8801.6861166100007</v>
      </c>
      <c r="Z28" s="10">
        <v>9031.4417191299999</v>
      </c>
      <c r="AA28" s="10">
        <v>9292.6136988899998</v>
      </c>
      <c r="AB28" s="10">
        <v>9556.40934423</v>
      </c>
      <c r="AC28" s="10">
        <v>9825.9202423200004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8885945.7465893291</v>
      </c>
      <c r="D29" s="10">
        <v>10822168.927099699</v>
      </c>
      <c r="E29" s="10">
        <v>12924458.870591801</v>
      </c>
      <c r="F29" s="10">
        <v>15088626.206754301</v>
      </c>
      <c r="G29" s="10">
        <v>17319678.252523899</v>
      </c>
      <c r="H29" s="10">
        <v>19619735.0379823</v>
      </c>
      <c r="I29" s="10">
        <v>21991513.993088402</v>
      </c>
      <c r="J29" s="10">
        <v>24440855.284099601</v>
      </c>
      <c r="K29" s="10">
        <v>26974249.712219201</v>
      </c>
      <c r="L29" s="10">
        <v>29598466.590495799</v>
      </c>
      <c r="M29" s="10">
        <v>28985286.893941399</v>
      </c>
      <c r="N29" s="10">
        <v>27826220.9590654</v>
      </c>
      <c r="O29" s="10">
        <v>26713172.120707698</v>
      </c>
      <c r="P29" s="10">
        <v>25644645.251329701</v>
      </c>
      <c r="Q29" s="10">
        <v>24618859.942705501</v>
      </c>
      <c r="R29" s="10">
        <v>23634108.198637702</v>
      </c>
      <c r="S29" s="10">
        <v>22688758.504347999</v>
      </c>
      <c r="T29" s="10">
        <v>21781208.193723399</v>
      </c>
      <c r="U29" s="10">
        <v>20909959.894401301</v>
      </c>
      <c r="V29" s="10">
        <v>21447798.6368277</v>
      </c>
      <c r="W29" s="10">
        <v>22083539.131710298</v>
      </c>
      <c r="X29" s="10">
        <v>22084291.596900601</v>
      </c>
      <c r="Y29" s="10">
        <v>22121641.467983801</v>
      </c>
      <c r="Z29" s="10">
        <v>22699095.7190005</v>
      </c>
      <c r="AA29" s="10">
        <v>23355510.049304798</v>
      </c>
      <c r="AB29" s="10">
        <v>24018518.546735998</v>
      </c>
      <c r="AC29" s="10">
        <v>24695891.425101299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8885945.7465893291</v>
      </c>
      <c r="D30" s="10">
        <v>10822168.927099699</v>
      </c>
      <c r="E30" s="10">
        <v>12924458.870591801</v>
      </c>
      <c r="F30" s="10">
        <v>15088626.206754301</v>
      </c>
      <c r="G30" s="10">
        <v>17319678.252523899</v>
      </c>
      <c r="H30" s="10">
        <v>19619735.0379823</v>
      </c>
      <c r="I30" s="10">
        <v>21991513.993088402</v>
      </c>
      <c r="J30" s="10">
        <v>24440855.284099601</v>
      </c>
      <c r="K30" s="10">
        <v>26974249.712219201</v>
      </c>
      <c r="L30" s="10">
        <v>29598466.590495799</v>
      </c>
      <c r="M30" s="10">
        <v>28985286.893941399</v>
      </c>
      <c r="N30" s="10">
        <v>27826220.9590654</v>
      </c>
      <c r="O30" s="10">
        <v>26713172.120707698</v>
      </c>
      <c r="P30" s="10">
        <v>25644645.251329701</v>
      </c>
      <c r="Q30" s="10">
        <v>24618859.942705501</v>
      </c>
      <c r="R30" s="10">
        <v>23634108.198637702</v>
      </c>
      <c r="S30" s="10">
        <v>22688758.504347999</v>
      </c>
      <c r="T30" s="10">
        <v>21781208.193723399</v>
      </c>
      <c r="U30" s="10">
        <v>20909959.894401301</v>
      </c>
      <c r="V30" s="10">
        <v>21447798.6368277</v>
      </c>
      <c r="W30" s="10">
        <v>22083539.131710298</v>
      </c>
      <c r="X30" s="10">
        <v>22084291.596900601</v>
      </c>
      <c r="Y30" s="10">
        <v>22121641.467983801</v>
      </c>
      <c r="Z30" s="10">
        <v>22699095.7190005</v>
      </c>
      <c r="AA30" s="10">
        <v>23355510.049304798</v>
      </c>
      <c r="AB30" s="10">
        <v>24018518.546735998</v>
      </c>
      <c r="AC30" s="10">
        <v>24695891.425101299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442.04107934000001</v>
      </c>
      <c r="C31" s="10">
        <v>553.21807779000005</v>
      </c>
      <c r="D31" s="10">
        <v>673.76277800000003</v>
      </c>
      <c r="E31" s="10">
        <v>804.64640419</v>
      </c>
      <c r="F31" s="10">
        <v>939.38237129000004</v>
      </c>
      <c r="G31" s="10">
        <v>1078.28242305</v>
      </c>
      <c r="H31" s="10">
        <v>1221.4785475799999</v>
      </c>
      <c r="I31" s="10">
        <v>1369.13992566</v>
      </c>
      <c r="J31" s="10">
        <v>1521.6301523</v>
      </c>
      <c r="K31" s="10">
        <v>1679.3533295300001</v>
      </c>
      <c r="L31" s="10">
        <v>1842.73089884</v>
      </c>
      <c r="M31" s="10">
        <v>1804.5557734500001</v>
      </c>
      <c r="N31" s="10">
        <v>1732.3950550699999</v>
      </c>
      <c r="O31" s="10">
        <v>1663.0992528700001</v>
      </c>
      <c r="P31" s="10">
        <v>1596.57528372</v>
      </c>
      <c r="Q31" s="10">
        <v>1532.7123035899999</v>
      </c>
      <c r="R31" s="10">
        <v>1471.40397665</v>
      </c>
      <c r="S31" s="10">
        <v>1412.54872864</v>
      </c>
      <c r="T31" s="10">
        <v>1356.0467813400001</v>
      </c>
      <c r="U31" s="10">
        <v>1301.8049118500001</v>
      </c>
      <c r="V31" s="10">
        <v>1335.28948668</v>
      </c>
      <c r="W31" s="10">
        <v>1374.8691942999999</v>
      </c>
      <c r="X31" s="10">
        <v>1374.9160410100001</v>
      </c>
      <c r="Y31" s="10">
        <v>1377.2413561200001</v>
      </c>
      <c r="Z31" s="10">
        <v>1413.19229931</v>
      </c>
      <c r="AA31" s="10">
        <v>1454.05911128</v>
      </c>
      <c r="AB31" s="10">
        <v>1495.3364605899999</v>
      </c>
      <c r="AC31" s="10">
        <v>1537.5081024599999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17.771891490000002</v>
      </c>
      <c r="D32" s="10">
        <v>21.644337849999999</v>
      </c>
      <c r="E32" s="10">
        <v>25.848917740000001</v>
      </c>
      <c r="F32" s="10">
        <v>30.177252410000001</v>
      </c>
      <c r="G32" s="10">
        <v>34.639356509999999</v>
      </c>
      <c r="H32" s="10">
        <v>39.239470079999997</v>
      </c>
      <c r="I32" s="10">
        <v>43.983027989999997</v>
      </c>
      <c r="J32" s="10">
        <v>48.881710570000003</v>
      </c>
      <c r="K32" s="10">
        <v>53.948499419999997</v>
      </c>
      <c r="L32" s="10">
        <v>59.196933180000002</v>
      </c>
      <c r="M32" s="10">
        <v>57.970573790000003</v>
      </c>
      <c r="N32" s="10">
        <v>55.652441920000001</v>
      </c>
      <c r="O32" s="10">
        <v>53.426344239999999</v>
      </c>
      <c r="P32" s="10">
        <v>51.2892905</v>
      </c>
      <c r="Q32" s="10">
        <v>49.237719890000001</v>
      </c>
      <c r="R32" s="10">
        <v>47.2682164</v>
      </c>
      <c r="S32" s="10">
        <v>45.377517009999998</v>
      </c>
      <c r="T32" s="10">
        <v>43.562416390000003</v>
      </c>
      <c r="U32" s="10">
        <v>41.81991979</v>
      </c>
      <c r="V32" s="10">
        <v>42.895597270000003</v>
      </c>
      <c r="W32" s="10">
        <v>44.167078259999997</v>
      </c>
      <c r="X32" s="10">
        <v>44.16858319</v>
      </c>
      <c r="Y32" s="10">
        <v>44.24328294</v>
      </c>
      <c r="Z32" s="10">
        <v>45.398191439999998</v>
      </c>
      <c r="AA32" s="10">
        <v>46.711020099999999</v>
      </c>
      <c r="AB32" s="10">
        <v>48.037037089999998</v>
      </c>
      <c r="AC32" s="10">
        <v>49.391782849999998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3.5543779999999997E-2</v>
      </c>
      <c r="D33" s="10">
        <v>4.3288680000000003E-2</v>
      </c>
      <c r="E33" s="10">
        <v>5.1697840000000002E-2</v>
      </c>
      <c r="F33" s="10">
        <v>6.0354499999999998E-2</v>
      </c>
      <c r="G33" s="10">
        <v>6.9278709999999993E-2</v>
      </c>
      <c r="H33" s="10">
        <v>7.8478939999999997E-2</v>
      </c>
      <c r="I33" s="10">
        <v>8.7966059999999999E-2</v>
      </c>
      <c r="J33" s="10">
        <v>9.7763420000000004E-2</v>
      </c>
      <c r="K33" s="10">
        <v>0.10789700000000001</v>
      </c>
      <c r="L33" s="10">
        <v>0.11839387</v>
      </c>
      <c r="M33" s="10">
        <v>0.11594115000000001</v>
      </c>
      <c r="N33" s="10">
        <v>0.11130487999999999</v>
      </c>
      <c r="O33" s="10">
        <v>0.10685269</v>
      </c>
      <c r="P33" s="10">
        <v>0.10257858</v>
      </c>
      <c r="Q33" s="10">
        <v>9.8475439999999997E-2</v>
      </c>
      <c r="R33" s="10">
        <v>9.4536430000000005E-2</v>
      </c>
      <c r="S33" s="10">
        <v>9.075503E-2</v>
      </c>
      <c r="T33" s="10">
        <v>8.712483E-2</v>
      </c>
      <c r="U33" s="10">
        <v>8.3639839999999993E-2</v>
      </c>
      <c r="V33" s="10">
        <v>8.5791190000000003E-2</v>
      </c>
      <c r="W33" s="10">
        <v>8.8334159999999995E-2</v>
      </c>
      <c r="X33" s="10">
        <v>8.8337170000000007E-2</v>
      </c>
      <c r="Y33" s="10">
        <v>8.8486570000000001E-2</v>
      </c>
      <c r="Z33" s="10">
        <v>9.0796379999999996E-2</v>
      </c>
      <c r="AA33" s="10">
        <v>9.3422039999999998E-2</v>
      </c>
      <c r="AB33" s="10">
        <v>9.6074069999999998E-2</v>
      </c>
      <c r="AC33" s="10">
        <v>9.8783570000000001E-2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442.04107934000001</v>
      </c>
      <c r="C34" s="10">
        <v>553.21807779000005</v>
      </c>
      <c r="D34" s="10">
        <v>673.76277800000003</v>
      </c>
      <c r="E34" s="10">
        <v>804.64640419</v>
      </c>
      <c r="F34" s="10">
        <v>939.38237129000004</v>
      </c>
      <c r="G34" s="10">
        <v>1078.28242305</v>
      </c>
      <c r="H34" s="10">
        <v>1221.4785475799999</v>
      </c>
      <c r="I34" s="10">
        <v>1369.13992566</v>
      </c>
      <c r="J34" s="10">
        <v>1521.6301523</v>
      </c>
      <c r="K34" s="10">
        <v>1679.3533295300001</v>
      </c>
      <c r="L34" s="10">
        <v>1842.73089884</v>
      </c>
      <c r="M34" s="10">
        <v>1804.5557734500001</v>
      </c>
      <c r="N34" s="10">
        <v>1732.3950550699999</v>
      </c>
      <c r="O34" s="10">
        <v>1663.0992528700001</v>
      </c>
      <c r="P34" s="10">
        <v>1596.57528372</v>
      </c>
      <c r="Q34" s="10">
        <v>1532.7123035899999</v>
      </c>
      <c r="R34" s="10">
        <v>1471.40397665</v>
      </c>
      <c r="S34" s="10">
        <v>1412.54872864</v>
      </c>
      <c r="T34" s="10">
        <v>1356.0467813400001</v>
      </c>
      <c r="U34" s="10">
        <v>1301.8049118500001</v>
      </c>
      <c r="V34" s="10">
        <v>1335.28948668</v>
      </c>
      <c r="W34" s="10">
        <v>1374.8691942999999</v>
      </c>
      <c r="X34" s="10">
        <v>1374.9160410100001</v>
      </c>
      <c r="Y34" s="10">
        <v>1377.2413561200001</v>
      </c>
      <c r="Z34" s="10">
        <v>1413.19229931</v>
      </c>
      <c r="AA34" s="10">
        <v>1454.05911128</v>
      </c>
      <c r="AB34" s="10">
        <v>1495.3364605899999</v>
      </c>
      <c r="AC34" s="10">
        <v>1537.5081024599999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1.2686329700000001</v>
      </c>
      <c r="E36" s="10">
        <v>1.24400847</v>
      </c>
      <c r="F36" s="10">
        <v>1.21608107</v>
      </c>
      <c r="G36" s="10">
        <v>1.1956808000000001</v>
      </c>
      <c r="H36" s="10">
        <v>1.1799902099999999</v>
      </c>
      <c r="I36" s="10">
        <v>1.1675810499999999</v>
      </c>
      <c r="J36" s="10">
        <v>1.15767402</v>
      </c>
      <c r="K36" s="10">
        <v>1.1496296699999999</v>
      </c>
      <c r="L36" s="10">
        <v>1.1429962499999999</v>
      </c>
      <c r="M36" s="10">
        <v>1.1361811399999999</v>
      </c>
      <c r="N36" s="10">
        <v>1.0200868700000001</v>
      </c>
      <c r="O36" s="10">
        <v>1.00001242</v>
      </c>
      <c r="P36" s="10">
        <v>1</v>
      </c>
      <c r="Q36" s="10">
        <v>1</v>
      </c>
      <c r="R36" s="10">
        <v>1.0000000200000001</v>
      </c>
      <c r="S36" s="10">
        <v>1.00000011</v>
      </c>
      <c r="T36" s="10">
        <v>1.0000006400000001</v>
      </c>
      <c r="U36" s="10">
        <v>1</v>
      </c>
      <c r="V36" s="10">
        <v>1</v>
      </c>
      <c r="W36" s="10">
        <v>1.06846006</v>
      </c>
      <c r="X36" s="10">
        <v>1.07254301</v>
      </c>
      <c r="Y36" s="10">
        <v>1.04170216</v>
      </c>
      <c r="Z36" s="10">
        <v>1.0434283799999999</v>
      </c>
      <c r="AA36" s="10">
        <v>1.06885791</v>
      </c>
      <c r="AB36" s="10">
        <v>1.07178967</v>
      </c>
      <c r="AC36" s="10">
        <v>1.0712371599999999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1.3036544699999999</v>
      </c>
      <c r="D37" s="10">
        <v>1.2686429699999999</v>
      </c>
      <c r="E37" s="10">
        <v>1.2440184700000001</v>
      </c>
      <c r="F37" s="10">
        <v>1.2160910700000001</v>
      </c>
      <c r="G37" s="10">
        <v>1.1956907999999999</v>
      </c>
      <c r="H37" s="10">
        <v>1.18000021</v>
      </c>
      <c r="I37" s="10">
        <v>1.16759105</v>
      </c>
      <c r="J37" s="10">
        <v>1.15768402</v>
      </c>
      <c r="K37" s="10">
        <v>1.14963967</v>
      </c>
      <c r="L37" s="10">
        <v>1.14300625</v>
      </c>
      <c r="M37" s="10">
        <v>1.0200868700000001</v>
      </c>
      <c r="N37" s="10">
        <v>1.00001242</v>
      </c>
      <c r="O37" s="10">
        <v>1</v>
      </c>
      <c r="P37" s="10">
        <v>1</v>
      </c>
      <c r="Q37" s="10">
        <v>1.0000000200000001</v>
      </c>
      <c r="R37" s="10">
        <v>1.00000011</v>
      </c>
      <c r="S37" s="10">
        <v>1.0000006400000001</v>
      </c>
      <c r="T37" s="10">
        <v>1</v>
      </c>
      <c r="U37" s="10">
        <v>1</v>
      </c>
      <c r="V37" s="10">
        <v>1.06846006</v>
      </c>
      <c r="W37" s="10">
        <v>1.07254301</v>
      </c>
      <c r="X37" s="10">
        <v>1.04170216</v>
      </c>
      <c r="Y37" s="10">
        <v>1.0434283799999999</v>
      </c>
      <c r="Z37" s="10">
        <v>1.06885791</v>
      </c>
      <c r="AA37" s="10">
        <v>1.07178967</v>
      </c>
      <c r="AB37" s="10">
        <v>1.0712371599999999</v>
      </c>
      <c r="AC37" s="10">
        <v>1.0710438600000001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1.2686429699999999</v>
      </c>
      <c r="E38" s="10">
        <v>1.2440184700000001</v>
      </c>
      <c r="F38" s="10">
        <v>1.2160910700000001</v>
      </c>
      <c r="G38" s="10">
        <v>1.1956907999999999</v>
      </c>
      <c r="H38" s="10">
        <v>1.18000021</v>
      </c>
      <c r="I38" s="10">
        <v>1.16759105</v>
      </c>
      <c r="J38" s="10">
        <v>1.15768402</v>
      </c>
      <c r="K38" s="10">
        <v>1.14963967</v>
      </c>
      <c r="L38" s="10">
        <v>1.14300625</v>
      </c>
      <c r="M38" s="10">
        <v>1.13619114</v>
      </c>
      <c r="N38" s="10">
        <v>1.1395140100000001</v>
      </c>
      <c r="O38" s="10">
        <v>1.14483544</v>
      </c>
      <c r="P38" s="10">
        <v>1.1504867299999999</v>
      </c>
      <c r="Q38" s="10">
        <v>1.15648152</v>
      </c>
      <c r="R38" s="10">
        <v>1.16196542</v>
      </c>
      <c r="S38" s="10">
        <v>1.16803663</v>
      </c>
      <c r="T38" s="10">
        <v>1.1748353600000001</v>
      </c>
      <c r="U38" s="10">
        <v>1.1820457799999999</v>
      </c>
      <c r="V38" s="10">
        <v>1.18974767</v>
      </c>
      <c r="W38" s="10">
        <v>1.18760033</v>
      </c>
      <c r="X38" s="10">
        <v>1.1849267400000001</v>
      </c>
      <c r="Y38" s="10">
        <v>1.1866430400000001</v>
      </c>
      <c r="Z38" s="10">
        <v>1.1881633899999999</v>
      </c>
      <c r="AA38" s="10">
        <v>1.1861336600000001</v>
      </c>
      <c r="AB38" s="10">
        <v>1.1837411600000001</v>
      </c>
      <c r="AC38" s="10">
        <v>1.18151268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4926.3737975499998</v>
      </c>
      <c r="D39" s="10">
        <v>5834.94143575</v>
      </c>
      <c r="E39" s="10">
        <v>6829.5351578</v>
      </c>
      <c r="F39" s="10">
        <v>7865.2443269300002</v>
      </c>
      <c r="G39" s="10">
        <v>8944.6194596700007</v>
      </c>
      <c r="H39" s="10">
        <v>10068.96930913</v>
      </c>
      <c r="I39" s="10">
        <v>11239.87841444</v>
      </c>
      <c r="J39" s="10">
        <v>12460.32507148</v>
      </c>
      <c r="K39" s="10">
        <v>13733.611797879999</v>
      </c>
      <c r="L39" s="10">
        <v>15063.20536441</v>
      </c>
      <c r="M39" s="10">
        <v>16436.761163300001</v>
      </c>
      <c r="N39" s="10">
        <v>17813.37843388</v>
      </c>
      <c r="O39" s="10">
        <v>19186.321981509998</v>
      </c>
      <c r="P39" s="10">
        <v>20415.328164850001</v>
      </c>
      <c r="Q39" s="10">
        <v>20758.092166279999</v>
      </c>
      <c r="R39" s="10">
        <v>21173.149867079999</v>
      </c>
      <c r="S39" s="10">
        <v>21787.26435813</v>
      </c>
      <c r="T39" s="10">
        <v>22401.829649660001</v>
      </c>
      <c r="U39" s="10">
        <v>23032.637006149998</v>
      </c>
      <c r="V39" s="10">
        <v>23608.797671069999</v>
      </c>
      <c r="W39" s="10">
        <v>24164.78171784</v>
      </c>
      <c r="X39" s="10">
        <v>24746.799661379999</v>
      </c>
      <c r="Y39" s="10">
        <v>25325.52039252</v>
      </c>
      <c r="Z39" s="10">
        <v>25899.145227429999</v>
      </c>
      <c r="AA39" s="10">
        <v>26458.669546640001</v>
      </c>
      <c r="AB39" s="10">
        <v>27029.032977030001</v>
      </c>
      <c r="AC39" s="10">
        <v>27607.893474690001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38123705.814705901</v>
      </c>
      <c r="D40" s="10">
        <v>45154833.937566303</v>
      </c>
      <c r="E40" s="10">
        <v>52851691.712200001</v>
      </c>
      <c r="F40" s="10">
        <v>60866729.404499799</v>
      </c>
      <c r="G40" s="10">
        <v>69219684.684623897</v>
      </c>
      <c r="H40" s="10">
        <v>77920685.594268396</v>
      </c>
      <c r="I40" s="10">
        <v>86981994.398858696</v>
      </c>
      <c r="J40" s="10">
        <v>96426659.222891495</v>
      </c>
      <c r="K40" s="10">
        <v>106280237.243972</v>
      </c>
      <c r="L40" s="10">
        <v>116569556.74474899</v>
      </c>
      <c r="M40" s="10">
        <v>127199086.567123</v>
      </c>
      <c r="N40" s="10">
        <v>137852308.186093</v>
      </c>
      <c r="O40" s="10">
        <v>148477099.98239699</v>
      </c>
      <c r="P40" s="10">
        <v>157988004.372457</v>
      </c>
      <c r="Q40" s="10">
        <v>160640550.54365501</v>
      </c>
      <c r="R40" s="10">
        <v>163852555.62723199</v>
      </c>
      <c r="S40" s="10">
        <v>168605000.560482</v>
      </c>
      <c r="T40" s="10">
        <v>173360934.101257</v>
      </c>
      <c r="U40" s="10">
        <v>178242560.03402999</v>
      </c>
      <c r="V40" s="10">
        <v>182701291.870902</v>
      </c>
      <c r="W40" s="10">
        <v>187003883.007458</v>
      </c>
      <c r="X40" s="10">
        <v>191507942.53887001</v>
      </c>
      <c r="Y40" s="10">
        <v>195986485.94819799</v>
      </c>
      <c r="Z40" s="10">
        <v>200425593.769301</v>
      </c>
      <c r="AA40" s="10">
        <v>204755581.995536</v>
      </c>
      <c r="AB40" s="10">
        <v>209169450.80071399</v>
      </c>
      <c r="AC40" s="10">
        <v>213649075.82057601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38123705.814705901</v>
      </c>
      <c r="D41" s="10">
        <v>45154833.937566303</v>
      </c>
      <c r="E41" s="10">
        <v>52851691.712200001</v>
      </c>
      <c r="F41" s="10">
        <v>60866729.404499799</v>
      </c>
      <c r="G41" s="10">
        <v>69219684.684623897</v>
      </c>
      <c r="H41" s="10">
        <v>77920685.594268396</v>
      </c>
      <c r="I41" s="10">
        <v>86981994.398858696</v>
      </c>
      <c r="J41" s="10">
        <v>96426659.222891495</v>
      </c>
      <c r="K41" s="10">
        <v>106280237.243972</v>
      </c>
      <c r="L41" s="10">
        <v>116569556.74474899</v>
      </c>
      <c r="M41" s="10">
        <v>127199086.567123</v>
      </c>
      <c r="N41" s="10">
        <v>137852308.186093</v>
      </c>
      <c r="O41" s="10">
        <v>148477099.98239699</v>
      </c>
      <c r="P41" s="10">
        <v>157988004.372457</v>
      </c>
      <c r="Q41" s="10">
        <v>160640550.54365501</v>
      </c>
      <c r="R41" s="10">
        <v>163852555.62723199</v>
      </c>
      <c r="S41" s="10">
        <v>168605000.560482</v>
      </c>
      <c r="T41" s="10">
        <v>173360934.101257</v>
      </c>
      <c r="U41" s="10">
        <v>178242560.03402999</v>
      </c>
      <c r="V41" s="10">
        <v>182701291.870902</v>
      </c>
      <c r="W41" s="10">
        <v>187003883.007458</v>
      </c>
      <c r="X41" s="10">
        <v>191507942.53887001</v>
      </c>
      <c r="Y41" s="10">
        <v>195986485.94819799</v>
      </c>
      <c r="Z41" s="10">
        <v>200425593.769301</v>
      </c>
      <c r="AA41" s="10">
        <v>204755581.995536</v>
      </c>
      <c r="AB41" s="10">
        <v>209169450.80071399</v>
      </c>
      <c r="AC41" s="10">
        <v>213649075.82057601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2251.95503856</v>
      </c>
      <c r="C42" s="10">
        <v>2708.4893298799998</v>
      </c>
      <c r="D42" s="10">
        <v>3208.0141030099999</v>
      </c>
      <c r="E42" s="10">
        <v>3754.83547598</v>
      </c>
      <c r="F42" s="10">
        <v>4324.2618631599998</v>
      </c>
      <c r="G42" s="10">
        <v>4917.6955225000002</v>
      </c>
      <c r="H42" s="10">
        <v>5535.8559982300003</v>
      </c>
      <c r="I42" s="10">
        <v>6179.6144599999998</v>
      </c>
      <c r="J42" s="10">
        <v>6850.60835615</v>
      </c>
      <c r="K42" s="10">
        <v>7550.6533900900004</v>
      </c>
      <c r="L42" s="10">
        <v>8281.6555705999999</v>
      </c>
      <c r="M42" s="10">
        <v>9036.8279099699994</v>
      </c>
      <c r="N42" s="10">
        <v>9793.6834272199994</v>
      </c>
      <c r="O42" s="10">
        <v>10548.519154690001</v>
      </c>
      <c r="P42" s="10">
        <v>11224.21902456</v>
      </c>
      <c r="Q42" s="10">
        <v>11412.66851677</v>
      </c>
      <c r="R42" s="10">
        <v>11640.8646302</v>
      </c>
      <c r="S42" s="10">
        <v>11978.500914959999</v>
      </c>
      <c r="T42" s="10">
        <v>12316.38504698</v>
      </c>
      <c r="U42" s="10">
        <v>12663.19896417</v>
      </c>
      <c r="V42" s="10">
        <v>12979.96847403</v>
      </c>
      <c r="W42" s="10">
        <v>13285.64500613</v>
      </c>
      <c r="X42" s="10">
        <v>13605.63481093</v>
      </c>
      <c r="Y42" s="10">
        <v>13923.811829099999</v>
      </c>
      <c r="Z42" s="10">
        <v>14239.18715557</v>
      </c>
      <c r="AA42" s="10">
        <v>14546.81010719</v>
      </c>
      <c r="AB42" s="10">
        <v>14860.39233397</v>
      </c>
      <c r="AC42" s="10">
        <v>15178.64619489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57.185558720000003</v>
      </c>
      <c r="D43" s="10">
        <v>67.732250910000005</v>
      </c>
      <c r="E43" s="10">
        <v>79.277537570000007</v>
      </c>
      <c r="F43" s="10">
        <v>91.300094110000003</v>
      </c>
      <c r="G43" s="10">
        <v>103.82952702999999</v>
      </c>
      <c r="H43" s="10">
        <v>116.88102839</v>
      </c>
      <c r="I43" s="10">
        <v>130.4729916</v>
      </c>
      <c r="J43" s="10">
        <v>144.63998882999999</v>
      </c>
      <c r="K43" s="10">
        <v>159.42035587000001</v>
      </c>
      <c r="L43" s="10">
        <v>174.85433512</v>
      </c>
      <c r="M43" s="10">
        <v>190.79862985</v>
      </c>
      <c r="N43" s="10">
        <v>206.77846228000001</v>
      </c>
      <c r="O43" s="10">
        <v>222.71564996999999</v>
      </c>
      <c r="P43" s="10">
        <v>236.98200656</v>
      </c>
      <c r="Q43" s="10">
        <v>240.96082582</v>
      </c>
      <c r="R43" s="10">
        <v>245.77883344</v>
      </c>
      <c r="S43" s="10">
        <v>252.90750084000001</v>
      </c>
      <c r="T43" s="10">
        <v>260.04140115000001</v>
      </c>
      <c r="U43" s="10">
        <v>267.36384005000002</v>
      </c>
      <c r="V43" s="10">
        <v>274.05193781000003</v>
      </c>
      <c r="W43" s="10">
        <v>280.50582451000002</v>
      </c>
      <c r="X43" s="10">
        <v>287.26191381000001</v>
      </c>
      <c r="Y43" s="10">
        <v>293.97972892000001</v>
      </c>
      <c r="Z43" s="10">
        <v>300.63839065000002</v>
      </c>
      <c r="AA43" s="10">
        <v>307.13337299</v>
      </c>
      <c r="AB43" s="10">
        <v>313.75417620000002</v>
      </c>
      <c r="AC43" s="10">
        <v>320.47361373000001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0.11437112000000001</v>
      </c>
      <c r="D44" s="10">
        <v>0.13546449999999999</v>
      </c>
      <c r="E44" s="10">
        <v>0.15855507999999999</v>
      </c>
      <c r="F44" s="10">
        <v>0.18260019</v>
      </c>
      <c r="G44" s="10">
        <v>0.20765905000000001</v>
      </c>
      <c r="H44" s="10">
        <v>0.23376205999999999</v>
      </c>
      <c r="I44" s="10">
        <v>0.26094598000000002</v>
      </c>
      <c r="J44" s="10">
        <v>0.28927997999999999</v>
      </c>
      <c r="K44" s="10">
        <v>0.31884071000000003</v>
      </c>
      <c r="L44" s="10">
        <v>0.34970867</v>
      </c>
      <c r="M44" s="10">
        <v>0.38159725999999999</v>
      </c>
      <c r="N44" s="10">
        <v>0.41355691999999999</v>
      </c>
      <c r="O44" s="10">
        <v>0.44543129999999997</v>
      </c>
      <c r="P44" s="10">
        <v>0.47396400999999999</v>
      </c>
      <c r="Q44" s="10">
        <v>0.48192164999999998</v>
      </c>
      <c r="R44" s="10">
        <v>0.49155767</v>
      </c>
      <c r="S44" s="10">
        <v>0.50581500000000001</v>
      </c>
      <c r="T44" s="10">
        <v>0.52008279999999996</v>
      </c>
      <c r="U44" s="10">
        <v>0.53472768000000004</v>
      </c>
      <c r="V44" s="10">
        <v>0.54810387999999999</v>
      </c>
      <c r="W44" s="10">
        <v>0.56101164999999997</v>
      </c>
      <c r="X44" s="10">
        <v>0.57452382999999996</v>
      </c>
      <c r="Y44" s="10">
        <v>0.58795945999999999</v>
      </c>
      <c r="Z44" s="10">
        <v>0.60127677999999996</v>
      </c>
      <c r="AA44" s="10">
        <v>0.61426674999999997</v>
      </c>
      <c r="AB44" s="10">
        <v>0.62750835000000005</v>
      </c>
      <c r="AC44" s="10">
        <v>0.64094722999999998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1931.4913320000001</v>
      </c>
      <c r="C45" s="10">
        <v>2323.0586641</v>
      </c>
      <c r="D45" s="10">
        <v>2751.4987319000002</v>
      </c>
      <c r="E45" s="10">
        <v>3220.50487277</v>
      </c>
      <c r="F45" s="10">
        <v>3708.89922888</v>
      </c>
      <c r="G45" s="10">
        <v>4217.8845103399999</v>
      </c>
      <c r="H45" s="10">
        <v>4748.0778668800003</v>
      </c>
      <c r="I45" s="10">
        <v>5300.2264966299999</v>
      </c>
      <c r="J45" s="10">
        <v>5875.7348314000001</v>
      </c>
      <c r="K45" s="10">
        <v>6476.1601915600004</v>
      </c>
      <c r="L45" s="10">
        <v>7103.1373519099998</v>
      </c>
      <c r="M45" s="10">
        <v>7750.8451447799998</v>
      </c>
      <c r="N45" s="10">
        <v>8399.9965914599998</v>
      </c>
      <c r="O45" s="10">
        <v>9047.4156738700003</v>
      </c>
      <c r="P45" s="10">
        <v>9626.9603003600005</v>
      </c>
      <c r="Q45" s="10">
        <v>9788.5925507699994</v>
      </c>
      <c r="R45" s="10">
        <v>9984.3152928</v>
      </c>
      <c r="S45" s="10">
        <v>10273.90435929</v>
      </c>
      <c r="T45" s="10">
        <v>10563.706003220001</v>
      </c>
      <c r="U45" s="10">
        <v>10861.166682229999</v>
      </c>
      <c r="V45" s="10">
        <v>11132.858413219999</v>
      </c>
      <c r="W45" s="10">
        <v>11395.03574893</v>
      </c>
      <c r="X45" s="10">
        <v>11669.489511870001</v>
      </c>
      <c r="Y45" s="10">
        <v>11942.388456160001</v>
      </c>
      <c r="Z45" s="10">
        <v>12212.88440257</v>
      </c>
      <c r="AA45" s="10">
        <v>12476.731173210001</v>
      </c>
      <c r="AB45" s="10">
        <v>12745.68918637</v>
      </c>
      <c r="AC45" s="10">
        <v>13018.654038340001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385.43066578999998</v>
      </c>
      <c r="D46" s="10">
        <v>456.51537110999999</v>
      </c>
      <c r="E46" s="10">
        <v>534.33060321000005</v>
      </c>
      <c r="F46" s="10">
        <v>615.36263427999995</v>
      </c>
      <c r="G46" s="10">
        <v>699.81101216000002</v>
      </c>
      <c r="H46" s="10">
        <v>787.77813135999997</v>
      </c>
      <c r="I46" s="10">
        <v>879.38796336999997</v>
      </c>
      <c r="J46" s="10">
        <v>974.87352473999999</v>
      </c>
      <c r="K46" s="10">
        <v>1074.4931985400001</v>
      </c>
      <c r="L46" s="10">
        <v>1178.5182186899999</v>
      </c>
      <c r="M46" s="10">
        <v>1285.98276519</v>
      </c>
      <c r="N46" s="10">
        <v>1393.6868357599999</v>
      </c>
      <c r="O46" s="10">
        <v>1501.10348082</v>
      </c>
      <c r="P46" s="10">
        <v>1597.2587242100001</v>
      </c>
      <c r="Q46" s="10">
        <v>1624.0759660000001</v>
      </c>
      <c r="R46" s="10">
        <v>1656.5493373899999</v>
      </c>
      <c r="S46" s="10">
        <v>1704.59655567</v>
      </c>
      <c r="T46" s="10">
        <v>1752.67904376</v>
      </c>
      <c r="U46" s="10">
        <v>1802.0322819400001</v>
      </c>
      <c r="V46" s="10">
        <v>1847.11006081</v>
      </c>
      <c r="W46" s="10">
        <v>1890.6092572099999</v>
      </c>
      <c r="X46" s="10">
        <v>1936.14529907</v>
      </c>
      <c r="Y46" s="10">
        <v>1981.42337294</v>
      </c>
      <c r="Z46" s="10">
        <v>2026.3027530100001</v>
      </c>
      <c r="AA46" s="10">
        <v>2070.07893397</v>
      </c>
      <c r="AB46" s="10">
        <v>2114.7031476000002</v>
      </c>
      <c r="AC46" s="10">
        <v>2159.9921565499999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1.21478928</v>
      </c>
      <c r="E47" s="10">
        <v>1.2004564499999999</v>
      </c>
      <c r="F47" s="10">
        <v>1.1811710099999999</v>
      </c>
      <c r="G47" s="10">
        <v>1.16638335</v>
      </c>
      <c r="H47" s="10">
        <v>1.1545553799999999</v>
      </c>
      <c r="I47" s="10">
        <v>1.1449016700000001</v>
      </c>
      <c r="J47" s="10">
        <v>1.13699701</v>
      </c>
      <c r="K47" s="10">
        <v>1.13043849</v>
      </c>
      <c r="L47" s="10">
        <v>1.12492652</v>
      </c>
      <c r="M47" s="10">
        <v>1.1191552899999999</v>
      </c>
      <c r="N47" s="10">
        <v>1.1115308699999999</v>
      </c>
      <c r="O47" s="10">
        <v>1.1046894700000001</v>
      </c>
      <c r="P47" s="10">
        <v>1.0989005199999999</v>
      </c>
      <c r="Q47" s="10">
        <v>1.0913398700000001</v>
      </c>
      <c r="R47" s="10">
        <v>1.0428610700000001</v>
      </c>
      <c r="S47" s="10">
        <v>1.0461487</v>
      </c>
      <c r="T47" s="10">
        <v>1.05538913</v>
      </c>
      <c r="U47" s="10">
        <v>1.0545718399999999</v>
      </c>
      <c r="V47" s="10">
        <v>1.0545217899999999</v>
      </c>
      <c r="W47" s="10">
        <v>1.0512973999999999</v>
      </c>
      <c r="X47" s="10">
        <v>1.0497947400000001</v>
      </c>
      <c r="Y47" s="10">
        <v>1.0503439800000001</v>
      </c>
      <c r="Z47" s="10">
        <v>1.0496263400000001</v>
      </c>
      <c r="AA47" s="10">
        <v>1.0488718699999999</v>
      </c>
      <c r="AB47" s="10">
        <v>1.0477989400000001</v>
      </c>
      <c r="AC47" s="10">
        <v>1.0477505300000001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1.23356716</v>
      </c>
      <c r="D48" s="10">
        <v>1.21479928</v>
      </c>
      <c r="E48" s="10">
        <v>1.20046645</v>
      </c>
      <c r="F48" s="10">
        <v>1.18118101</v>
      </c>
      <c r="G48" s="10">
        <v>1.1663933500000001</v>
      </c>
      <c r="H48" s="10">
        <v>1.15456538</v>
      </c>
      <c r="I48" s="10">
        <v>1.1449116699999999</v>
      </c>
      <c r="J48" s="10">
        <v>1.13700701</v>
      </c>
      <c r="K48" s="10">
        <v>1.13044849</v>
      </c>
      <c r="L48" s="10">
        <v>1.1249365200000001</v>
      </c>
      <c r="M48" s="10">
        <v>1.11916529</v>
      </c>
      <c r="N48" s="10">
        <v>1.11154087</v>
      </c>
      <c r="O48" s="10">
        <v>1.10469101</v>
      </c>
      <c r="P48" s="10">
        <v>1.0913398700000001</v>
      </c>
      <c r="Q48" s="10">
        <v>1.0428610700000001</v>
      </c>
      <c r="R48" s="10">
        <v>1.0461487</v>
      </c>
      <c r="S48" s="10">
        <v>1.05538913</v>
      </c>
      <c r="T48" s="10">
        <v>1.0545718399999999</v>
      </c>
      <c r="U48" s="10">
        <v>1.0545217899999999</v>
      </c>
      <c r="V48" s="10">
        <v>1.0512973999999999</v>
      </c>
      <c r="W48" s="10">
        <v>1.0497947400000001</v>
      </c>
      <c r="X48" s="10">
        <v>1.0503439800000001</v>
      </c>
      <c r="Y48" s="10">
        <v>1.0496263400000001</v>
      </c>
      <c r="Z48" s="10">
        <v>1.0488718699999999</v>
      </c>
      <c r="AA48" s="10">
        <v>1.0477989400000001</v>
      </c>
      <c r="AB48" s="10">
        <v>1.0477505300000001</v>
      </c>
      <c r="AC48" s="10">
        <v>1.04760641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1.21479928</v>
      </c>
      <c r="E49" s="10">
        <v>1.20046645</v>
      </c>
      <c r="F49" s="10">
        <v>1.18118101</v>
      </c>
      <c r="G49" s="10">
        <v>1.1663933500000001</v>
      </c>
      <c r="H49" s="10">
        <v>1.15456538</v>
      </c>
      <c r="I49" s="10">
        <v>1.1449116699999999</v>
      </c>
      <c r="J49" s="10">
        <v>1.13700701</v>
      </c>
      <c r="K49" s="10">
        <v>1.13044849</v>
      </c>
      <c r="L49" s="10">
        <v>1.1249365200000001</v>
      </c>
      <c r="M49" s="10">
        <v>1.11916529</v>
      </c>
      <c r="N49" s="10">
        <v>1.11154087</v>
      </c>
      <c r="O49" s="10">
        <v>1.1046994699999999</v>
      </c>
      <c r="P49" s="10">
        <v>1.09891052</v>
      </c>
      <c r="Q49" s="10">
        <v>1.09446446</v>
      </c>
      <c r="R49" s="10">
        <v>1.0931303999999999</v>
      </c>
      <c r="S49" s="10">
        <v>1.0917724499999999</v>
      </c>
      <c r="T49" s="10">
        <v>1.0900346599999999</v>
      </c>
      <c r="U49" s="10">
        <v>1.0884338600000001</v>
      </c>
      <c r="V49" s="10">
        <v>1.0869342200000001</v>
      </c>
      <c r="W49" s="10">
        <v>1.0861330499999999</v>
      </c>
      <c r="X49" s="10">
        <v>1.08546538</v>
      </c>
      <c r="Y49" s="10">
        <v>1.0845931499999999</v>
      </c>
      <c r="Z49" s="10">
        <v>1.08380067</v>
      </c>
      <c r="AA49" s="10">
        <v>1.08324346</v>
      </c>
      <c r="AB49" s="10">
        <v>1.08277895</v>
      </c>
      <c r="AC49" s="10">
        <v>1.08233862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15844.748748849999</v>
      </c>
      <c r="D50" s="10">
        <v>17146.822057699999</v>
      </c>
      <c r="E50" s="10">
        <v>16590.562480690001</v>
      </c>
      <c r="F50" s="10">
        <v>16047.46836038</v>
      </c>
      <c r="G50" s="10">
        <v>15465.93232084</v>
      </c>
      <c r="H50" s="10">
        <v>14853.72760579</v>
      </c>
      <c r="I50" s="10">
        <v>14259.578501559999</v>
      </c>
      <c r="J50" s="10">
        <v>13689.1953615</v>
      </c>
      <c r="K50" s="10">
        <v>13141.62754704</v>
      </c>
      <c r="L50" s="10">
        <v>12615.96244515</v>
      </c>
      <c r="M50" s="10">
        <v>12268.575874419999</v>
      </c>
      <c r="N50" s="10">
        <v>11954.625791210001</v>
      </c>
      <c r="O50" s="10">
        <v>11650.491000309999</v>
      </c>
      <c r="P50" s="10">
        <v>11431.21440499</v>
      </c>
      <c r="Q50" s="10">
        <v>11829.373400979999</v>
      </c>
      <c r="R50" s="10">
        <v>12262.530423239999</v>
      </c>
      <c r="S50" s="10">
        <v>12635.567814059999</v>
      </c>
      <c r="T50" s="10">
        <v>13015.84683629</v>
      </c>
      <c r="U50" s="10">
        <v>13406.06751773</v>
      </c>
      <c r="V50" s="10">
        <v>13678.4988799</v>
      </c>
      <c r="W50" s="10">
        <v>13956.73187838</v>
      </c>
      <c r="X50" s="10">
        <v>14301.48276536</v>
      </c>
      <c r="Y50" s="10">
        <v>14653.35748792</v>
      </c>
      <c r="Z50" s="10">
        <v>14961.33467771</v>
      </c>
      <c r="AA50" s="10">
        <v>15276.007156350001</v>
      </c>
      <c r="AB50" s="10">
        <v>15597.097452739999</v>
      </c>
      <c r="AC50" s="10">
        <v>15924.77600344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61388984.216910601</v>
      </c>
      <c r="D51" s="10">
        <v>65113056.704319999</v>
      </c>
      <c r="E51" s="10">
        <v>57449550.053816304</v>
      </c>
      <c r="F51" s="10">
        <v>49561506.8297012</v>
      </c>
      <c r="G51" s="10">
        <v>41712119.061503403</v>
      </c>
      <c r="H51" s="10">
        <v>34225008.662072502</v>
      </c>
      <c r="I51" s="10">
        <v>27439636.679322999</v>
      </c>
      <c r="J51" s="10">
        <v>21525568.771771301</v>
      </c>
      <c r="K51" s="10">
        <v>16470373.01987</v>
      </c>
      <c r="L51" s="10">
        <v>12460923.806628</v>
      </c>
      <c r="M51" s="10">
        <v>10076056.32456</v>
      </c>
      <c r="N51" s="10">
        <v>8228658.1415200597</v>
      </c>
      <c r="O51" s="10">
        <v>6683702.7686195802</v>
      </c>
      <c r="P51" s="10">
        <v>5636072.8366040597</v>
      </c>
      <c r="Q51" s="10">
        <v>6276672.2140799202</v>
      </c>
      <c r="R51" s="10">
        <v>6827991.2970255204</v>
      </c>
      <c r="S51" s="10">
        <v>7018372.6151685398</v>
      </c>
      <c r="T51" s="10">
        <v>7230431.8985455995</v>
      </c>
      <c r="U51" s="10">
        <v>7432547.1943872701</v>
      </c>
      <c r="V51" s="10">
        <v>7481893.3444827404</v>
      </c>
      <c r="W51" s="10">
        <v>7576128.0252247704</v>
      </c>
      <c r="X51" s="10">
        <v>7770325.4639723701</v>
      </c>
      <c r="Y51" s="10">
        <v>7988591.4158709003</v>
      </c>
      <c r="Z51" s="10">
        <v>8132630.6544892397</v>
      </c>
      <c r="AA51" s="10">
        <v>8314001.1033108896</v>
      </c>
      <c r="AB51" s="10">
        <v>8498620.1123198606</v>
      </c>
      <c r="AC51" s="10">
        <v>8690183.7202980705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61388984.216910601</v>
      </c>
      <c r="D52" s="10">
        <v>65113056.704319999</v>
      </c>
      <c r="E52" s="10">
        <v>57449550.053816304</v>
      </c>
      <c r="F52" s="10">
        <v>49561506.8297012</v>
      </c>
      <c r="G52" s="10">
        <v>41712119.061503403</v>
      </c>
      <c r="H52" s="10">
        <v>34225008.662072502</v>
      </c>
      <c r="I52" s="10">
        <v>27439636.679322999</v>
      </c>
      <c r="J52" s="10">
        <v>21525568.771771301</v>
      </c>
      <c r="K52" s="10">
        <v>16470373.01987</v>
      </c>
      <c r="L52" s="10">
        <v>12460923.806628</v>
      </c>
      <c r="M52" s="10">
        <v>10076056.32456</v>
      </c>
      <c r="N52" s="10">
        <v>8228658.1415200597</v>
      </c>
      <c r="O52" s="10">
        <v>6683702.7686195802</v>
      </c>
      <c r="P52" s="10">
        <v>5636072.8366040597</v>
      </c>
      <c r="Q52" s="10">
        <v>6276672.2140799202</v>
      </c>
      <c r="R52" s="10">
        <v>6827991.2970255204</v>
      </c>
      <c r="S52" s="10">
        <v>7018372.6151685398</v>
      </c>
      <c r="T52" s="10">
        <v>7230431.8985455995</v>
      </c>
      <c r="U52" s="10">
        <v>7432547.1943872701</v>
      </c>
      <c r="V52" s="10">
        <v>7481893.3444827404</v>
      </c>
      <c r="W52" s="10">
        <v>7576128.0252247704</v>
      </c>
      <c r="X52" s="10">
        <v>7770325.4639723701</v>
      </c>
      <c r="Y52" s="10">
        <v>7988591.4158709003</v>
      </c>
      <c r="Z52" s="10">
        <v>8132630.6544892397</v>
      </c>
      <c r="AA52" s="10">
        <v>8314001.1033108896</v>
      </c>
      <c r="AB52" s="10">
        <v>8498620.1123198606</v>
      </c>
      <c r="AC52" s="10">
        <v>8690183.7202980705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2838.40810986</v>
      </c>
      <c r="C53" s="10">
        <v>3036.2355836199999</v>
      </c>
      <c r="D53" s="10">
        <v>3253.51941837</v>
      </c>
      <c r="E53" s="10">
        <v>3012.5233962000002</v>
      </c>
      <c r="F53" s="10">
        <v>2767.3268973099998</v>
      </c>
      <c r="G53" s="10">
        <v>2519.3413196800002</v>
      </c>
      <c r="H53" s="10">
        <v>2277.21773128</v>
      </c>
      <c r="I53" s="10">
        <v>2053.9695541000001</v>
      </c>
      <c r="J53" s="10">
        <v>1854.2886003900001</v>
      </c>
      <c r="K53" s="10">
        <v>1677.77923515</v>
      </c>
      <c r="L53" s="10">
        <v>1528.9125890099999</v>
      </c>
      <c r="M53" s="10">
        <v>1436.9945489300001</v>
      </c>
      <c r="N53" s="10">
        <v>1361.43706129</v>
      </c>
      <c r="O53" s="10">
        <v>1294.2121311400001</v>
      </c>
      <c r="P53" s="10">
        <v>1247.3607045900001</v>
      </c>
      <c r="Q53" s="10">
        <v>1301.6480262699999</v>
      </c>
      <c r="R53" s="10">
        <v>1357.15481791</v>
      </c>
      <c r="S53" s="10">
        <v>1398.0177976299999</v>
      </c>
      <c r="T53" s="10">
        <v>1440.1127995100001</v>
      </c>
      <c r="U53" s="10">
        <v>1482.9303898000001</v>
      </c>
      <c r="V53" s="10">
        <v>1510.5844136200001</v>
      </c>
      <c r="W53" s="10">
        <v>1539.89699028</v>
      </c>
      <c r="X53" s="10">
        <v>1578.10678648</v>
      </c>
      <c r="Y53" s="10">
        <v>1617.5954975699999</v>
      </c>
      <c r="Z53" s="10">
        <v>1651.01112715</v>
      </c>
      <c r="AA53" s="10">
        <v>1685.98767443</v>
      </c>
      <c r="AB53" s="10">
        <v>1721.6665834800001</v>
      </c>
      <c r="AC53" s="10">
        <v>1758.15458509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15040.301133139999</v>
      </c>
      <c r="D54" s="10">
        <v>15952.69889256</v>
      </c>
      <c r="E54" s="10">
        <v>14075.13976319</v>
      </c>
      <c r="F54" s="10">
        <v>12142.569173280001</v>
      </c>
      <c r="G54" s="10">
        <v>10219.46917007</v>
      </c>
      <c r="H54" s="10">
        <v>8385.1271222100004</v>
      </c>
      <c r="I54" s="10">
        <v>6722.71098643</v>
      </c>
      <c r="J54" s="10">
        <v>5273.7643490800001</v>
      </c>
      <c r="K54" s="10">
        <v>4035.2413898700001</v>
      </c>
      <c r="L54" s="10">
        <v>3052.9263326199998</v>
      </c>
      <c r="M54" s="10">
        <v>2468.6337995200001</v>
      </c>
      <c r="N54" s="10">
        <v>2016.02124467</v>
      </c>
      <c r="O54" s="10">
        <v>1637.50717831</v>
      </c>
      <c r="P54" s="10">
        <v>1380.8378449700001</v>
      </c>
      <c r="Q54" s="10">
        <v>1537.78469245</v>
      </c>
      <c r="R54" s="10">
        <v>1672.85786777</v>
      </c>
      <c r="S54" s="10">
        <v>1719.50129072</v>
      </c>
      <c r="T54" s="10">
        <v>1771.4558151399999</v>
      </c>
      <c r="U54" s="10">
        <v>1820.97406262</v>
      </c>
      <c r="V54" s="10">
        <v>1833.0638693999999</v>
      </c>
      <c r="W54" s="10">
        <v>1856.15136618</v>
      </c>
      <c r="X54" s="10">
        <v>1903.72973867</v>
      </c>
      <c r="Y54" s="10">
        <v>1957.2048968900001</v>
      </c>
      <c r="Z54" s="10">
        <v>1992.4945103499999</v>
      </c>
      <c r="AA54" s="10">
        <v>2036.93027031</v>
      </c>
      <c r="AB54" s="10">
        <v>2082.1619275200001</v>
      </c>
      <c r="AC54" s="10">
        <v>2129.0950114699999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30.08060227</v>
      </c>
      <c r="D55" s="10">
        <v>31.905397789999999</v>
      </c>
      <c r="E55" s="10">
        <v>28.150279529999999</v>
      </c>
      <c r="F55" s="10">
        <v>24.28513835</v>
      </c>
      <c r="G55" s="10">
        <v>20.43893834</v>
      </c>
      <c r="H55" s="10">
        <v>16.77025424</v>
      </c>
      <c r="I55" s="10">
        <v>13.44542197</v>
      </c>
      <c r="J55" s="10">
        <v>10.547528700000001</v>
      </c>
      <c r="K55" s="10">
        <v>8.0704827800000007</v>
      </c>
      <c r="L55" s="10">
        <v>6.10585267</v>
      </c>
      <c r="M55" s="10">
        <v>4.9372676000000002</v>
      </c>
      <c r="N55" s="10">
        <v>4.0320424900000003</v>
      </c>
      <c r="O55" s="10">
        <v>3.2750143600000001</v>
      </c>
      <c r="P55" s="10">
        <v>2.7616756900000001</v>
      </c>
      <c r="Q55" s="10">
        <v>3.0755693800000001</v>
      </c>
      <c r="R55" s="10">
        <v>3.3457157400000002</v>
      </c>
      <c r="S55" s="10">
        <v>3.4390025799999999</v>
      </c>
      <c r="T55" s="10">
        <v>3.5429116299999999</v>
      </c>
      <c r="U55" s="10">
        <v>3.6419481299999998</v>
      </c>
      <c r="V55" s="10">
        <v>3.6661277399999999</v>
      </c>
      <c r="W55" s="10">
        <v>3.7123027300000002</v>
      </c>
      <c r="X55" s="10">
        <v>3.8074594799999999</v>
      </c>
      <c r="Y55" s="10">
        <v>3.9144097900000001</v>
      </c>
      <c r="Z55" s="10">
        <v>3.98498902</v>
      </c>
      <c r="AA55" s="10">
        <v>4.0738605400000001</v>
      </c>
      <c r="AB55" s="10">
        <v>4.1643238599999997</v>
      </c>
      <c r="AC55" s="10">
        <v>4.2581900199999998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1423.6100449600001</v>
      </c>
      <c r="C56" s="10">
        <v>1538.34436873</v>
      </c>
      <c r="D56" s="10">
        <v>1664.7608347800001</v>
      </c>
      <c r="E56" s="10">
        <v>1610.75437489</v>
      </c>
      <c r="F56" s="10">
        <v>1558.0261306699999</v>
      </c>
      <c r="G56" s="10">
        <v>1501.5656145800001</v>
      </c>
      <c r="H56" s="10">
        <v>1442.1275199300001</v>
      </c>
      <c r="I56" s="10">
        <v>1384.44241913</v>
      </c>
      <c r="J56" s="10">
        <v>1329.0647223599999</v>
      </c>
      <c r="K56" s="10">
        <v>1275.9021334700001</v>
      </c>
      <c r="L56" s="10">
        <v>1224.8660481300001</v>
      </c>
      <c r="M56" s="10">
        <v>1191.1387746099999</v>
      </c>
      <c r="N56" s="10">
        <v>1160.65780264</v>
      </c>
      <c r="O56" s="10">
        <v>1131.12978359</v>
      </c>
      <c r="P56" s="10">
        <v>1109.8405273799999</v>
      </c>
      <c r="Q56" s="10">
        <v>1148.49722425</v>
      </c>
      <c r="R56" s="10">
        <v>1190.5518302600001</v>
      </c>
      <c r="S56" s="10">
        <v>1226.7695058199999</v>
      </c>
      <c r="T56" s="10">
        <v>1263.69026119</v>
      </c>
      <c r="U56" s="10">
        <v>1301.5762382600001</v>
      </c>
      <c r="V56" s="10">
        <v>1328.0262160100001</v>
      </c>
      <c r="W56" s="10">
        <v>1355.03946647</v>
      </c>
      <c r="X56" s="10">
        <v>1388.5108451599999</v>
      </c>
      <c r="Y56" s="10">
        <v>1422.67386702</v>
      </c>
      <c r="Z56" s="10">
        <v>1452.57493918</v>
      </c>
      <c r="AA56" s="10">
        <v>1483.12604751</v>
      </c>
      <c r="AB56" s="10">
        <v>1514.3002527399999</v>
      </c>
      <c r="AC56" s="10">
        <v>1546.1141023099999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1497.8912148899999</v>
      </c>
      <c r="D57" s="10">
        <v>1588.7585835899999</v>
      </c>
      <c r="E57" s="10">
        <v>1401.76902131</v>
      </c>
      <c r="F57" s="10">
        <v>1209.3007666399999</v>
      </c>
      <c r="G57" s="10">
        <v>1017.7757051</v>
      </c>
      <c r="H57" s="10">
        <v>835.09021135</v>
      </c>
      <c r="I57" s="10">
        <v>669.52713498000003</v>
      </c>
      <c r="J57" s="10">
        <v>525.22387803000004</v>
      </c>
      <c r="K57" s="10">
        <v>401.87710168000001</v>
      </c>
      <c r="L57" s="10">
        <v>304.04654088000001</v>
      </c>
      <c r="M57" s="10">
        <v>245.85577431999999</v>
      </c>
      <c r="N57" s="10">
        <v>200.77925865</v>
      </c>
      <c r="O57" s="10">
        <v>163.08234755000001</v>
      </c>
      <c r="P57" s="10">
        <v>137.52017721000001</v>
      </c>
      <c r="Q57" s="10">
        <v>153.15080201999999</v>
      </c>
      <c r="R57" s="10">
        <v>166.60298764999999</v>
      </c>
      <c r="S57" s="10">
        <v>171.24829181000001</v>
      </c>
      <c r="T57" s="10">
        <v>176.42253832</v>
      </c>
      <c r="U57" s="10">
        <v>181.35415154</v>
      </c>
      <c r="V57" s="10">
        <v>182.55819761000001</v>
      </c>
      <c r="W57" s="10">
        <v>184.85752382000001</v>
      </c>
      <c r="X57" s="10">
        <v>189.59594132000001</v>
      </c>
      <c r="Y57" s="10">
        <v>194.92163055</v>
      </c>
      <c r="Z57" s="10">
        <v>198.43618796999999</v>
      </c>
      <c r="AA57" s="10">
        <v>202.86162691999999</v>
      </c>
      <c r="AB57" s="10">
        <v>207.36633074</v>
      </c>
      <c r="AC57" s="10">
        <v>212.04048277999999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1.1256186699999999</v>
      </c>
      <c r="E58" s="10">
        <v>1.1272676699999999</v>
      </c>
      <c r="F58" s="10">
        <v>1.00787399</v>
      </c>
      <c r="G58" s="10">
        <v>1.0075675799999999</v>
      </c>
      <c r="H58" s="10">
        <v>1.00391824</v>
      </c>
      <c r="I58" s="10">
        <v>1.0004332499999999</v>
      </c>
      <c r="J58" s="10">
        <v>1</v>
      </c>
      <c r="K58" s="10">
        <v>1</v>
      </c>
      <c r="L58" s="10">
        <v>1</v>
      </c>
      <c r="M58" s="10">
        <v>1</v>
      </c>
      <c r="N58" s="10">
        <v>1.0129838799999999</v>
      </c>
      <c r="O58" s="10">
        <v>1.01501065</v>
      </c>
      <c r="P58" s="10">
        <v>1.0151658699999999</v>
      </c>
      <c r="Q58" s="10">
        <v>1.0220612200000001</v>
      </c>
      <c r="R58" s="10">
        <v>1.0779488100000001</v>
      </c>
      <c r="S58" s="10">
        <v>1.0798094499999999</v>
      </c>
      <c r="T58" s="10">
        <v>1.07335512</v>
      </c>
      <c r="U58" s="10">
        <v>1.07301658</v>
      </c>
      <c r="V58" s="10">
        <v>1.0728962799999999</v>
      </c>
      <c r="W58" s="10">
        <v>1.06283489</v>
      </c>
      <c r="X58" s="10">
        <v>1.0628551100000001</v>
      </c>
      <c r="Y58" s="10">
        <v>1.0673973000000001</v>
      </c>
      <c r="Z58" s="10">
        <v>1.0672959099999999</v>
      </c>
      <c r="AA58" s="10">
        <v>1.0635599099999999</v>
      </c>
      <c r="AB58" s="10">
        <v>1.0635753999999999</v>
      </c>
      <c r="AC58" s="10">
        <v>1.06356172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1.1256186699999999</v>
      </c>
      <c r="D59" s="10">
        <v>1.1272676699999999</v>
      </c>
      <c r="E59" s="10">
        <v>1.00787399</v>
      </c>
      <c r="F59" s="10">
        <v>1.0075675799999999</v>
      </c>
      <c r="G59" s="10">
        <v>1.00391824</v>
      </c>
      <c r="H59" s="10">
        <v>1.0004332499999999</v>
      </c>
      <c r="I59" s="10">
        <v>1</v>
      </c>
      <c r="J59" s="10">
        <v>1</v>
      </c>
      <c r="K59" s="10">
        <v>1</v>
      </c>
      <c r="L59" s="10">
        <v>1</v>
      </c>
      <c r="M59" s="10">
        <v>1.0129838799999999</v>
      </c>
      <c r="N59" s="10">
        <v>1.01501065</v>
      </c>
      <c r="O59" s="10">
        <v>1.0151658699999999</v>
      </c>
      <c r="P59" s="10">
        <v>1.0220612200000001</v>
      </c>
      <c r="Q59" s="10">
        <v>1.0779488100000001</v>
      </c>
      <c r="R59" s="10">
        <v>1.0798094499999999</v>
      </c>
      <c r="S59" s="10">
        <v>1.07335512</v>
      </c>
      <c r="T59" s="10">
        <v>1.07301658</v>
      </c>
      <c r="U59" s="10">
        <v>1.0728962799999999</v>
      </c>
      <c r="V59" s="10">
        <v>1.06283489</v>
      </c>
      <c r="W59" s="10">
        <v>1.0628551100000001</v>
      </c>
      <c r="X59" s="10">
        <v>1.0673973000000001</v>
      </c>
      <c r="Y59" s="10">
        <v>1.0672959099999999</v>
      </c>
      <c r="Z59" s="10">
        <v>1.0635599099999999</v>
      </c>
      <c r="AA59" s="10">
        <v>1.0635753999999999</v>
      </c>
      <c r="AB59" s="10">
        <v>1.06356172</v>
      </c>
      <c r="AC59" s="10">
        <v>1.06355098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1.1272676699999999</v>
      </c>
      <c r="E60" s="10">
        <v>1.1287649200000001</v>
      </c>
      <c r="F60" s="10">
        <v>1.1375123199999999</v>
      </c>
      <c r="G60" s="10">
        <v>1.14707688</v>
      </c>
      <c r="H60" s="10">
        <v>1.1578347200000001</v>
      </c>
      <c r="I60" s="10">
        <v>1.1699657400000001</v>
      </c>
      <c r="J60" s="10">
        <v>1.1833451800000001</v>
      </c>
      <c r="K60" s="10">
        <v>1.19805359</v>
      </c>
      <c r="L60" s="10">
        <v>1.21422349</v>
      </c>
      <c r="M60" s="10">
        <v>1.2296989199999999</v>
      </c>
      <c r="N60" s="10">
        <v>1.2372083899999999</v>
      </c>
      <c r="O60" s="10">
        <v>1.24352726</v>
      </c>
      <c r="P60" s="10">
        <v>1.2501557999999999</v>
      </c>
      <c r="Q60" s="10">
        <v>1.2555334199999999</v>
      </c>
      <c r="R60" s="10">
        <v>1.2472810000000001</v>
      </c>
      <c r="S60" s="10">
        <v>1.2394839</v>
      </c>
      <c r="T60" s="10">
        <v>1.2338752200000001</v>
      </c>
      <c r="U60" s="10">
        <v>1.2286035099999999</v>
      </c>
      <c r="V60" s="10">
        <v>1.2236713699999999</v>
      </c>
      <c r="W60" s="10">
        <v>1.2221591999999999</v>
      </c>
      <c r="X60" s="10">
        <v>1.2207475999999999</v>
      </c>
      <c r="Y60" s="10">
        <v>1.2179538400000001</v>
      </c>
      <c r="Z60" s="10">
        <v>1.2152927</v>
      </c>
      <c r="AA60" s="10">
        <v>1.2138966099999999</v>
      </c>
      <c r="AB60" s="10">
        <v>1.2125802400000001</v>
      </c>
      <c r="AC60" s="10">
        <v>1.2113301400000001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10568575.7011833</v>
      </c>
      <c r="D62" s="10">
        <v>6.9553909999999997E-2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10568575.7011833</v>
      </c>
      <c r="D63" s="10">
        <v>6.9553909999999997E-2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1501.1714205400001</v>
      </c>
      <c r="C64" s="10">
        <v>1254.13324689</v>
      </c>
      <c r="D64" s="10">
        <v>982.89438607</v>
      </c>
      <c r="E64" s="10">
        <v>958.32202484000004</v>
      </c>
      <c r="F64" s="10">
        <v>934.36397422000005</v>
      </c>
      <c r="G64" s="10">
        <v>911.00487485999997</v>
      </c>
      <c r="H64" s="10">
        <v>888.22975298999995</v>
      </c>
      <c r="I64" s="10">
        <v>866.02400917</v>
      </c>
      <c r="J64" s="10">
        <v>844.37340893999999</v>
      </c>
      <c r="K64" s="10">
        <v>823.26407371000005</v>
      </c>
      <c r="L64" s="10">
        <v>802.68247186999997</v>
      </c>
      <c r="M64" s="10">
        <v>782.61541007000005</v>
      </c>
      <c r="N64" s="10">
        <v>763.05002481999998</v>
      </c>
      <c r="O64" s="10">
        <v>743.97377419999998</v>
      </c>
      <c r="P64" s="10">
        <v>725.37442984999996</v>
      </c>
      <c r="Q64" s="10">
        <v>707.24006910000003</v>
      </c>
      <c r="R64" s="10">
        <v>689.55906736999998</v>
      </c>
      <c r="S64" s="10">
        <v>672.32009069000003</v>
      </c>
      <c r="T64" s="10">
        <v>655.51208842000005</v>
      </c>
      <c r="U64" s="10">
        <v>639.12428621000004</v>
      </c>
      <c r="V64" s="10">
        <v>623.14617906000001</v>
      </c>
      <c r="W64" s="10">
        <v>607.56752458000005</v>
      </c>
      <c r="X64" s="10">
        <v>592.37833646000001</v>
      </c>
      <c r="Y64" s="10">
        <v>577.56887804999997</v>
      </c>
      <c r="Z64" s="10">
        <v>563.12965610000003</v>
      </c>
      <c r="AA64" s="10">
        <v>549.05141470000001</v>
      </c>
      <c r="AB64" s="10">
        <v>535.32512932999998</v>
      </c>
      <c r="AC64" s="10">
        <v>521.94200109999997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4333.1160374900001</v>
      </c>
      <c r="D65" s="10">
        <v>2.8520000000000001E-5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8.6662320699999995</v>
      </c>
      <c r="D66" s="10">
        <v>5.9999999999999995E-8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1033.94544058</v>
      </c>
      <c r="C67" s="10">
        <v>1008.09680456</v>
      </c>
      <c r="D67" s="10">
        <v>982.89438444999996</v>
      </c>
      <c r="E67" s="10">
        <v>958.32202484000004</v>
      </c>
      <c r="F67" s="10">
        <v>934.36397422000005</v>
      </c>
      <c r="G67" s="10">
        <v>911.00487485999997</v>
      </c>
      <c r="H67" s="10">
        <v>888.22975298999995</v>
      </c>
      <c r="I67" s="10">
        <v>866.02400917</v>
      </c>
      <c r="J67" s="10">
        <v>844.37340893999999</v>
      </c>
      <c r="K67" s="10">
        <v>823.26407371000005</v>
      </c>
      <c r="L67" s="10">
        <v>802.68247186999997</v>
      </c>
      <c r="M67" s="10">
        <v>782.61541007000005</v>
      </c>
      <c r="N67" s="10">
        <v>763.05002481999998</v>
      </c>
      <c r="O67" s="10">
        <v>743.97377419999998</v>
      </c>
      <c r="P67" s="10">
        <v>725.37442984999996</v>
      </c>
      <c r="Q67" s="10">
        <v>707.24006910000003</v>
      </c>
      <c r="R67" s="10">
        <v>689.55906736999998</v>
      </c>
      <c r="S67" s="10">
        <v>672.32009069000003</v>
      </c>
      <c r="T67" s="10">
        <v>655.51208842000005</v>
      </c>
      <c r="U67" s="10">
        <v>639.12428621000004</v>
      </c>
      <c r="V67" s="10">
        <v>623.14617906000001</v>
      </c>
      <c r="W67" s="10">
        <v>607.56752458000005</v>
      </c>
      <c r="X67" s="10">
        <v>592.37833646000001</v>
      </c>
      <c r="Y67" s="10">
        <v>577.56887804999997</v>
      </c>
      <c r="Z67" s="10">
        <v>563.12965610000003</v>
      </c>
      <c r="AA67" s="10">
        <v>549.05141470000001</v>
      </c>
      <c r="AB67" s="10">
        <v>535.32512932999998</v>
      </c>
      <c r="AC67" s="10">
        <v>521.94200109999997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246.03644231999999</v>
      </c>
      <c r="D68" s="10">
        <v>1.6199999999999999E-6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0.54009211999999995</v>
      </c>
      <c r="E69" s="10">
        <v>1E-8</v>
      </c>
      <c r="F69" s="10">
        <v>0</v>
      </c>
      <c r="G69" s="10">
        <v>0</v>
      </c>
      <c r="H69" s="10">
        <v>5.0330000000000001E-5</v>
      </c>
      <c r="I69" s="10">
        <v>4.973E-5</v>
      </c>
      <c r="J69" s="10">
        <v>5.1329999999999998E-5</v>
      </c>
      <c r="K69" s="10">
        <v>4.0890000000000003E-5</v>
      </c>
      <c r="L69" s="10">
        <v>4.0080000000000003E-5</v>
      </c>
      <c r="M69" s="10">
        <v>6.4874299999999998E-3</v>
      </c>
      <c r="N69" s="10">
        <v>5.6561220000000002E-2</v>
      </c>
      <c r="O69" s="10">
        <v>5.8637189999999999E-2</v>
      </c>
      <c r="P69" s="10">
        <v>6.5105469999999999E-2</v>
      </c>
      <c r="Q69" s="10">
        <v>0</v>
      </c>
      <c r="R69" s="10">
        <v>6.5554000000000003E-4</v>
      </c>
      <c r="S69" s="10">
        <v>6.3475000000000001E-4</v>
      </c>
      <c r="T69" s="10">
        <v>0</v>
      </c>
      <c r="U69" s="10">
        <v>5.253E-5</v>
      </c>
      <c r="V69" s="10">
        <v>5.3550000000000001E-5</v>
      </c>
      <c r="W69" s="10">
        <v>9.679E-5</v>
      </c>
      <c r="X69" s="10">
        <v>1.9999999999999999E-7</v>
      </c>
      <c r="Y69" s="10">
        <v>2.5170000000000001E-5</v>
      </c>
      <c r="Z69" s="10">
        <v>2.5449999999999999E-5</v>
      </c>
      <c r="AA69" s="10">
        <v>0</v>
      </c>
      <c r="AB69" s="10">
        <v>1.2459E-4</v>
      </c>
      <c r="AC69" s="10">
        <v>1.2877E-4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0.54009211999999995</v>
      </c>
      <c r="D70" s="10">
        <v>1E-8</v>
      </c>
      <c r="E70" s="10">
        <v>0</v>
      </c>
      <c r="F70" s="10">
        <v>0</v>
      </c>
      <c r="G70" s="10">
        <v>5.0330000000000001E-5</v>
      </c>
      <c r="H70" s="10">
        <v>4.973E-5</v>
      </c>
      <c r="I70" s="10">
        <v>5.1329999999999998E-5</v>
      </c>
      <c r="J70" s="10">
        <v>4.0890000000000003E-5</v>
      </c>
      <c r="K70" s="10">
        <v>4.0080000000000003E-5</v>
      </c>
      <c r="L70" s="10">
        <v>6.4874299999999998E-3</v>
      </c>
      <c r="M70" s="10">
        <v>5.6561220000000002E-2</v>
      </c>
      <c r="N70" s="10">
        <v>5.8637189999999999E-2</v>
      </c>
      <c r="O70" s="10">
        <v>6.5105469999999999E-2</v>
      </c>
      <c r="P70" s="10">
        <v>0</v>
      </c>
      <c r="Q70" s="10">
        <v>6.5554000000000003E-4</v>
      </c>
      <c r="R70" s="10">
        <v>6.3475000000000001E-4</v>
      </c>
      <c r="S70" s="10">
        <v>0</v>
      </c>
      <c r="T70" s="10">
        <v>5.253E-5</v>
      </c>
      <c r="U70" s="10">
        <v>5.3550000000000001E-5</v>
      </c>
      <c r="V70" s="10">
        <v>9.679E-5</v>
      </c>
      <c r="W70" s="10">
        <v>1.9999999999999999E-7</v>
      </c>
      <c r="X70" s="10">
        <v>2.5170000000000001E-5</v>
      </c>
      <c r="Y70" s="10">
        <v>2.5449999999999999E-5</v>
      </c>
      <c r="Z70" s="10">
        <v>0</v>
      </c>
      <c r="AA70" s="10">
        <v>1.2459E-4</v>
      </c>
      <c r="AB70" s="10">
        <v>1.2877E-4</v>
      </c>
      <c r="AC70" s="10">
        <v>9.5606E-4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2.0182348399999999</v>
      </c>
      <c r="E71" s="10">
        <v>2.1434309800000002</v>
      </c>
      <c r="F71" s="10">
        <v>2.2245194599999998</v>
      </c>
      <c r="G71" s="10">
        <v>2.3122238199999998</v>
      </c>
      <c r="H71" s="10">
        <v>2.4054625399999998</v>
      </c>
      <c r="I71" s="10">
        <v>2.5048512999999999</v>
      </c>
      <c r="J71" s="10">
        <v>2.6124427799999999</v>
      </c>
      <c r="K71" s="10">
        <v>2.72912914</v>
      </c>
      <c r="L71" s="10">
        <v>2.8556610999999998</v>
      </c>
      <c r="M71" s="10">
        <v>2.9714326199999999</v>
      </c>
      <c r="N71" s="10">
        <v>3.0360584799999999</v>
      </c>
      <c r="O71" s="10">
        <v>3.09345319</v>
      </c>
      <c r="P71" s="10">
        <v>3.15397477</v>
      </c>
      <c r="Q71" s="10">
        <v>3.2176748000000002</v>
      </c>
      <c r="R71" s="10">
        <v>3.2708097</v>
      </c>
      <c r="S71" s="10">
        <v>3.3309580099999998</v>
      </c>
      <c r="T71" s="10">
        <v>3.3999065399999999</v>
      </c>
      <c r="U71" s="10">
        <v>3.4724157099999999</v>
      </c>
      <c r="V71" s="10">
        <v>3.5494542099999999</v>
      </c>
      <c r="W71" s="10">
        <v>3.6473792600000001</v>
      </c>
      <c r="X71" s="10">
        <v>3.7503624599999998</v>
      </c>
      <c r="Y71" s="10">
        <v>3.84961011</v>
      </c>
      <c r="Z71" s="10">
        <v>3.95359478</v>
      </c>
      <c r="AA71" s="10">
        <v>4.0700918100000001</v>
      </c>
      <c r="AB71" s="10">
        <v>4.1924101399999998</v>
      </c>
      <c r="AC71" s="10">
        <v>4.32058038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14.403606249999999</v>
      </c>
      <c r="D72" s="10">
        <v>237.33207654</v>
      </c>
      <c r="E72" s="10">
        <v>213.59887216000001</v>
      </c>
      <c r="F72" s="10">
        <v>192.2389857</v>
      </c>
      <c r="G72" s="10">
        <v>173.01508713000001</v>
      </c>
      <c r="H72" s="10">
        <v>155.71494447000001</v>
      </c>
      <c r="I72" s="10">
        <v>140.14345003</v>
      </c>
      <c r="J72" s="10">
        <v>126.12910502</v>
      </c>
      <c r="K72" s="10">
        <v>113.51619452</v>
      </c>
      <c r="L72" s="10">
        <v>102.16457507</v>
      </c>
      <c r="M72" s="10">
        <v>94.361624930000005</v>
      </c>
      <c r="N72" s="10">
        <v>84.933843440000004</v>
      </c>
      <c r="O72" s="10">
        <v>76.468576400000003</v>
      </c>
      <c r="P72" s="10">
        <v>78.153818099999995</v>
      </c>
      <c r="Q72" s="10">
        <v>70.342740469999995</v>
      </c>
      <c r="R72" s="10">
        <v>63.425390780000001</v>
      </c>
      <c r="S72" s="10">
        <v>57.112330970000002</v>
      </c>
      <c r="T72" s="10">
        <v>51.401258869999999</v>
      </c>
      <c r="U72" s="10">
        <v>46.778518750000003</v>
      </c>
      <c r="V72" s="10">
        <v>42.101454609999998</v>
      </c>
      <c r="W72" s="10">
        <v>37.896135000000001</v>
      </c>
      <c r="X72" s="10">
        <v>34.10839945</v>
      </c>
      <c r="Y72" s="10">
        <v>30.69756216</v>
      </c>
      <c r="Z72" s="10">
        <v>27.633256970000001</v>
      </c>
      <c r="AA72" s="10">
        <v>24.874264220000001</v>
      </c>
      <c r="AB72" s="10">
        <v>22.39001481</v>
      </c>
      <c r="AC72" s="10">
        <v>20.151077529999998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3.6009008800000002</v>
      </c>
      <c r="D73" s="10">
        <v>56.092207430000002</v>
      </c>
      <c r="E73" s="10">
        <v>59.332966769999999</v>
      </c>
      <c r="F73" s="10">
        <v>48.05974441</v>
      </c>
      <c r="G73" s="10">
        <v>43.253771780000001</v>
      </c>
      <c r="H73" s="10">
        <v>38.928736010000001</v>
      </c>
      <c r="I73" s="10">
        <v>23.020363660000001</v>
      </c>
      <c r="J73" s="10">
        <v>0</v>
      </c>
      <c r="K73" s="10">
        <v>0</v>
      </c>
      <c r="L73" s="10">
        <v>25.541143770000001</v>
      </c>
      <c r="M73" s="10">
        <v>23.590406210000001</v>
      </c>
      <c r="N73" s="10">
        <v>21.233460860000001</v>
      </c>
      <c r="O73" s="10">
        <v>19.117144100000001</v>
      </c>
      <c r="P73" s="10">
        <v>19.538454470000001</v>
      </c>
      <c r="Q73" s="10">
        <v>35.01857313</v>
      </c>
      <c r="R73" s="10">
        <v>15.856347400000001</v>
      </c>
      <c r="S73" s="10">
        <v>14.278077529999999</v>
      </c>
      <c r="T73" s="10">
        <v>12.85031466</v>
      </c>
      <c r="U73" s="10">
        <v>11.694580459999999</v>
      </c>
      <c r="V73" s="10">
        <v>10.52535911</v>
      </c>
      <c r="W73" s="10">
        <v>9.4740336500000009</v>
      </c>
      <c r="X73" s="10">
        <v>8.5270990399999995</v>
      </c>
      <c r="Y73" s="10">
        <v>7.6743837299999997</v>
      </c>
      <c r="Z73" s="10">
        <v>6.8949951499999997</v>
      </c>
      <c r="AA73" s="10">
        <v>6.21856586</v>
      </c>
      <c r="AB73" s="10">
        <v>5.5974890799999999</v>
      </c>
      <c r="AC73" s="10">
        <v>5.0377682400000001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3.6009008800000002</v>
      </c>
      <c r="D74" s="10">
        <v>56.092207430000002</v>
      </c>
      <c r="E74" s="10">
        <v>59.332966769999999</v>
      </c>
      <c r="F74" s="10">
        <v>48.05974441</v>
      </c>
      <c r="G74" s="10">
        <v>43.253771780000001</v>
      </c>
      <c r="H74" s="10">
        <v>38.928736010000001</v>
      </c>
      <c r="I74" s="10">
        <v>23.020363660000001</v>
      </c>
      <c r="J74" s="10">
        <v>0</v>
      </c>
      <c r="K74" s="10">
        <v>0</v>
      </c>
      <c r="L74" s="10">
        <v>25.541143770000001</v>
      </c>
      <c r="M74" s="10">
        <v>23.590406210000001</v>
      </c>
      <c r="N74" s="10">
        <v>21.233460860000001</v>
      </c>
      <c r="O74" s="10">
        <v>19.117144100000001</v>
      </c>
      <c r="P74" s="10">
        <v>19.538454470000001</v>
      </c>
      <c r="Q74" s="10">
        <v>35.01857313</v>
      </c>
      <c r="R74" s="10">
        <v>15.856347400000001</v>
      </c>
      <c r="S74" s="10">
        <v>14.278077529999999</v>
      </c>
      <c r="T74" s="10">
        <v>12.85031466</v>
      </c>
      <c r="U74" s="10">
        <v>11.694580459999999</v>
      </c>
      <c r="V74" s="10">
        <v>10.52535911</v>
      </c>
      <c r="W74" s="10">
        <v>9.4740336500000009</v>
      </c>
      <c r="X74" s="10">
        <v>8.5270990399999995</v>
      </c>
      <c r="Y74" s="10">
        <v>7.6743837299999997</v>
      </c>
      <c r="Z74" s="10">
        <v>6.8949951499999997</v>
      </c>
      <c r="AA74" s="10">
        <v>6.21856586</v>
      </c>
      <c r="AB74" s="10">
        <v>5.5974890799999999</v>
      </c>
      <c r="AC74" s="10">
        <v>5.0377682400000001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2.78378814</v>
      </c>
      <c r="D75" s="10">
        <v>45.869177899999997</v>
      </c>
      <c r="E75" s="10">
        <v>41.282382599999998</v>
      </c>
      <c r="F75" s="10">
        <v>37.154070959999999</v>
      </c>
      <c r="G75" s="10">
        <v>33.438663859999998</v>
      </c>
      <c r="H75" s="10">
        <v>30.095061489999999</v>
      </c>
      <c r="I75" s="10">
        <v>27.085389889999998</v>
      </c>
      <c r="J75" s="10">
        <v>24.37656561</v>
      </c>
      <c r="K75" s="10">
        <v>21.938909049999999</v>
      </c>
      <c r="L75" s="10">
        <v>19.745369849999999</v>
      </c>
      <c r="M75" s="10">
        <v>18.23729196</v>
      </c>
      <c r="N75" s="10">
        <v>16.415182560000002</v>
      </c>
      <c r="O75" s="10">
        <v>14.77909854</v>
      </c>
      <c r="P75" s="10">
        <v>15.104805580000001</v>
      </c>
      <c r="Q75" s="10">
        <v>13.595396940000001</v>
      </c>
      <c r="R75" s="10">
        <v>12.2582392</v>
      </c>
      <c r="S75" s="10">
        <v>11.038112740000001</v>
      </c>
      <c r="T75" s="10">
        <v>9.9343325799999995</v>
      </c>
      <c r="U75" s="10">
        <v>9.0408945799999998</v>
      </c>
      <c r="V75" s="10">
        <v>8.1369573699999993</v>
      </c>
      <c r="W75" s="10">
        <v>7.3241943300000001</v>
      </c>
      <c r="X75" s="10">
        <v>6.5921378500000003</v>
      </c>
      <c r="Y75" s="10">
        <v>5.9329245799999999</v>
      </c>
      <c r="Z75" s="10">
        <v>5.3406854600000004</v>
      </c>
      <c r="AA75" s="10">
        <v>4.8074545100000003</v>
      </c>
      <c r="AB75" s="10">
        <v>4.3273230800000002</v>
      </c>
      <c r="AC75" s="10">
        <v>3.8946031799999998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2.0029999999999999E-4</v>
      </c>
      <c r="D76" s="10">
        <v>3.12013E-3</v>
      </c>
      <c r="E76" s="10">
        <v>3.3004000000000002E-3</v>
      </c>
      <c r="F76" s="10">
        <v>2.6733199999999999E-3</v>
      </c>
      <c r="G76" s="10">
        <v>2.4059900000000002E-3</v>
      </c>
      <c r="H76" s="10">
        <v>2.16541E-3</v>
      </c>
      <c r="I76" s="10">
        <v>1.2805099999999999E-3</v>
      </c>
      <c r="J76" s="10">
        <v>0</v>
      </c>
      <c r="K76" s="10">
        <v>0</v>
      </c>
      <c r="L76" s="10">
        <v>1.42073E-3</v>
      </c>
      <c r="M76" s="10">
        <v>1.31222E-3</v>
      </c>
      <c r="N76" s="10">
        <v>1.18111E-3</v>
      </c>
      <c r="O76" s="10">
        <v>1.06339E-3</v>
      </c>
      <c r="P76" s="10">
        <v>1.08683E-3</v>
      </c>
      <c r="Q76" s="10">
        <v>1.94791E-3</v>
      </c>
      <c r="R76" s="10">
        <v>8.8201000000000002E-4</v>
      </c>
      <c r="S76" s="10">
        <v>7.9422E-4</v>
      </c>
      <c r="T76" s="10">
        <v>7.1480000000000003E-4</v>
      </c>
      <c r="U76" s="10">
        <v>6.5050999999999998E-4</v>
      </c>
      <c r="V76" s="10">
        <v>5.8547000000000004E-4</v>
      </c>
      <c r="W76" s="10">
        <v>5.2698999999999997E-4</v>
      </c>
      <c r="X76" s="10">
        <v>4.7432000000000003E-4</v>
      </c>
      <c r="Y76" s="10">
        <v>4.2688999999999997E-4</v>
      </c>
      <c r="Z76" s="10">
        <v>3.8352999999999998E-4</v>
      </c>
      <c r="AA76" s="10">
        <v>3.4591E-4</v>
      </c>
      <c r="AB76" s="10">
        <v>3.1136E-4</v>
      </c>
      <c r="AC76" s="10">
        <v>2.8023000000000002E-4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3.9999999999999998E-7</v>
      </c>
      <c r="D77" s="10">
        <v>6.2400000000000004E-6</v>
      </c>
      <c r="E77" s="10">
        <v>6.6000000000000003E-6</v>
      </c>
      <c r="F77" s="10">
        <v>5.3499999999999996E-6</v>
      </c>
      <c r="G77" s="10">
        <v>4.8099999999999997E-6</v>
      </c>
      <c r="H77" s="10">
        <v>4.33E-6</v>
      </c>
      <c r="I77" s="10">
        <v>2.5600000000000001E-6</v>
      </c>
      <c r="J77" s="10">
        <v>0</v>
      </c>
      <c r="K77" s="10">
        <v>0</v>
      </c>
      <c r="L77" s="10">
        <v>2.8399999999999999E-6</v>
      </c>
      <c r="M77" s="10">
        <v>2.6199999999999999E-6</v>
      </c>
      <c r="N77" s="10">
        <v>2.3599999999999999E-6</v>
      </c>
      <c r="O77" s="10">
        <v>2.1299999999999999E-6</v>
      </c>
      <c r="P77" s="10">
        <v>2.17E-6</v>
      </c>
      <c r="Q77" s="10">
        <v>3.8999999999999999E-6</v>
      </c>
      <c r="R77" s="10">
        <v>1.7600000000000001E-6</v>
      </c>
      <c r="S77" s="10">
        <v>1.59E-6</v>
      </c>
      <c r="T77" s="10">
        <v>1.4300000000000001E-6</v>
      </c>
      <c r="U77" s="10">
        <v>1.3E-6</v>
      </c>
      <c r="V77" s="10">
        <v>1.17E-6</v>
      </c>
      <c r="W77" s="10">
        <v>1.0499999999999999E-6</v>
      </c>
      <c r="X77" s="10">
        <v>9.5000000000000001E-7</v>
      </c>
      <c r="Y77" s="10">
        <v>8.5000000000000001E-7</v>
      </c>
      <c r="Z77" s="10">
        <v>7.7000000000000004E-7</v>
      </c>
      <c r="AA77" s="10">
        <v>6.8999999999999996E-7</v>
      </c>
      <c r="AB77" s="10">
        <v>6.1999999999999999E-7</v>
      </c>
      <c r="AC77" s="10">
        <v>5.6000000000000004E-7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2.7837385600000002</v>
      </c>
      <c r="D78" s="10">
        <v>45.868405510000002</v>
      </c>
      <c r="E78" s="10">
        <v>41.28156559</v>
      </c>
      <c r="F78" s="10">
        <v>37.153409179999997</v>
      </c>
      <c r="G78" s="10">
        <v>33.438068260000001</v>
      </c>
      <c r="H78" s="10">
        <v>30.094525449999999</v>
      </c>
      <c r="I78" s="10">
        <v>27.0850729</v>
      </c>
      <c r="J78" s="10">
        <v>24.37656561</v>
      </c>
      <c r="K78" s="10">
        <v>21.938909049999999</v>
      </c>
      <c r="L78" s="10">
        <v>19.745018139999999</v>
      </c>
      <c r="M78" s="10">
        <v>18.236967119999999</v>
      </c>
      <c r="N78" s="10">
        <v>16.41489018</v>
      </c>
      <c r="O78" s="10">
        <v>14.778835300000001</v>
      </c>
      <c r="P78" s="10">
        <v>15.104536530000001</v>
      </c>
      <c r="Q78" s="10">
        <v>13.594914729999999</v>
      </c>
      <c r="R78" s="10">
        <v>12.258020849999999</v>
      </c>
      <c r="S78" s="10">
        <v>11.037916129999999</v>
      </c>
      <c r="T78" s="10">
        <v>9.9341556299999993</v>
      </c>
      <c r="U78" s="10">
        <v>9.0407335500000006</v>
      </c>
      <c r="V78" s="10">
        <v>8.1368124399999999</v>
      </c>
      <c r="W78" s="10">
        <v>7.3240638699999998</v>
      </c>
      <c r="X78" s="10">
        <v>6.5920204299999998</v>
      </c>
      <c r="Y78" s="10">
        <v>5.9328189</v>
      </c>
      <c r="Z78" s="10">
        <v>5.3405905100000002</v>
      </c>
      <c r="AA78" s="10">
        <v>4.8073688800000003</v>
      </c>
      <c r="AB78" s="10">
        <v>4.3272459999999997</v>
      </c>
      <c r="AC78" s="10">
        <v>3.89453381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4.9580000000000003E-5</v>
      </c>
      <c r="D79" s="10">
        <v>7.7238999999999997E-4</v>
      </c>
      <c r="E79" s="10">
        <v>8.1700999999999996E-4</v>
      </c>
      <c r="F79" s="10">
        <v>6.6178000000000005E-4</v>
      </c>
      <c r="G79" s="10">
        <v>5.9559999999999995E-4</v>
      </c>
      <c r="H79" s="10">
        <v>5.3605000000000005E-4</v>
      </c>
      <c r="I79" s="10">
        <v>3.1699000000000001E-4</v>
      </c>
      <c r="J79" s="10">
        <v>0</v>
      </c>
      <c r="K79" s="10">
        <v>0</v>
      </c>
      <c r="L79" s="10">
        <v>3.5169999999999998E-4</v>
      </c>
      <c r="M79" s="10">
        <v>3.2484000000000001E-4</v>
      </c>
      <c r="N79" s="10">
        <v>2.9238000000000002E-4</v>
      </c>
      <c r="O79" s="10">
        <v>2.6323999999999998E-4</v>
      </c>
      <c r="P79" s="10">
        <v>2.6904000000000001E-4</v>
      </c>
      <c r="Q79" s="10">
        <v>4.8221000000000001E-4</v>
      </c>
      <c r="R79" s="10">
        <v>2.1834E-4</v>
      </c>
      <c r="S79" s="10">
        <v>1.9661E-4</v>
      </c>
      <c r="T79" s="10">
        <v>1.7694999999999999E-4</v>
      </c>
      <c r="U79" s="10">
        <v>1.6102999999999999E-4</v>
      </c>
      <c r="V79" s="10">
        <v>1.4493000000000001E-4</v>
      </c>
      <c r="W79" s="10">
        <v>1.3045999999999999E-4</v>
      </c>
      <c r="X79" s="10">
        <v>1.1742E-4</v>
      </c>
      <c r="Y79" s="10">
        <v>1.0568E-4</v>
      </c>
      <c r="Z79" s="10">
        <v>9.4939999999999996E-5</v>
      </c>
      <c r="AA79" s="10">
        <v>8.5630000000000005E-5</v>
      </c>
      <c r="AB79" s="10">
        <v>7.7080000000000001E-5</v>
      </c>
      <c r="AC79" s="10">
        <v>6.9369999999999995E-5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1.02701055</v>
      </c>
      <c r="E80" s="10">
        <v>1.3834087799999999</v>
      </c>
      <c r="F80" s="10">
        <v>1.0000000099999999</v>
      </c>
      <c r="G80" s="10">
        <v>1</v>
      </c>
      <c r="H80" s="10">
        <v>1</v>
      </c>
      <c r="I80" s="10">
        <v>1.0000018500000001</v>
      </c>
      <c r="J80" s="10">
        <v>1</v>
      </c>
      <c r="K80" s="10">
        <v>1</v>
      </c>
      <c r="L80" s="10">
        <v>1</v>
      </c>
      <c r="M80" s="10">
        <v>1</v>
      </c>
      <c r="N80" s="10">
        <v>1.00264226</v>
      </c>
      <c r="O80" s="10">
        <v>1.0000091099999999</v>
      </c>
      <c r="P80" s="10">
        <v>1.00003047</v>
      </c>
      <c r="Q80" s="10">
        <v>1.0100756900000001</v>
      </c>
      <c r="R80" s="10">
        <v>1.0000046300000001</v>
      </c>
      <c r="S80" s="10">
        <v>1.0001258799999999</v>
      </c>
      <c r="T80" s="10">
        <v>1.00003171</v>
      </c>
      <c r="U80" s="10">
        <v>1.0000001700000001</v>
      </c>
      <c r="V80" s="10">
        <v>1.0005516299999999</v>
      </c>
      <c r="W80" s="10">
        <v>1.00000084</v>
      </c>
      <c r="X80" s="10">
        <v>1.00000505</v>
      </c>
      <c r="Y80" s="10">
        <v>1.00000194</v>
      </c>
      <c r="Z80" s="10">
        <v>1</v>
      </c>
      <c r="AA80" s="10">
        <v>1.00000552</v>
      </c>
      <c r="AB80" s="10">
        <v>1.0000043300000001</v>
      </c>
      <c r="AC80" s="10">
        <v>1.0000031300000001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1.02701055</v>
      </c>
      <c r="D81" s="10">
        <v>1.3834087799999999</v>
      </c>
      <c r="E81" s="10">
        <v>1.0000000099999999</v>
      </c>
      <c r="F81" s="10">
        <v>1</v>
      </c>
      <c r="G81" s="10">
        <v>1</v>
      </c>
      <c r="H81" s="10">
        <v>1.0000018500000001</v>
      </c>
      <c r="I81" s="10">
        <v>1</v>
      </c>
      <c r="J81" s="10">
        <v>1</v>
      </c>
      <c r="K81" s="10">
        <v>1</v>
      </c>
      <c r="L81" s="10">
        <v>1</v>
      </c>
      <c r="M81" s="10">
        <v>1.00264226</v>
      </c>
      <c r="N81" s="10">
        <v>1.0000091099999999</v>
      </c>
      <c r="O81" s="10">
        <v>1.00003047</v>
      </c>
      <c r="P81" s="10">
        <v>1.0100756900000001</v>
      </c>
      <c r="Q81" s="10">
        <v>1.0000046300000001</v>
      </c>
      <c r="R81" s="10">
        <v>1.0001258799999999</v>
      </c>
      <c r="S81" s="10">
        <v>1.00003171</v>
      </c>
      <c r="T81" s="10">
        <v>1.0000001700000001</v>
      </c>
      <c r="U81" s="10">
        <v>1.0005516299999999</v>
      </c>
      <c r="V81" s="10">
        <v>1.00000084</v>
      </c>
      <c r="W81" s="10">
        <v>1.00000505</v>
      </c>
      <c r="X81" s="10">
        <v>1.00000194</v>
      </c>
      <c r="Y81" s="10">
        <v>1</v>
      </c>
      <c r="Z81" s="10">
        <v>1.00000552</v>
      </c>
      <c r="AA81" s="10">
        <v>1.0000043300000001</v>
      </c>
      <c r="AB81" s="10">
        <v>1.0000031300000001</v>
      </c>
      <c r="AC81" s="10">
        <v>1.0000000600000001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9D5EF-E0C9-40B6-B788-2AE0D4762BB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30363.161758099999</v>
      </c>
      <c r="D5" s="10">
        <v>32622.93042569</v>
      </c>
      <c r="E5" s="10">
        <v>35056.822489639999</v>
      </c>
      <c r="F5" s="10">
        <v>36641.357642219999</v>
      </c>
      <c r="G5" s="10">
        <v>37930.409130339998</v>
      </c>
      <c r="H5" s="10">
        <v>39252.710652130001</v>
      </c>
      <c r="I5" s="10">
        <v>40609.382224970002</v>
      </c>
      <c r="J5" s="10">
        <v>42016.339708270003</v>
      </c>
      <c r="K5" s="10">
        <v>43466.099541639996</v>
      </c>
      <c r="L5" s="10">
        <v>44952.927214830001</v>
      </c>
      <c r="M5" s="10">
        <v>46478.056155999999</v>
      </c>
      <c r="N5" s="10">
        <v>48042.708755430001</v>
      </c>
      <c r="O5" s="10">
        <v>49647.993212490001</v>
      </c>
      <c r="P5" s="10">
        <v>51295.333179710004</v>
      </c>
      <c r="Q5" s="10">
        <v>51966.737437279997</v>
      </c>
      <c r="R5" s="10">
        <v>52666.5851635</v>
      </c>
      <c r="S5" s="10">
        <v>53394.926947690001</v>
      </c>
      <c r="T5" s="10">
        <v>54152.269987090003</v>
      </c>
      <c r="U5" s="10">
        <v>54938.735116869997</v>
      </c>
      <c r="V5" s="10">
        <v>55754.730010810003</v>
      </c>
      <c r="W5" s="10">
        <v>56246.778169409998</v>
      </c>
      <c r="X5" s="10">
        <v>56883.718055439997</v>
      </c>
      <c r="Y5" s="10">
        <v>57589.41514682</v>
      </c>
      <c r="Z5" s="10">
        <v>58309.578393199998</v>
      </c>
      <c r="AA5" s="10">
        <v>59059.358718050004</v>
      </c>
      <c r="AB5" s="10">
        <v>59839.203404909997</v>
      </c>
      <c r="AC5" s="10">
        <v>60651.615333189999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139101741.95811</v>
      </c>
      <c r="D6" s="10">
        <v>142270243.032381</v>
      </c>
      <c r="E6" s="10">
        <v>145502113.84693199</v>
      </c>
      <c r="F6" s="10">
        <v>148799056.717392</v>
      </c>
      <c r="G6" s="10">
        <v>152168024.356877</v>
      </c>
      <c r="H6" s="10">
        <v>155630386.84202901</v>
      </c>
      <c r="I6" s="10">
        <v>159225323.38509601</v>
      </c>
      <c r="J6" s="10">
        <v>162991022.43631399</v>
      </c>
      <c r="K6" s="10">
        <v>167002191.255649</v>
      </c>
      <c r="L6" s="10">
        <v>171370346.33108199</v>
      </c>
      <c r="M6" s="10">
        <v>176224202.65213099</v>
      </c>
      <c r="N6" s="10">
        <v>181650831.71783099</v>
      </c>
      <c r="O6" s="10">
        <v>187691531.45449701</v>
      </c>
      <c r="P6" s="10">
        <v>194400945.87892899</v>
      </c>
      <c r="Q6" s="10">
        <v>201443820.395798</v>
      </c>
      <c r="R6" s="10">
        <v>208974398.483569</v>
      </c>
      <c r="S6" s="10">
        <v>216932071.21247801</v>
      </c>
      <c r="T6" s="10">
        <v>225277738.132541</v>
      </c>
      <c r="U6" s="10">
        <v>233977089.03365901</v>
      </c>
      <c r="V6" s="10">
        <v>242989638.63356</v>
      </c>
      <c r="W6" s="10">
        <v>245789823.941214</v>
      </c>
      <c r="X6" s="10">
        <v>250908209.72569901</v>
      </c>
      <c r="Y6" s="10">
        <v>256697161.31953999</v>
      </c>
      <c r="Z6" s="10">
        <v>262332854.01218501</v>
      </c>
      <c r="AA6" s="10">
        <v>268081418.333565</v>
      </c>
      <c r="AB6" s="10">
        <v>273949823.18629998</v>
      </c>
      <c r="AC6" s="10">
        <v>279853165.47464299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6921.0847708299998</v>
      </c>
      <c r="C8" s="10">
        <v>7460.6172203699998</v>
      </c>
      <c r="D8" s="10">
        <v>8035.2105658399996</v>
      </c>
      <c r="E8" s="10">
        <v>8648.1711532499994</v>
      </c>
      <c r="F8" s="10">
        <v>9083.8486183200002</v>
      </c>
      <c r="G8" s="10">
        <v>9508.3102070700006</v>
      </c>
      <c r="H8" s="10">
        <v>9950.0973719199992</v>
      </c>
      <c r="I8" s="10">
        <v>10409.346657440001</v>
      </c>
      <c r="J8" s="10">
        <v>10887.652290059999</v>
      </c>
      <c r="K8" s="10">
        <v>11384.518263829999</v>
      </c>
      <c r="L8" s="10">
        <v>11899.56070634</v>
      </c>
      <c r="M8" s="10">
        <v>12433.03065151</v>
      </c>
      <c r="N8" s="10">
        <v>12985.20532306</v>
      </c>
      <c r="O8" s="10">
        <v>13556.376149490001</v>
      </c>
      <c r="P8" s="10">
        <v>14146.888491920001</v>
      </c>
      <c r="Q8" s="10">
        <v>14656.505794299999</v>
      </c>
      <c r="R8" s="10">
        <v>15174.3439891</v>
      </c>
      <c r="S8" s="10">
        <v>15700.584594780001</v>
      </c>
      <c r="T8" s="10">
        <v>16235.45112374</v>
      </c>
      <c r="U8" s="10">
        <v>16779.029023259998</v>
      </c>
      <c r="V8" s="10">
        <v>17331.681042839999</v>
      </c>
      <c r="W8" s="10">
        <v>17460.19139335</v>
      </c>
      <c r="X8" s="10">
        <v>17749.405719810002</v>
      </c>
      <c r="Y8" s="10">
        <v>18083.759301130001</v>
      </c>
      <c r="Z8" s="10">
        <v>18408.326353209999</v>
      </c>
      <c r="AA8" s="10">
        <v>18741.498185420001</v>
      </c>
      <c r="AB8" s="10">
        <v>19083.689046629999</v>
      </c>
      <c r="AC8" s="10">
        <v>19429.650866920001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2318.7641638300001</v>
      </c>
      <c r="D9" s="10">
        <v>2310.94116945</v>
      </c>
      <c r="E9" s="10">
        <v>2298.47754033</v>
      </c>
      <c r="F9" s="10">
        <v>2276.9634284899998</v>
      </c>
      <c r="G9" s="10">
        <v>2249.41552632</v>
      </c>
      <c r="H9" s="10">
        <v>2220.68078651</v>
      </c>
      <c r="I9" s="10">
        <v>2191.6291900599999</v>
      </c>
      <c r="J9" s="10">
        <v>2163.10346239</v>
      </c>
      <c r="K9" s="10">
        <v>2136.7868177599998</v>
      </c>
      <c r="L9" s="10">
        <v>2115.28549475</v>
      </c>
      <c r="M9" s="10">
        <v>2101.64448386</v>
      </c>
      <c r="N9" s="10">
        <v>2097.8892903000001</v>
      </c>
      <c r="O9" s="10">
        <v>2104.9268336499999</v>
      </c>
      <c r="P9" s="10">
        <v>2123.9818590700002</v>
      </c>
      <c r="Q9" s="10">
        <v>2162.2888467900002</v>
      </c>
      <c r="R9" s="10">
        <v>2211.0205139300001</v>
      </c>
      <c r="S9" s="10">
        <v>2268.7092462000001</v>
      </c>
      <c r="T9" s="10">
        <v>2334.3289992800001</v>
      </c>
      <c r="U9" s="10">
        <v>2407.0023180500002</v>
      </c>
      <c r="V9" s="10">
        <v>2485.6296034299999</v>
      </c>
      <c r="W9" s="10">
        <v>2528.4548941200001</v>
      </c>
      <c r="X9" s="10">
        <v>2585.5619823100001</v>
      </c>
      <c r="Y9" s="10">
        <v>2646.9304817000002</v>
      </c>
      <c r="Z9" s="10">
        <v>2707.95391277</v>
      </c>
      <c r="AA9" s="10">
        <v>2770.1302394600002</v>
      </c>
      <c r="AB9" s="10">
        <v>2833.5122086800002</v>
      </c>
      <c r="AC9" s="10">
        <v>2897.6373327800002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18675.861824799998</v>
      </c>
      <c r="D11" s="10">
        <v>17021.144897130001</v>
      </c>
      <c r="E11" s="10">
        <v>15196.39399724</v>
      </c>
      <c r="F11" s="10">
        <v>13773.20731657</v>
      </c>
      <c r="G11" s="10">
        <v>12787.028994279999</v>
      </c>
      <c r="H11" s="10">
        <v>11766.10881942</v>
      </c>
      <c r="I11" s="10">
        <v>10718.618419120001</v>
      </c>
      <c r="J11" s="10">
        <v>9652.4356266800005</v>
      </c>
      <c r="K11" s="10">
        <v>8583.5509037400006</v>
      </c>
      <c r="L11" s="10">
        <v>7537.3829050300001</v>
      </c>
      <c r="M11" s="10">
        <v>6543.8787733299996</v>
      </c>
      <c r="N11" s="10">
        <v>5622.7268943899999</v>
      </c>
      <c r="O11" s="10">
        <v>4782.3620160299997</v>
      </c>
      <c r="P11" s="10">
        <v>4034.3913822599998</v>
      </c>
      <c r="Q11" s="10">
        <v>3449.1509114300002</v>
      </c>
      <c r="R11" s="10">
        <v>2960.0053699999999</v>
      </c>
      <c r="S11" s="10">
        <v>2551.6680823000002</v>
      </c>
      <c r="T11" s="10">
        <v>2213.294973</v>
      </c>
      <c r="U11" s="10">
        <v>1935.7576183000001</v>
      </c>
      <c r="V11" s="10">
        <v>1707.1980015500001</v>
      </c>
      <c r="W11" s="10">
        <v>1930.4573132</v>
      </c>
      <c r="X11" s="10">
        <v>2002.1322298099999</v>
      </c>
      <c r="Y11" s="10">
        <v>2032.8183363000001</v>
      </c>
      <c r="Z11" s="10">
        <v>2084.67791425</v>
      </c>
      <c r="AA11" s="10">
        <v>2137.7587662400001</v>
      </c>
      <c r="AB11" s="10">
        <v>2191.74121221</v>
      </c>
      <c r="AC11" s="10">
        <v>2253.2162607400001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9239.0362962800009</v>
      </c>
      <c r="C12" s="10">
        <v>9779.3813842</v>
      </c>
      <c r="D12" s="10">
        <v>10346.151735289999</v>
      </c>
      <c r="E12" s="10">
        <v>10946.64869357</v>
      </c>
      <c r="F12" s="10">
        <v>11360.8120468</v>
      </c>
      <c r="G12" s="10">
        <v>11757.72573339</v>
      </c>
      <c r="H12" s="10">
        <v>12170.77815842</v>
      </c>
      <c r="I12" s="10">
        <v>12600.9758475</v>
      </c>
      <c r="J12" s="10">
        <v>13050.755752450001</v>
      </c>
      <c r="K12" s="10">
        <v>13521.305081590001</v>
      </c>
      <c r="L12" s="10">
        <v>14014.846201099999</v>
      </c>
      <c r="M12" s="10">
        <v>14534.67513537</v>
      </c>
      <c r="N12" s="10">
        <v>15083.094613359999</v>
      </c>
      <c r="O12" s="10">
        <v>15661.30298314</v>
      </c>
      <c r="P12" s="10">
        <v>16270.870350990001</v>
      </c>
      <c r="Q12" s="10">
        <v>16818.79464109</v>
      </c>
      <c r="R12" s="10">
        <v>17385.364503029999</v>
      </c>
      <c r="S12" s="10">
        <v>17969.29384097</v>
      </c>
      <c r="T12" s="10">
        <v>18569.780123019998</v>
      </c>
      <c r="U12" s="10">
        <v>19186.031341310001</v>
      </c>
      <c r="V12" s="10">
        <v>19817.310646270002</v>
      </c>
      <c r="W12" s="10">
        <v>19988.646287470001</v>
      </c>
      <c r="X12" s="10">
        <v>20334.96770212</v>
      </c>
      <c r="Y12" s="10">
        <v>20730.689782829999</v>
      </c>
      <c r="Z12" s="10">
        <v>21116.280265990001</v>
      </c>
      <c r="AA12" s="10">
        <v>21511.62842488</v>
      </c>
      <c r="AB12" s="10">
        <v>21917.201255309999</v>
      </c>
      <c r="AC12" s="10">
        <v>22327.2881997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9239.0362962800009</v>
      </c>
      <c r="C13" s="10">
        <v>28455.243209</v>
      </c>
      <c r="D13" s="10">
        <v>27367.296632419999</v>
      </c>
      <c r="E13" s="10">
        <v>26143.042690810002</v>
      </c>
      <c r="F13" s="10">
        <v>25134.01936337</v>
      </c>
      <c r="G13" s="10">
        <v>24544.754727669999</v>
      </c>
      <c r="H13" s="10">
        <v>23936.886977850001</v>
      </c>
      <c r="I13" s="10">
        <v>23319.594266619999</v>
      </c>
      <c r="J13" s="10">
        <v>22703.191379129999</v>
      </c>
      <c r="K13" s="10">
        <v>22104.85598534</v>
      </c>
      <c r="L13" s="10">
        <v>21552.229106129998</v>
      </c>
      <c r="M13" s="10">
        <v>21078.5539087</v>
      </c>
      <c r="N13" s="10">
        <v>20705.821507749999</v>
      </c>
      <c r="O13" s="10">
        <v>20443.66499917</v>
      </c>
      <c r="P13" s="10">
        <v>20305.261733250001</v>
      </c>
      <c r="Q13" s="10">
        <v>20267.945552519999</v>
      </c>
      <c r="R13" s="10">
        <v>20345.369873029998</v>
      </c>
      <c r="S13" s="10">
        <v>20520.961923269999</v>
      </c>
      <c r="T13" s="10">
        <v>20783.075096019998</v>
      </c>
      <c r="U13" s="10">
        <v>21121.788959609999</v>
      </c>
      <c r="V13" s="10">
        <v>21524.508647819999</v>
      </c>
      <c r="W13" s="10">
        <v>21919.103600679999</v>
      </c>
      <c r="X13" s="10">
        <v>22337.09993194</v>
      </c>
      <c r="Y13" s="10">
        <v>22763.508119130001</v>
      </c>
      <c r="Z13" s="10">
        <v>23200.958180239999</v>
      </c>
      <c r="AA13" s="10">
        <v>23649.38719112</v>
      </c>
      <c r="AB13" s="10">
        <v>24108.942467519999</v>
      </c>
      <c r="AC13" s="10">
        <v>24580.504460439999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2202.9077907999999</v>
      </c>
      <c r="D17" s="10">
        <v>2692.3017862299998</v>
      </c>
      <c r="E17" s="10">
        <v>3213.5626440599999</v>
      </c>
      <c r="F17" s="10">
        <v>3769.2276005499998</v>
      </c>
      <c r="G17" s="10">
        <v>4344.2622768600004</v>
      </c>
      <c r="H17" s="10">
        <v>4933.3327536899997</v>
      </c>
      <c r="I17" s="10">
        <v>5536.8122275799997</v>
      </c>
      <c r="J17" s="10">
        <v>6155.0878529499996</v>
      </c>
      <c r="K17" s="10">
        <v>6788.8140841100003</v>
      </c>
      <c r="L17" s="10">
        <v>7438.5079700599999</v>
      </c>
      <c r="M17" s="10">
        <v>8104.58107664</v>
      </c>
      <c r="N17" s="10">
        <v>8787.4603012799998</v>
      </c>
      <c r="O17" s="10">
        <v>9487.4747274700003</v>
      </c>
      <c r="P17" s="10">
        <v>10205.30621558</v>
      </c>
      <c r="Q17" s="10">
        <v>9865.1293417300003</v>
      </c>
      <c r="R17" s="10">
        <v>9536.2917409399997</v>
      </c>
      <c r="S17" s="10">
        <v>9218.4156107199997</v>
      </c>
      <c r="T17" s="10">
        <v>8911.1350924100007</v>
      </c>
      <c r="U17" s="10">
        <v>8614.09725678</v>
      </c>
      <c r="V17" s="10">
        <v>8326.9606815499992</v>
      </c>
      <c r="W17" s="10">
        <v>8049.3953254999997</v>
      </c>
      <c r="X17" s="10">
        <v>7781.0821479899996</v>
      </c>
      <c r="Y17" s="10">
        <v>7521.7127430500004</v>
      </c>
      <c r="Z17" s="10">
        <v>7270.9889849499996</v>
      </c>
      <c r="AA17" s="10">
        <v>7028.62268546</v>
      </c>
      <c r="AB17" s="10">
        <v>6794.3352626100004</v>
      </c>
      <c r="AC17" s="10">
        <v>6567.8574205200002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1295467.65423998</v>
      </c>
      <c r="D18" s="10">
        <v>1583266.39638489</v>
      </c>
      <c r="E18" s="10">
        <v>1889805.1373890601</v>
      </c>
      <c r="F18" s="10">
        <v>2216575.95399968</v>
      </c>
      <c r="G18" s="10">
        <v>2554737.5540192001</v>
      </c>
      <c r="H18" s="10">
        <v>2901153.2106255</v>
      </c>
      <c r="I18" s="10">
        <v>3256042.3901404501</v>
      </c>
      <c r="J18" s="10">
        <v>3619632.7671036902</v>
      </c>
      <c r="K18" s="10">
        <v>3992309.2075485499</v>
      </c>
      <c r="L18" s="10">
        <v>4374375.7733497303</v>
      </c>
      <c r="M18" s="10">
        <v>4766074.4947130699</v>
      </c>
      <c r="N18" s="10">
        <v>5167656.4179154597</v>
      </c>
      <c r="O18" s="10">
        <v>5579315.0676403698</v>
      </c>
      <c r="P18" s="10">
        <v>6001451.4266470196</v>
      </c>
      <c r="Q18" s="10">
        <v>5801403.04362984</v>
      </c>
      <c r="R18" s="10">
        <v>5608022.9680159101</v>
      </c>
      <c r="S18" s="10">
        <v>5421089.0226525003</v>
      </c>
      <c r="T18" s="10">
        <v>5240386.05643625</v>
      </c>
      <c r="U18" s="10">
        <v>5065706.5216808897</v>
      </c>
      <c r="V18" s="10">
        <v>4896849.6373493401</v>
      </c>
      <c r="W18" s="10">
        <v>4733621.28774611</v>
      </c>
      <c r="X18" s="10">
        <v>4575833.9114877898</v>
      </c>
      <c r="Y18" s="10">
        <v>4423306.1144382004</v>
      </c>
      <c r="Z18" s="10">
        <v>4275862.5772922803</v>
      </c>
      <c r="AA18" s="10">
        <v>4133333.8245728798</v>
      </c>
      <c r="AB18" s="10">
        <v>3995556.0280512902</v>
      </c>
      <c r="AC18" s="10">
        <v>3862370.8270962201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1295467.65423998</v>
      </c>
      <c r="D19" s="10">
        <v>1583266.39638489</v>
      </c>
      <c r="E19" s="10">
        <v>1889805.1373890601</v>
      </c>
      <c r="F19" s="10">
        <v>2216575.95399968</v>
      </c>
      <c r="G19" s="10">
        <v>2554737.5540192001</v>
      </c>
      <c r="H19" s="10">
        <v>2901153.2106255</v>
      </c>
      <c r="I19" s="10">
        <v>3256042.3901404501</v>
      </c>
      <c r="J19" s="10">
        <v>3619632.7671036902</v>
      </c>
      <c r="K19" s="10">
        <v>3992309.2075485499</v>
      </c>
      <c r="L19" s="10">
        <v>4374375.7733497303</v>
      </c>
      <c r="M19" s="10">
        <v>4766074.4947130699</v>
      </c>
      <c r="N19" s="10">
        <v>5167656.4179154597</v>
      </c>
      <c r="O19" s="10">
        <v>5579315.0676403698</v>
      </c>
      <c r="P19" s="10">
        <v>6001451.4266470196</v>
      </c>
      <c r="Q19" s="10">
        <v>5801403.04362984</v>
      </c>
      <c r="R19" s="10">
        <v>5608022.9680159101</v>
      </c>
      <c r="S19" s="10">
        <v>5421089.0226525003</v>
      </c>
      <c r="T19" s="10">
        <v>5240386.05643625</v>
      </c>
      <c r="U19" s="10">
        <v>5065706.5216808897</v>
      </c>
      <c r="V19" s="10">
        <v>4896849.6373493401</v>
      </c>
      <c r="W19" s="10">
        <v>4733621.28774611</v>
      </c>
      <c r="X19" s="10">
        <v>4575833.9114877898</v>
      </c>
      <c r="Y19" s="10">
        <v>4423306.1144382004</v>
      </c>
      <c r="Z19" s="10">
        <v>4275862.5772922803</v>
      </c>
      <c r="AA19" s="10">
        <v>4133333.8245728798</v>
      </c>
      <c r="AB19" s="10">
        <v>3995556.0280512902</v>
      </c>
      <c r="AC19" s="10">
        <v>3862370.8270962201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171.88627564999999</v>
      </c>
      <c r="C20" s="10">
        <v>217.23767699999999</v>
      </c>
      <c r="D20" s="10">
        <v>265.49880492</v>
      </c>
      <c r="E20" s="10">
        <v>316.90245347000001</v>
      </c>
      <c r="F20" s="10">
        <v>371.6988298</v>
      </c>
      <c r="G20" s="10">
        <v>428.40533282000001</v>
      </c>
      <c r="H20" s="10">
        <v>486.49596308000002</v>
      </c>
      <c r="I20" s="10">
        <v>546.00752301</v>
      </c>
      <c r="J20" s="10">
        <v>606.97819148999997</v>
      </c>
      <c r="K20" s="10">
        <v>669.47250689999998</v>
      </c>
      <c r="L20" s="10">
        <v>733.54145755000002</v>
      </c>
      <c r="M20" s="10">
        <v>799.22562961999995</v>
      </c>
      <c r="N20" s="10">
        <v>866.56712119999997</v>
      </c>
      <c r="O20" s="10">
        <v>935.59838452999998</v>
      </c>
      <c r="P20" s="10">
        <v>1006.3866606399999</v>
      </c>
      <c r="Q20" s="10">
        <v>972.84043861999999</v>
      </c>
      <c r="R20" s="10">
        <v>940.41242834000002</v>
      </c>
      <c r="S20" s="10">
        <v>909.06537314000002</v>
      </c>
      <c r="T20" s="10">
        <v>878.76319423999996</v>
      </c>
      <c r="U20" s="10">
        <v>849.47108784</v>
      </c>
      <c r="V20" s="10">
        <v>821.15538490999995</v>
      </c>
      <c r="W20" s="10">
        <v>793.78353875000005</v>
      </c>
      <c r="X20" s="10">
        <v>767.32408745999999</v>
      </c>
      <c r="Y20" s="10">
        <v>741.74661788000003</v>
      </c>
      <c r="Z20" s="10">
        <v>717.02173060999996</v>
      </c>
      <c r="AA20" s="10">
        <v>693.12100625999994</v>
      </c>
      <c r="AB20" s="10">
        <v>670.01697272000001</v>
      </c>
      <c r="AC20" s="10">
        <v>647.68307362999997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3.2386691399999998</v>
      </c>
      <c r="D21" s="10">
        <v>3.9581659899999999</v>
      </c>
      <c r="E21" s="10">
        <v>4.72451284</v>
      </c>
      <c r="F21" s="10">
        <v>5.5414398800000004</v>
      </c>
      <c r="G21" s="10">
        <v>6.3868438899999997</v>
      </c>
      <c r="H21" s="10">
        <v>7.2528830299999996</v>
      </c>
      <c r="I21" s="10">
        <v>8.1401059799999995</v>
      </c>
      <c r="J21" s="10">
        <v>9.0490819200000008</v>
      </c>
      <c r="K21" s="10">
        <v>9.9807730200000009</v>
      </c>
      <c r="L21" s="10">
        <v>10.935939429999999</v>
      </c>
      <c r="M21" s="10">
        <v>11.915186240000001</v>
      </c>
      <c r="N21" s="10">
        <v>12.91914104</v>
      </c>
      <c r="O21" s="10">
        <v>13.948287669999999</v>
      </c>
      <c r="P21" s="10">
        <v>15.00362857</v>
      </c>
      <c r="Q21" s="10">
        <v>14.50350761</v>
      </c>
      <c r="R21" s="10">
        <v>14.020057420000001</v>
      </c>
      <c r="S21" s="10">
        <v>13.552722559999999</v>
      </c>
      <c r="T21" s="10">
        <v>13.10096514</v>
      </c>
      <c r="U21" s="10">
        <v>12.6642663</v>
      </c>
      <c r="V21" s="10">
        <v>12.242124090000001</v>
      </c>
      <c r="W21" s="10">
        <v>11.834053219999999</v>
      </c>
      <c r="X21" s="10">
        <v>11.439584780000001</v>
      </c>
      <c r="Y21" s="10">
        <v>11.05826529</v>
      </c>
      <c r="Z21" s="10">
        <v>10.68965644</v>
      </c>
      <c r="AA21" s="10">
        <v>10.333334560000001</v>
      </c>
      <c r="AB21" s="10">
        <v>9.9888900700000001</v>
      </c>
      <c r="AC21" s="10">
        <v>9.6559270700000006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6.4773399999999998E-3</v>
      </c>
      <c r="D22" s="10">
        <v>7.9163299999999992E-3</v>
      </c>
      <c r="E22" s="10">
        <v>9.4490300000000006E-3</v>
      </c>
      <c r="F22" s="10">
        <v>1.108288E-2</v>
      </c>
      <c r="G22" s="10">
        <v>1.2773690000000001E-2</v>
      </c>
      <c r="H22" s="10">
        <v>1.4505769999999999E-2</v>
      </c>
      <c r="I22" s="10">
        <v>1.628021E-2</v>
      </c>
      <c r="J22" s="10">
        <v>1.8098159999999999E-2</v>
      </c>
      <c r="K22" s="10">
        <v>1.9961550000000002E-2</v>
      </c>
      <c r="L22" s="10">
        <v>2.187188E-2</v>
      </c>
      <c r="M22" s="10">
        <v>2.383037E-2</v>
      </c>
      <c r="N22" s="10">
        <v>2.5838280000000002E-2</v>
      </c>
      <c r="O22" s="10">
        <v>2.7896580000000001E-2</v>
      </c>
      <c r="P22" s="10">
        <v>3.0007260000000001E-2</v>
      </c>
      <c r="Q22" s="10">
        <v>2.9007020000000001E-2</v>
      </c>
      <c r="R22" s="10">
        <v>2.804011E-2</v>
      </c>
      <c r="S22" s="10">
        <v>2.710545E-2</v>
      </c>
      <c r="T22" s="10">
        <v>2.6201929999999998E-2</v>
      </c>
      <c r="U22" s="10">
        <v>2.5328529999999998E-2</v>
      </c>
      <c r="V22" s="10">
        <v>2.4484249999999999E-2</v>
      </c>
      <c r="W22" s="10">
        <v>2.3668109999999999E-2</v>
      </c>
      <c r="X22" s="10">
        <v>2.2879170000000001E-2</v>
      </c>
      <c r="Y22" s="10">
        <v>2.2116529999999999E-2</v>
      </c>
      <c r="Z22" s="10">
        <v>2.1379309999999999E-2</v>
      </c>
      <c r="AA22" s="10">
        <v>2.0666670000000002E-2</v>
      </c>
      <c r="AB22" s="10">
        <v>1.9977780000000001E-2</v>
      </c>
      <c r="AC22" s="10">
        <v>1.9311849999999998E-2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171.88627564999999</v>
      </c>
      <c r="C23" s="10">
        <v>217.23767699999999</v>
      </c>
      <c r="D23" s="10">
        <v>265.49880492</v>
      </c>
      <c r="E23" s="10">
        <v>316.90245347000001</v>
      </c>
      <c r="F23" s="10">
        <v>371.6988298</v>
      </c>
      <c r="G23" s="10">
        <v>428.40533282000001</v>
      </c>
      <c r="H23" s="10">
        <v>486.49596308000002</v>
      </c>
      <c r="I23" s="10">
        <v>546.00752301</v>
      </c>
      <c r="J23" s="10">
        <v>606.97819148999997</v>
      </c>
      <c r="K23" s="10">
        <v>669.47250689999998</v>
      </c>
      <c r="L23" s="10">
        <v>733.54145755000002</v>
      </c>
      <c r="M23" s="10">
        <v>799.22562961999995</v>
      </c>
      <c r="N23" s="10">
        <v>866.56712119999997</v>
      </c>
      <c r="O23" s="10">
        <v>935.59838452999998</v>
      </c>
      <c r="P23" s="10">
        <v>1006.3866606399999</v>
      </c>
      <c r="Q23" s="10">
        <v>972.84043861999999</v>
      </c>
      <c r="R23" s="10">
        <v>940.41242834000002</v>
      </c>
      <c r="S23" s="10">
        <v>909.06537314000002</v>
      </c>
      <c r="T23" s="10">
        <v>878.76319423999996</v>
      </c>
      <c r="U23" s="10">
        <v>849.47108784</v>
      </c>
      <c r="V23" s="10">
        <v>821.15538490999995</v>
      </c>
      <c r="W23" s="10">
        <v>793.78353875000005</v>
      </c>
      <c r="X23" s="10">
        <v>767.32408745999999</v>
      </c>
      <c r="Y23" s="10">
        <v>741.74661788000003</v>
      </c>
      <c r="Z23" s="10">
        <v>717.02173060999996</v>
      </c>
      <c r="AA23" s="10">
        <v>693.12100625999994</v>
      </c>
      <c r="AB23" s="10">
        <v>670.01697272000001</v>
      </c>
      <c r="AC23" s="10">
        <v>647.68307362999997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1.26429163</v>
      </c>
      <c r="E25" s="10">
        <v>1.23476064</v>
      </c>
      <c r="F25" s="10">
        <v>1.2133476999999999</v>
      </c>
      <c r="G25" s="10">
        <v>1.19229381</v>
      </c>
      <c r="H25" s="10">
        <v>1.1747458900000001</v>
      </c>
      <c r="I25" s="10">
        <v>1.1610178600000001</v>
      </c>
      <c r="J25" s="10">
        <v>1.14998968</v>
      </c>
      <c r="K25" s="10">
        <v>1.14098283</v>
      </c>
      <c r="L25" s="10">
        <v>1.13347343</v>
      </c>
      <c r="M25" s="10">
        <v>1.12710439</v>
      </c>
      <c r="N25" s="10">
        <v>1.1216366499999999</v>
      </c>
      <c r="O25" s="10">
        <v>1.11689357</v>
      </c>
      <c r="P25" s="10">
        <v>1.1127427400000001</v>
      </c>
      <c r="Q25" s="10">
        <v>1.1090796999999999</v>
      </c>
      <c r="R25" s="10">
        <v>1</v>
      </c>
      <c r="S25" s="10">
        <v>1</v>
      </c>
      <c r="T25" s="10">
        <v>1.00000003</v>
      </c>
      <c r="U25" s="10">
        <v>1</v>
      </c>
      <c r="V25" s="10">
        <v>1</v>
      </c>
      <c r="W25" s="10">
        <v>1</v>
      </c>
      <c r="X25" s="10">
        <v>0.99999998999999995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1.30742626</v>
      </c>
      <c r="D26" s="10">
        <v>1.26430157</v>
      </c>
      <c r="E26" s="10">
        <v>1.2347706199999999</v>
      </c>
      <c r="F26" s="10">
        <v>1.2133577</v>
      </c>
      <c r="G26" s="10">
        <v>1.1923038100000001</v>
      </c>
      <c r="H26" s="10">
        <v>1.1747558899999999</v>
      </c>
      <c r="I26" s="10">
        <v>1.1610278599999999</v>
      </c>
      <c r="J26" s="10">
        <v>1.1499996699999999</v>
      </c>
      <c r="K26" s="10">
        <v>1.1409928300000001</v>
      </c>
      <c r="L26" s="10">
        <v>1.1334834300000001</v>
      </c>
      <c r="M26" s="10">
        <v>1.12711439</v>
      </c>
      <c r="N26" s="10">
        <v>1.12164664</v>
      </c>
      <c r="O26" s="10">
        <v>1.11689028</v>
      </c>
      <c r="P26" s="10">
        <v>1.11275272</v>
      </c>
      <c r="Q26" s="10">
        <v>1</v>
      </c>
      <c r="R26" s="10">
        <v>1</v>
      </c>
      <c r="S26" s="10">
        <v>1.00000003</v>
      </c>
      <c r="T26" s="10">
        <v>1</v>
      </c>
      <c r="U26" s="10">
        <v>1</v>
      </c>
      <c r="V26" s="10">
        <v>1</v>
      </c>
      <c r="W26" s="10">
        <v>0.99999998999999995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1.2643016300000001</v>
      </c>
      <c r="E27" s="10">
        <v>1.23477064</v>
      </c>
      <c r="F27" s="10">
        <v>1.2133577</v>
      </c>
      <c r="G27" s="10">
        <v>1.1923038100000001</v>
      </c>
      <c r="H27" s="10">
        <v>1.1747558899999999</v>
      </c>
      <c r="I27" s="10">
        <v>1.1610278599999999</v>
      </c>
      <c r="J27" s="10">
        <v>1.1499996800000001</v>
      </c>
      <c r="K27" s="10">
        <v>1.1409928300000001</v>
      </c>
      <c r="L27" s="10">
        <v>1.1334834300000001</v>
      </c>
      <c r="M27" s="10">
        <v>1.12711439</v>
      </c>
      <c r="N27" s="10">
        <v>1.12164665</v>
      </c>
      <c r="O27" s="10">
        <v>1.1169035700000001</v>
      </c>
      <c r="P27" s="10">
        <v>1.1127527399999999</v>
      </c>
      <c r="Q27" s="10">
        <v>1.1090897</v>
      </c>
      <c r="R27" s="10">
        <v>1.11336806</v>
      </c>
      <c r="S27" s="10">
        <v>1.1178884200000001</v>
      </c>
      <c r="T27" s="10">
        <v>1.1226642899999999</v>
      </c>
      <c r="U27" s="10">
        <v>1.1277108199999999</v>
      </c>
      <c r="V27" s="10">
        <v>1.13304323</v>
      </c>
      <c r="W27" s="10">
        <v>1.1386781800000001</v>
      </c>
      <c r="X27" s="10">
        <v>1.1438540100000001</v>
      </c>
      <c r="Y27" s="10">
        <v>1.14957573</v>
      </c>
      <c r="Z27" s="10">
        <v>1.1557067999999999</v>
      </c>
      <c r="AA27" s="10">
        <v>1.16214189</v>
      </c>
      <c r="AB27" s="10">
        <v>1.1689341099999999</v>
      </c>
      <c r="AC27" s="10">
        <v>1.1761041699999999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15.667208520000001</v>
      </c>
      <c r="E28" s="10">
        <v>15.04052516</v>
      </c>
      <c r="F28" s="10">
        <v>14.43890416</v>
      </c>
      <c r="G28" s="10">
        <v>13.861347990000001</v>
      </c>
      <c r="H28" s="10">
        <v>13.30701103</v>
      </c>
      <c r="I28" s="10">
        <v>12.7747359</v>
      </c>
      <c r="J28" s="10">
        <v>12.26374646</v>
      </c>
      <c r="K28" s="10">
        <v>11.773198649999999</v>
      </c>
      <c r="L28" s="10">
        <v>11.302270699999999</v>
      </c>
      <c r="M28" s="10">
        <v>10.850179880000001</v>
      </c>
      <c r="N28" s="10">
        <v>10.416172680000001</v>
      </c>
      <c r="O28" s="10">
        <v>9.9995288200000001</v>
      </c>
      <c r="P28" s="10">
        <v>9.5995476699999998</v>
      </c>
      <c r="Q28" s="10">
        <v>9.2155657600000005</v>
      </c>
      <c r="R28" s="10">
        <v>8.8469431299999997</v>
      </c>
      <c r="S28" s="10">
        <v>8.4930654099999998</v>
      </c>
      <c r="T28" s="10">
        <v>8.15334279</v>
      </c>
      <c r="U28" s="10">
        <v>7.8272090800000003</v>
      </c>
      <c r="V28" s="10">
        <v>7.5141207100000003</v>
      </c>
      <c r="W28" s="10">
        <v>7.2135558900000003</v>
      </c>
      <c r="X28" s="10">
        <v>6.9250136500000004</v>
      </c>
      <c r="Y28" s="10">
        <v>6.6480131</v>
      </c>
      <c r="Z28" s="10">
        <v>6.3820925800000001</v>
      </c>
      <c r="AA28" s="10">
        <v>6.1268088799999996</v>
      </c>
      <c r="AB28" s="10">
        <v>5.8817365199999996</v>
      </c>
      <c r="AC28" s="10">
        <v>5.64646706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5825.0384100800002</v>
      </c>
      <c r="D29" s="10">
        <v>5592.0399129699999</v>
      </c>
      <c r="E29" s="10">
        <v>5368.3600972300001</v>
      </c>
      <c r="F29" s="10">
        <v>5153.6243497599999</v>
      </c>
      <c r="G29" s="10">
        <v>4947.4792880200002</v>
      </c>
      <c r="H29" s="10">
        <v>4749.6218638600003</v>
      </c>
      <c r="I29" s="10">
        <v>4559.6388834400004</v>
      </c>
      <c r="J29" s="10">
        <v>4377.2504820900003</v>
      </c>
      <c r="K29" s="10">
        <v>4202.1611928299999</v>
      </c>
      <c r="L29" s="10">
        <v>4034.0730985999999</v>
      </c>
      <c r="M29" s="10">
        <v>3872.6996470300001</v>
      </c>
      <c r="N29" s="10">
        <v>3717.7772933900001</v>
      </c>
      <c r="O29" s="10">
        <v>3569.0672889100001</v>
      </c>
      <c r="P29" s="10">
        <v>3426.3035398299999</v>
      </c>
      <c r="Q29" s="10">
        <v>2.6943480800000001</v>
      </c>
      <c r="R29" s="10">
        <v>2.1656100000000001E-3</v>
      </c>
      <c r="S29" s="10">
        <v>1.8500000000000001E-6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5825.0384100800002</v>
      </c>
      <c r="D30" s="10">
        <v>5592.0399129699999</v>
      </c>
      <c r="E30" s="10">
        <v>5368.3600972300001</v>
      </c>
      <c r="F30" s="10">
        <v>5153.6243497599999</v>
      </c>
      <c r="G30" s="10">
        <v>4947.4792880200002</v>
      </c>
      <c r="H30" s="10">
        <v>4749.6218638600003</v>
      </c>
      <c r="I30" s="10">
        <v>4559.6388834400004</v>
      </c>
      <c r="J30" s="10">
        <v>4377.2504820900003</v>
      </c>
      <c r="K30" s="10">
        <v>4202.1611928299999</v>
      </c>
      <c r="L30" s="10">
        <v>4034.0730985999999</v>
      </c>
      <c r="M30" s="10">
        <v>3872.6996470300001</v>
      </c>
      <c r="N30" s="10">
        <v>3717.7772933900001</v>
      </c>
      <c r="O30" s="10">
        <v>3569.0672889100001</v>
      </c>
      <c r="P30" s="10">
        <v>3426.3035398299999</v>
      </c>
      <c r="Q30" s="10">
        <v>2.6943480800000001</v>
      </c>
      <c r="R30" s="10">
        <v>2.1656100000000001E-3</v>
      </c>
      <c r="S30" s="10">
        <v>1.8500000000000001E-6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2.6600702100000002</v>
      </c>
      <c r="C31" s="10">
        <v>2.5536674000000001</v>
      </c>
      <c r="D31" s="10">
        <v>2.45152204</v>
      </c>
      <c r="E31" s="10">
        <v>2.3534619399999999</v>
      </c>
      <c r="F31" s="10">
        <v>2.2593234600000001</v>
      </c>
      <c r="G31" s="10">
        <v>2.1689505200000001</v>
      </c>
      <c r="H31" s="10">
        <v>2.0822107999999999</v>
      </c>
      <c r="I31" s="10">
        <v>1.9989231999999999</v>
      </c>
      <c r="J31" s="10">
        <v>1.9189662700000001</v>
      </c>
      <c r="K31" s="10">
        <v>1.84220794</v>
      </c>
      <c r="L31" s="10">
        <v>1.7685196299999999</v>
      </c>
      <c r="M31" s="10">
        <v>1.69777884</v>
      </c>
      <c r="N31" s="10">
        <v>1.62986769</v>
      </c>
      <c r="O31" s="10">
        <v>1.5646734600000001</v>
      </c>
      <c r="P31" s="10">
        <v>1.50208652</v>
      </c>
      <c r="Q31" s="10">
        <v>1.44200306</v>
      </c>
      <c r="R31" s="10">
        <v>1.38432293</v>
      </c>
      <c r="S31" s="10">
        <v>1.32895002</v>
      </c>
      <c r="T31" s="10">
        <v>1.2757920199999999</v>
      </c>
      <c r="U31" s="10">
        <v>1.22476034</v>
      </c>
      <c r="V31" s="10">
        <v>1.17576992</v>
      </c>
      <c r="W31" s="10">
        <v>1.12873913</v>
      </c>
      <c r="X31" s="10">
        <v>1.0835895600000001</v>
      </c>
      <c r="Y31" s="10">
        <v>1.0402459799999999</v>
      </c>
      <c r="Z31" s="10">
        <v>0.99863614000000001</v>
      </c>
      <c r="AA31" s="10">
        <v>0.95869068999999996</v>
      </c>
      <c r="AB31" s="10">
        <v>0.92034307000000004</v>
      </c>
      <c r="AC31" s="10">
        <v>0.88352934000000005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1.165008E-2</v>
      </c>
      <c r="D32" s="10">
        <v>1.1184080000000001E-2</v>
      </c>
      <c r="E32" s="10">
        <v>1.073672E-2</v>
      </c>
      <c r="F32" s="10">
        <v>1.030725E-2</v>
      </c>
      <c r="G32" s="10">
        <v>9.8949599999999995E-3</v>
      </c>
      <c r="H32" s="10">
        <v>9.4992400000000008E-3</v>
      </c>
      <c r="I32" s="10">
        <v>9.1192800000000004E-3</v>
      </c>
      <c r="J32" s="10">
        <v>8.7545000000000001E-3</v>
      </c>
      <c r="K32" s="10">
        <v>8.4043199999999998E-3</v>
      </c>
      <c r="L32" s="10">
        <v>8.0681499999999996E-3</v>
      </c>
      <c r="M32" s="10">
        <v>7.7454000000000004E-3</v>
      </c>
      <c r="N32" s="10">
        <v>7.43555E-3</v>
      </c>
      <c r="O32" s="10">
        <v>7.1381300000000003E-3</v>
      </c>
      <c r="P32" s="10">
        <v>6.8526100000000003E-3</v>
      </c>
      <c r="Q32" s="10">
        <v>5.3900000000000001E-6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1.681E-5</v>
      </c>
      <c r="L33" s="10">
        <v>1.6140000000000001E-5</v>
      </c>
      <c r="M33" s="10">
        <v>1.5489999999999999E-5</v>
      </c>
      <c r="N33" s="10">
        <v>1.487E-5</v>
      </c>
      <c r="O33" s="10">
        <v>1.428E-5</v>
      </c>
      <c r="P33" s="10">
        <v>1.3709999999999999E-5</v>
      </c>
      <c r="Q33" s="10">
        <v>1E-8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2.6600702100000002</v>
      </c>
      <c r="C34" s="10">
        <v>2.5536674000000001</v>
      </c>
      <c r="D34" s="10">
        <v>2.45152204</v>
      </c>
      <c r="E34" s="10">
        <v>2.3534619399999999</v>
      </c>
      <c r="F34" s="10">
        <v>2.2593234600000001</v>
      </c>
      <c r="G34" s="10">
        <v>2.1689505200000001</v>
      </c>
      <c r="H34" s="10">
        <v>2.0822107999999999</v>
      </c>
      <c r="I34" s="10">
        <v>1.9989231999999999</v>
      </c>
      <c r="J34" s="10">
        <v>1.9189662700000001</v>
      </c>
      <c r="K34" s="10">
        <v>1.84220794</v>
      </c>
      <c r="L34" s="10">
        <v>1.7685196299999999</v>
      </c>
      <c r="M34" s="10">
        <v>1.69777884</v>
      </c>
      <c r="N34" s="10">
        <v>1.62986769</v>
      </c>
      <c r="O34" s="10">
        <v>1.5646734600000001</v>
      </c>
      <c r="P34" s="10">
        <v>1.50208652</v>
      </c>
      <c r="Q34" s="10">
        <v>1.44200306</v>
      </c>
      <c r="R34" s="10">
        <v>1.38432293</v>
      </c>
      <c r="S34" s="10">
        <v>1.32895002</v>
      </c>
      <c r="T34" s="10">
        <v>1.2757920199999999</v>
      </c>
      <c r="U34" s="10">
        <v>1.22476034</v>
      </c>
      <c r="V34" s="10">
        <v>1.17576992</v>
      </c>
      <c r="W34" s="10">
        <v>1.12873913</v>
      </c>
      <c r="X34" s="10">
        <v>1.0835895600000001</v>
      </c>
      <c r="Y34" s="10">
        <v>1.0402459799999999</v>
      </c>
      <c r="Z34" s="10">
        <v>0.99863614000000001</v>
      </c>
      <c r="AA34" s="10">
        <v>0.95869068999999996</v>
      </c>
      <c r="AB34" s="10">
        <v>0.92034307000000004</v>
      </c>
      <c r="AC34" s="10">
        <v>0.88352934000000005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0.99999972999999998</v>
      </c>
      <c r="E36" s="10">
        <v>1.00000054</v>
      </c>
      <c r="F36" s="10">
        <v>1.00000033</v>
      </c>
      <c r="G36" s="10">
        <v>0.99999974000000003</v>
      </c>
      <c r="H36" s="10">
        <v>0.99999998000000001</v>
      </c>
      <c r="I36" s="10">
        <v>1.0000087900000001</v>
      </c>
      <c r="J36" s="10">
        <v>1.0000004199999999</v>
      </c>
      <c r="K36" s="10">
        <v>0.99999934999999995</v>
      </c>
      <c r="L36" s="10">
        <v>1.0000001700000001</v>
      </c>
      <c r="M36" s="10">
        <v>0.99999959000000005</v>
      </c>
      <c r="N36" s="10">
        <v>0.99999727999999999</v>
      </c>
      <c r="O36" s="10">
        <v>0.99999614000000003</v>
      </c>
      <c r="P36" s="10">
        <v>1.0000003</v>
      </c>
      <c r="Q36" s="10">
        <v>0.99999969</v>
      </c>
      <c r="R36" s="10">
        <v>8.1913999999999999E-4</v>
      </c>
      <c r="S36" s="10">
        <v>8.3725E-4</v>
      </c>
      <c r="T36" s="10">
        <v>8.9052000000000001E-4</v>
      </c>
      <c r="U36" s="10">
        <v>8.9800000000000004E-4</v>
      </c>
      <c r="V36" s="10">
        <v>9.5591000000000003E-4</v>
      </c>
      <c r="W36" s="10">
        <v>1.0101299999999999E-3</v>
      </c>
      <c r="X36" s="10">
        <v>0</v>
      </c>
      <c r="Y36" s="10">
        <v>2.265903E-2</v>
      </c>
      <c r="Z36" s="10">
        <v>0.12603354</v>
      </c>
      <c r="AA36" s="10">
        <v>1.5140399999999999E-3</v>
      </c>
      <c r="AB36" s="10">
        <v>1.5625400000000001E-3</v>
      </c>
      <c r="AC36" s="10">
        <v>1.57182E-3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0.99999972999999998</v>
      </c>
      <c r="D37" s="10">
        <v>1.00000054</v>
      </c>
      <c r="E37" s="10">
        <v>1.00000033</v>
      </c>
      <c r="F37" s="10">
        <v>0.99999974000000003</v>
      </c>
      <c r="G37" s="10">
        <v>0.99999998000000001</v>
      </c>
      <c r="H37" s="10">
        <v>1.0000087900000001</v>
      </c>
      <c r="I37" s="10">
        <v>1.0000004199999999</v>
      </c>
      <c r="J37" s="10">
        <v>0.99999934999999995</v>
      </c>
      <c r="K37" s="10">
        <v>1.0000001700000001</v>
      </c>
      <c r="L37" s="10">
        <v>0.99999959000000005</v>
      </c>
      <c r="M37" s="10">
        <v>0.99999727999999999</v>
      </c>
      <c r="N37" s="10">
        <v>0.99999614000000003</v>
      </c>
      <c r="O37" s="10">
        <v>1.0000003</v>
      </c>
      <c r="P37" s="10">
        <v>0.99999969</v>
      </c>
      <c r="Q37" s="10">
        <v>8.1913999999999999E-4</v>
      </c>
      <c r="R37" s="10">
        <v>8.3725E-4</v>
      </c>
      <c r="S37" s="10">
        <v>8.9052000000000001E-4</v>
      </c>
      <c r="T37" s="10">
        <v>8.9800000000000004E-4</v>
      </c>
      <c r="U37" s="10">
        <v>9.5591000000000003E-4</v>
      </c>
      <c r="V37" s="10">
        <v>1.0101299999999999E-3</v>
      </c>
      <c r="W37" s="10">
        <v>0</v>
      </c>
      <c r="X37" s="10">
        <v>2.265903E-2</v>
      </c>
      <c r="Y37" s="10">
        <v>0.12603354</v>
      </c>
      <c r="Z37" s="10">
        <v>1.5140399999999999E-3</v>
      </c>
      <c r="AA37" s="10">
        <v>1.5625400000000001E-3</v>
      </c>
      <c r="AB37" s="10">
        <v>1.57182E-3</v>
      </c>
      <c r="AC37" s="10">
        <v>1.64686E-3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48.017458060000003</v>
      </c>
      <c r="E38" s="10">
        <v>53.61916824</v>
      </c>
      <c r="F38" s="10">
        <v>59.898546349999997</v>
      </c>
      <c r="G38" s="10">
        <v>65.123959209999995</v>
      </c>
      <c r="H38" s="10">
        <v>70.144116060000002</v>
      </c>
      <c r="I38" s="10">
        <v>75.533792160000004</v>
      </c>
      <c r="J38" s="10">
        <v>81.321190240000007</v>
      </c>
      <c r="K38" s="10">
        <v>87.565119600000003</v>
      </c>
      <c r="L38" s="10">
        <v>94.281786069999995</v>
      </c>
      <c r="M38" s="10">
        <v>101.49078656</v>
      </c>
      <c r="N38" s="10">
        <v>109.22779528</v>
      </c>
      <c r="O38" s="10">
        <v>117.53097725000001</v>
      </c>
      <c r="P38" s="10">
        <v>126.44083639</v>
      </c>
      <c r="Q38" s="10">
        <v>136.00161367999999</v>
      </c>
      <c r="R38" s="10">
        <v>143.46623654000001</v>
      </c>
      <c r="S38" s="10">
        <v>151.39978334</v>
      </c>
      <c r="T38" s="10">
        <v>159.83190608000001</v>
      </c>
      <c r="U38" s="10">
        <v>168.79548188999999</v>
      </c>
      <c r="V38" s="10">
        <v>178.32429324</v>
      </c>
      <c r="W38" s="10">
        <v>188.45516789999999</v>
      </c>
      <c r="X38" s="10">
        <v>197.98804774999999</v>
      </c>
      <c r="Y38" s="10">
        <v>208.51845700000001</v>
      </c>
      <c r="Z38" s="10">
        <v>219.84570251</v>
      </c>
      <c r="AA38" s="10">
        <v>231.81390295</v>
      </c>
      <c r="AB38" s="10">
        <v>244.52165887999999</v>
      </c>
      <c r="AC38" s="10">
        <v>258.01683072999998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9313.6560272700008</v>
      </c>
      <c r="D39" s="10">
        <v>10078.79795912</v>
      </c>
      <c r="E39" s="10">
        <v>10900.48946793</v>
      </c>
      <c r="F39" s="10">
        <v>11783.10114499</v>
      </c>
      <c r="G39" s="10">
        <v>12703.46147398</v>
      </c>
      <c r="H39" s="10">
        <v>13653.418239070001</v>
      </c>
      <c r="I39" s="10">
        <v>14633.702645380001</v>
      </c>
      <c r="J39" s="10">
        <v>15645.0719904</v>
      </c>
      <c r="K39" s="10">
        <v>16688.707331959999</v>
      </c>
      <c r="L39" s="10">
        <v>17765.582023800001</v>
      </c>
      <c r="M39" s="10">
        <v>18876.509883490002</v>
      </c>
      <c r="N39" s="10">
        <v>20022.33341562</v>
      </c>
      <c r="O39" s="10">
        <v>21203.92335709</v>
      </c>
      <c r="P39" s="10">
        <v>22422.17545164</v>
      </c>
      <c r="Q39" s="10">
        <v>23678.018793849998</v>
      </c>
      <c r="R39" s="10">
        <v>24945.00688275</v>
      </c>
      <c r="S39" s="10">
        <v>26223.843174940001</v>
      </c>
      <c r="T39" s="10">
        <v>27515.228618199999</v>
      </c>
      <c r="U39" s="10">
        <v>28819.57440619</v>
      </c>
      <c r="V39" s="10">
        <v>30137.93828545</v>
      </c>
      <c r="W39" s="10">
        <v>30405.257285420001</v>
      </c>
      <c r="X39" s="10">
        <v>31054.75580282</v>
      </c>
      <c r="Y39" s="10">
        <v>31812.807191470001</v>
      </c>
      <c r="Z39" s="10">
        <v>32538.955595330001</v>
      </c>
      <c r="AA39" s="10">
        <v>33278.534885339999</v>
      </c>
      <c r="AB39" s="10">
        <v>34032.644834539999</v>
      </c>
      <c r="AC39" s="10">
        <v>34786.729979420001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71880968.072103202</v>
      </c>
      <c r="D40" s="10">
        <v>77786183.232778803</v>
      </c>
      <c r="E40" s="10">
        <v>84127836.9225097</v>
      </c>
      <c r="F40" s="10">
        <v>90939660.506417707</v>
      </c>
      <c r="G40" s="10">
        <v>98042820.772242606</v>
      </c>
      <c r="H40" s="10">
        <v>105374400.51936901</v>
      </c>
      <c r="I40" s="10">
        <v>112940043.04528099</v>
      </c>
      <c r="J40" s="10">
        <v>120745593.02325401</v>
      </c>
      <c r="K40" s="10">
        <v>128800165.62565801</v>
      </c>
      <c r="L40" s="10">
        <v>137111273.005523</v>
      </c>
      <c r="M40" s="10">
        <v>145685196.047066</v>
      </c>
      <c r="N40" s="10">
        <v>154528437.035119</v>
      </c>
      <c r="O40" s="10">
        <v>163647716.14615899</v>
      </c>
      <c r="P40" s="10">
        <v>173049946.55452001</v>
      </c>
      <c r="Q40" s="10">
        <v>182742298.82956499</v>
      </c>
      <c r="R40" s="10">
        <v>192520664.07077801</v>
      </c>
      <c r="S40" s="10">
        <v>202390471.41808599</v>
      </c>
      <c r="T40" s="10">
        <v>212357130.64877099</v>
      </c>
      <c r="U40" s="10">
        <v>222423815.27477801</v>
      </c>
      <c r="V40" s="10">
        <v>232598688.77612001</v>
      </c>
      <c r="W40" s="10">
        <v>234661804.31807199</v>
      </c>
      <c r="X40" s="10">
        <v>239674506.317711</v>
      </c>
      <c r="Y40" s="10">
        <v>245524998.05858201</v>
      </c>
      <c r="Z40" s="10">
        <v>251129268.82836699</v>
      </c>
      <c r="AA40" s="10">
        <v>256837196.539646</v>
      </c>
      <c r="AB40" s="10">
        <v>262657269.02493</v>
      </c>
      <c r="AC40" s="10">
        <v>268477150.07525998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71880968.072103202</v>
      </c>
      <c r="D41" s="10">
        <v>77786183.232778803</v>
      </c>
      <c r="E41" s="10">
        <v>84127836.9225097</v>
      </c>
      <c r="F41" s="10">
        <v>90939660.506417707</v>
      </c>
      <c r="G41" s="10">
        <v>98042820.772242606</v>
      </c>
      <c r="H41" s="10">
        <v>105374400.51936901</v>
      </c>
      <c r="I41" s="10">
        <v>112940043.04528099</v>
      </c>
      <c r="J41" s="10">
        <v>120745593.02325401</v>
      </c>
      <c r="K41" s="10">
        <v>128800165.62565801</v>
      </c>
      <c r="L41" s="10">
        <v>137111273.005523</v>
      </c>
      <c r="M41" s="10">
        <v>145685196.047066</v>
      </c>
      <c r="N41" s="10">
        <v>154528437.035119</v>
      </c>
      <c r="O41" s="10">
        <v>163647716.14615899</v>
      </c>
      <c r="P41" s="10">
        <v>173049946.55452001</v>
      </c>
      <c r="Q41" s="10">
        <v>182742298.82956499</v>
      </c>
      <c r="R41" s="10">
        <v>192520664.07077801</v>
      </c>
      <c r="S41" s="10">
        <v>202390471.41808599</v>
      </c>
      <c r="T41" s="10">
        <v>212357130.64877099</v>
      </c>
      <c r="U41" s="10">
        <v>222423815.27477801</v>
      </c>
      <c r="V41" s="10">
        <v>232598688.77612001</v>
      </c>
      <c r="W41" s="10">
        <v>234661804.31807199</v>
      </c>
      <c r="X41" s="10">
        <v>239674506.317711</v>
      </c>
      <c r="Y41" s="10">
        <v>245524998.05858201</v>
      </c>
      <c r="Z41" s="10">
        <v>251129268.82836699</v>
      </c>
      <c r="AA41" s="10">
        <v>256837196.539646</v>
      </c>
      <c r="AB41" s="10">
        <v>262657269.02493</v>
      </c>
      <c r="AC41" s="10">
        <v>268477150.07525998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4726.9590432100003</v>
      </c>
      <c r="C42" s="10">
        <v>5118.6223210600001</v>
      </c>
      <c r="D42" s="10">
        <v>5539.1309333299996</v>
      </c>
      <c r="E42" s="10">
        <v>5990.7182032199999</v>
      </c>
      <c r="F42" s="10">
        <v>6475.7861312000005</v>
      </c>
      <c r="G42" s="10">
        <v>6981.6000574899999</v>
      </c>
      <c r="H42" s="10">
        <v>7503.6796670000003</v>
      </c>
      <c r="I42" s="10">
        <v>8042.4268172599996</v>
      </c>
      <c r="J42" s="10">
        <v>8598.2577056999999</v>
      </c>
      <c r="K42" s="10">
        <v>9171.8214210299993</v>
      </c>
      <c r="L42" s="10">
        <v>9763.6529014400003</v>
      </c>
      <c r="M42" s="10">
        <v>10374.19940682</v>
      </c>
      <c r="N42" s="10">
        <v>11003.923962929999</v>
      </c>
      <c r="O42" s="10">
        <v>11653.305111539999</v>
      </c>
      <c r="P42" s="10">
        <v>12322.83513773</v>
      </c>
      <c r="Q42" s="10">
        <v>13013.024655609999</v>
      </c>
      <c r="R42" s="10">
        <v>13709.33913119</v>
      </c>
      <c r="S42" s="10">
        <v>14412.1651719</v>
      </c>
      <c r="T42" s="10">
        <v>15121.88800637</v>
      </c>
      <c r="U42" s="10">
        <v>15838.73361945</v>
      </c>
      <c r="V42" s="10">
        <v>16563.283330099999</v>
      </c>
      <c r="W42" s="10">
        <v>16710.19717318</v>
      </c>
      <c r="X42" s="10">
        <v>17067.150189150001</v>
      </c>
      <c r="Y42" s="10">
        <v>17483.76196299</v>
      </c>
      <c r="Z42" s="10">
        <v>17882.84041484</v>
      </c>
      <c r="AA42" s="10">
        <v>18289.300246610001</v>
      </c>
      <c r="AB42" s="10">
        <v>18703.74587432</v>
      </c>
      <c r="AC42" s="10">
        <v>19118.17787001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107.82145211</v>
      </c>
      <c r="D43" s="10">
        <v>116.67927485</v>
      </c>
      <c r="E43" s="10">
        <v>126.19175538</v>
      </c>
      <c r="F43" s="10">
        <v>136.40949076000001</v>
      </c>
      <c r="G43" s="10">
        <v>147.06423115999999</v>
      </c>
      <c r="H43" s="10">
        <v>158.06160077999999</v>
      </c>
      <c r="I43" s="10">
        <v>169.41006457</v>
      </c>
      <c r="J43" s="10">
        <v>181.11838953</v>
      </c>
      <c r="K43" s="10">
        <v>193.20024844</v>
      </c>
      <c r="L43" s="10">
        <v>205.66690951000001</v>
      </c>
      <c r="M43" s="10">
        <v>218.52779407</v>
      </c>
      <c r="N43" s="10">
        <v>231.79265555000001</v>
      </c>
      <c r="O43" s="10">
        <v>245.47157422000001</v>
      </c>
      <c r="P43" s="10">
        <v>259.57491983</v>
      </c>
      <c r="Q43" s="10">
        <v>274.11344824000003</v>
      </c>
      <c r="R43" s="10">
        <v>288.78099610999999</v>
      </c>
      <c r="S43" s="10">
        <v>303.58570713</v>
      </c>
      <c r="T43" s="10">
        <v>318.53569597000001</v>
      </c>
      <c r="U43" s="10">
        <v>333.63572291000003</v>
      </c>
      <c r="V43" s="10">
        <v>348.89803316000001</v>
      </c>
      <c r="W43" s="10">
        <v>351.99270647999998</v>
      </c>
      <c r="X43" s="10">
        <v>359.51175948000002</v>
      </c>
      <c r="Y43" s="10">
        <v>368.28749708999999</v>
      </c>
      <c r="Z43" s="10">
        <v>376.69390324</v>
      </c>
      <c r="AA43" s="10">
        <v>385.25579481</v>
      </c>
      <c r="AB43" s="10">
        <v>393.98590353999998</v>
      </c>
      <c r="AC43" s="10">
        <v>402.71572510999999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0.2156429</v>
      </c>
      <c r="D44" s="10">
        <v>0.23335855</v>
      </c>
      <c r="E44" s="10">
        <v>0.25238350999999998</v>
      </c>
      <c r="F44" s="10">
        <v>0.27281897999999999</v>
      </c>
      <c r="G44" s="10">
        <v>0.29412845999999998</v>
      </c>
      <c r="H44" s="10">
        <v>0.31612319999999999</v>
      </c>
      <c r="I44" s="10">
        <v>0.33882013</v>
      </c>
      <c r="J44" s="10">
        <v>0.36223677999999998</v>
      </c>
      <c r="K44" s="10">
        <v>0.38640049999999998</v>
      </c>
      <c r="L44" s="10">
        <v>0.41133382000000002</v>
      </c>
      <c r="M44" s="10">
        <v>0.43705558999999999</v>
      </c>
      <c r="N44" s="10">
        <v>0.46358530999999997</v>
      </c>
      <c r="O44" s="10">
        <v>0.49094314999999999</v>
      </c>
      <c r="P44" s="10">
        <v>0.51914983999999997</v>
      </c>
      <c r="Q44" s="10">
        <v>0.54822689999999996</v>
      </c>
      <c r="R44" s="10">
        <v>0.57756198999999997</v>
      </c>
      <c r="S44" s="10">
        <v>0.60717140999999997</v>
      </c>
      <c r="T44" s="10">
        <v>0.63707139000000002</v>
      </c>
      <c r="U44" s="10">
        <v>0.66727144999999999</v>
      </c>
      <c r="V44" s="10">
        <v>0.69779606999999999</v>
      </c>
      <c r="W44" s="10">
        <v>0.70398541000000003</v>
      </c>
      <c r="X44" s="10">
        <v>0.71902352000000003</v>
      </c>
      <c r="Y44" s="10">
        <v>0.73657499000000004</v>
      </c>
      <c r="Z44" s="10">
        <v>0.75338780999999999</v>
      </c>
      <c r="AA44" s="10">
        <v>0.77051159000000002</v>
      </c>
      <c r="AB44" s="10">
        <v>0.78797181000000005</v>
      </c>
      <c r="AC44" s="10">
        <v>0.80543145000000005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4055.8488638899998</v>
      </c>
      <c r="C45" s="10">
        <v>4391.9057338599996</v>
      </c>
      <c r="D45" s="10">
        <v>4752.7126208400005</v>
      </c>
      <c r="E45" s="10">
        <v>5140.1857719299996</v>
      </c>
      <c r="F45" s="10">
        <v>5556.3861634799996</v>
      </c>
      <c r="G45" s="10">
        <v>5990.3871394899998</v>
      </c>
      <c r="H45" s="10">
        <v>6438.3444777499999</v>
      </c>
      <c r="I45" s="10">
        <v>6900.6029820699996</v>
      </c>
      <c r="J45" s="10">
        <v>7377.5197602300004</v>
      </c>
      <c r="K45" s="10">
        <v>7869.65174656</v>
      </c>
      <c r="L45" s="10">
        <v>8377.4579313600007</v>
      </c>
      <c r="M45" s="10">
        <v>8901.3220747800005</v>
      </c>
      <c r="N45" s="10">
        <v>9441.6414645099994</v>
      </c>
      <c r="O45" s="10">
        <v>9998.8267013000004</v>
      </c>
      <c r="P45" s="10">
        <v>10573.300178060001</v>
      </c>
      <c r="Q45" s="10">
        <v>11165.500014450001</v>
      </c>
      <c r="R45" s="10">
        <v>11762.95521744</v>
      </c>
      <c r="S45" s="10">
        <v>12365.99750587</v>
      </c>
      <c r="T45" s="10">
        <v>12974.95741551</v>
      </c>
      <c r="U45" s="10">
        <v>13590.028847019999</v>
      </c>
      <c r="V45" s="10">
        <v>14211.71058657</v>
      </c>
      <c r="W45" s="10">
        <v>14337.766331520001</v>
      </c>
      <c r="X45" s="10">
        <v>14644.04093028</v>
      </c>
      <c r="Y45" s="10">
        <v>15001.50423262</v>
      </c>
      <c r="Z45" s="10">
        <v>15343.92350698</v>
      </c>
      <c r="AA45" s="10">
        <v>15692.67618959</v>
      </c>
      <c r="AB45" s="10">
        <v>16048.28088448</v>
      </c>
      <c r="AC45" s="10">
        <v>16403.873882749998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726.71658720999994</v>
      </c>
      <c r="D46" s="10">
        <v>786.41831248000005</v>
      </c>
      <c r="E46" s="10">
        <v>850.53243128999998</v>
      </c>
      <c r="F46" s="10">
        <v>919.39996771999995</v>
      </c>
      <c r="G46" s="10">
        <v>991.21291800999995</v>
      </c>
      <c r="H46" s="10">
        <v>1065.33518925</v>
      </c>
      <c r="I46" s="10">
        <v>1141.82383519</v>
      </c>
      <c r="J46" s="10">
        <v>1220.7379454700001</v>
      </c>
      <c r="K46" s="10">
        <v>1302.1696744799999</v>
      </c>
      <c r="L46" s="10">
        <v>1386.19497009</v>
      </c>
      <c r="M46" s="10">
        <v>1472.8773320400001</v>
      </c>
      <c r="N46" s="10">
        <v>1562.28249843</v>
      </c>
      <c r="O46" s="10">
        <v>1654.4784102399999</v>
      </c>
      <c r="P46" s="10">
        <v>1749.53495967</v>
      </c>
      <c r="Q46" s="10">
        <v>1847.52464117</v>
      </c>
      <c r="R46" s="10">
        <v>1946.38391376</v>
      </c>
      <c r="S46" s="10">
        <v>2046.1676660400001</v>
      </c>
      <c r="T46" s="10">
        <v>2146.9305908599999</v>
      </c>
      <c r="U46" s="10">
        <v>2248.70477243</v>
      </c>
      <c r="V46" s="10">
        <v>2351.57274353</v>
      </c>
      <c r="W46" s="10">
        <v>2372.4308416600002</v>
      </c>
      <c r="X46" s="10">
        <v>2423.1092588699998</v>
      </c>
      <c r="Y46" s="10">
        <v>2482.25773037</v>
      </c>
      <c r="Z46" s="10">
        <v>2538.9169078499999</v>
      </c>
      <c r="AA46" s="10">
        <v>2596.6240570199998</v>
      </c>
      <c r="AB46" s="10">
        <v>2655.4649898399998</v>
      </c>
      <c r="AC46" s="10">
        <v>2714.3039872600002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1.1098901999999999</v>
      </c>
      <c r="E47" s="10">
        <v>1.10924819</v>
      </c>
      <c r="F47" s="10">
        <v>1.10867709</v>
      </c>
      <c r="G47" s="10">
        <v>1.1057423099999999</v>
      </c>
      <c r="H47" s="10">
        <v>1.10232781</v>
      </c>
      <c r="I47" s="10">
        <v>1.0992697199999999</v>
      </c>
      <c r="J47" s="10">
        <v>1.0965154699999999</v>
      </c>
      <c r="K47" s="10">
        <v>1.09404843</v>
      </c>
      <c r="L47" s="10">
        <v>1.0918127200000001</v>
      </c>
      <c r="M47" s="10">
        <v>1.08976702</v>
      </c>
      <c r="N47" s="10">
        <v>1.0878884900000001</v>
      </c>
      <c r="O47" s="10">
        <v>1.0861577899999999</v>
      </c>
      <c r="P47" s="10">
        <v>1.0845583000000001</v>
      </c>
      <c r="Q47" s="10">
        <v>1.08307614</v>
      </c>
      <c r="R47" s="10">
        <v>1.08051209</v>
      </c>
      <c r="S47" s="10">
        <v>1.07821177</v>
      </c>
      <c r="T47" s="10">
        <v>1.0761384199999999</v>
      </c>
      <c r="U47" s="10">
        <v>1.0742621999999999</v>
      </c>
      <c r="V47" s="10">
        <v>1.07255842</v>
      </c>
      <c r="W47" s="10">
        <v>1.0710054899999999</v>
      </c>
      <c r="X47" s="10">
        <v>1.03473831</v>
      </c>
      <c r="Y47" s="10">
        <v>1.04755014</v>
      </c>
      <c r="Z47" s="10">
        <v>1.05067708</v>
      </c>
      <c r="AA47" s="10">
        <v>1.0490519599999999</v>
      </c>
      <c r="AB47" s="10">
        <v>1.04895286</v>
      </c>
      <c r="AC47" s="10">
        <v>1.0488826200000001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1.11062292</v>
      </c>
      <c r="D48" s="10">
        <v>1.1099002</v>
      </c>
      <c r="E48" s="10">
        <v>1.10925819</v>
      </c>
      <c r="F48" s="10">
        <v>1.1086870900000001</v>
      </c>
      <c r="G48" s="10">
        <v>1.10575231</v>
      </c>
      <c r="H48" s="10">
        <v>1.1023378100000001</v>
      </c>
      <c r="I48" s="10">
        <v>1.09927972</v>
      </c>
      <c r="J48" s="10">
        <v>1.09652547</v>
      </c>
      <c r="K48" s="10">
        <v>1.09405843</v>
      </c>
      <c r="L48" s="10">
        <v>1.0918227199999999</v>
      </c>
      <c r="M48" s="10">
        <v>1.0897770200000001</v>
      </c>
      <c r="N48" s="10">
        <v>1.0878984899999999</v>
      </c>
      <c r="O48" s="10">
        <v>1.08616779</v>
      </c>
      <c r="P48" s="10">
        <v>1.0845682999999999</v>
      </c>
      <c r="Q48" s="10">
        <v>1.08308614</v>
      </c>
      <c r="R48" s="10">
        <v>1.0805220900000001</v>
      </c>
      <c r="S48" s="10">
        <v>1.0782217700000001</v>
      </c>
      <c r="T48" s="10">
        <v>1.07614842</v>
      </c>
      <c r="U48" s="10">
        <v>1.07426103</v>
      </c>
      <c r="V48" s="10">
        <v>1.0725594199999999</v>
      </c>
      <c r="W48" s="10">
        <v>1.03473831</v>
      </c>
      <c r="X48" s="10">
        <v>1.04755014</v>
      </c>
      <c r="Y48" s="10">
        <v>1.05067708</v>
      </c>
      <c r="Z48" s="10">
        <v>1.0490519599999999</v>
      </c>
      <c r="AA48" s="10">
        <v>1.04895286</v>
      </c>
      <c r="AB48" s="10">
        <v>1.0488826200000001</v>
      </c>
      <c r="AC48" s="10">
        <v>1.04836687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1.1099002</v>
      </c>
      <c r="E49" s="10">
        <v>1.10925819</v>
      </c>
      <c r="F49" s="10">
        <v>1.1086870900000001</v>
      </c>
      <c r="G49" s="10">
        <v>1.10575231</v>
      </c>
      <c r="H49" s="10">
        <v>1.1023378100000001</v>
      </c>
      <c r="I49" s="10">
        <v>1.09927972</v>
      </c>
      <c r="J49" s="10">
        <v>1.09652547</v>
      </c>
      <c r="K49" s="10">
        <v>1.09405843</v>
      </c>
      <c r="L49" s="10">
        <v>1.0918227199999999</v>
      </c>
      <c r="M49" s="10">
        <v>1.0897770200000001</v>
      </c>
      <c r="N49" s="10">
        <v>1.0878984899999999</v>
      </c>
      <c r="O49" s="10">
        <v>1.08616779</v>
      </c>
      <c r="P49" s="10">
        <v>1.0845682999999999</v>
      </c>
      <c r="Q49" s="10">
        <v>1.08308614</v>
      </c>
      <c r="R49" s="10">
        <v>1.0805220900000001</v>
      </c>
      <c r="S49" s="10">
        <v>1.0782217700000001</v>
      </c>
      <c r="T49" s="10">
        <v>1.07614842</v>
      </c>
      <c r="U49" s="10">
        <v>1.0742722</v>
      </c>
      <c r="V49" s="10">
        <v>1.0725684200000001</v>
      </c>
      <c r="W49" s="10">
        <v>1.07101549</v>
      </c>
      <c r="X49" s="10">
        <v>1.0710132299999999</v>
      </c>
      <c r="Y49" s="10">
        <v>1.0705119000000001</v>
      </c>
      <c r="Z49" s="10">
        <v>1.06991999</v>
      </c>
      <c r="AA49" s="10">
        <v>1.0694162899999999</v>
      </c>
      <c r="AB49" s="10">
        <v>1.0689393700000001</v>
      </c>
      <c r="AC49" s="10">
        <v>1.06848685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12626.35294002</v>
      </c>
      <c r="D50" s="10">
        <v>13787.33659683</v>
      </c>
      <c r="E50" s="10">
        <v>15030.123649360001</v>
      </c>
      <c r="F50" s="10">
        <v>15324.423944480001</v>
      </c>
      <c r="G50" s="10">
        <v>15262.41213466</v>
      </c>
      <c r="H50" s="10">
        <v>15186.40104891</v>
      </c>
      <c r="I50" s="10">
        <v>15096.49730667</v>
      </c>
      <c r="J50" s="10">
        <v>15007.560691750001</v>
      </c>
      <c r="K50" s="10">
        <v>14910.35838589</v>
      </c>
      <c r="L50" s="10">
        <v>14797.74957276</v>
      </c>
      <c r="M50" s="10">
        <v>14669.82427291</v>
      </c>
      <c r="N50" s="10">
        <v>14526.615391359999</v>
      </c>
      <c r="O50" s="10">
        <v>14368.109211479999</v>
      </c>
      <c r="P50" s="10">
        <v>14194.227736880001</v>
      </c>
      <c r="Q50" s="10">
        <v>14061.950113700001</v>
      </c>
      <c r="R50" s="10">
        <v>13932.82656499</v>
      </c>
      <c r="S50" s="10">
        <v>13806.65239073</v>
      </c>
      <c r="T50" s="10">
        <v>13683.668295449999</v>
      </c>
      <c r="U50" s="10">
        <v>13564.00372253</v>
      </c>
      <c r="V50" s="10">
        <v>13447.41521386</v>
      </c>
      <c r="W50" s="10">
        <v>14045.8828361</v>
      </c>
      <c r="X50" s="10">
        <v>14395.40165365</v>
      </c>
      <c r="Y50" s="10">
        <v>14693.83259778</v>
      </c>
      <c r="Z50" s="10">
        <v>15027.697483960001</v>
      </c>
      <c r="AA50" s="10">
        <v>15367.158957920001</v>
      </c>
      <c r="AB50" s="10">
        <v>15711.899075290001</v>
      </c>
      <c r="AC50" s="10">
        <v>16079.30003264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51286084.012679897</v>
      </c>
      <c r="D51" s="10">
        <v>53857839.476428099</v>
      </c>
      <c r="E51" s="10">
        <v>56490747.077920102</v>
      </c>
      <c r="F51" s="10">
        <v>55637666.632611699</v>
      </c>
      <c r="G51" s="10">
        <v>51565518.551328003</v>
      </c>
      <c r="H51" s="10">
        <v>47350083.490170799</v>
      </c>
      <c r="I51" s="10">
        <v>43024678.310791098</v>
      </c>
      <c r="J51" s="10">
        <v>38621419.395474099</v>
      </c>
      <c r="K51" s="10">
        <v>34205514.261250399</v>
      </c>
      <c r="L51" s="10">
        <v>29880663.4791109</v>
      </c>
      <c r="M51" s="10">
        <v>25769059.410705</v>
      </c>
      <c r="N51" s="10">
        <v>21951020.487503201</v>
      </c>
      <c r="O51" s="10">
        <v>18460931.173408799</v>
      </c>
      <c r="P51" s="10">
        <v>15346121.594222199</v>
      </c>
      <c r="Q51" s="10">
        <v>12900115.828255299</v>
      </c>
      <c r="R51" s="10">
        <v>10845711.442609999</v>
      </c>
      <c r="S51" s="10">
        <v>9120510.7717375495</v>
      </c>
      <c r="T51" s="10">
        <v>7680221.4273340404</v>
      </c>
      <c r="U51" s="10">
        <v>6487567.2371995496</v>
      </c>
      <c r="V51" s="10">
        <v>5494100.22009084</v>
      </c>
      <c r="W51" s="10">
        <v>6394398.33539588</v>
      </c>
      <c r="X51" s="10">
        <v>6657869.4965008097</v>
      </c>
      <c r="Y51" s="10">
        <v>6748857.1465192903</v>
      </c>
      <c r="Z51" s="10">
        <v>6927722.6065252898</v>
      </c>
      <c r="AA51" s="10">
        <v>7110887.9693463696</v>
      </c>
      <c r="AB51" s="10">
        <v>7296998.1333186403</v>
      </c>
      <c r="AC51" s="10">
        <v>7513644.5722872503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51286084.012679897</v>
      </c>
      <c r="D52" s="10">
        <v>53857839.476428099</v>
      </c>
      <c r="E52" s="10">
        <v>56490747.077920102</v>
      </c>
      <c r="F52" s="10">
        <v>55637666.632611699</v>
      </c>
      <c r="G52" s="10">
        <v>51565518.551328003</v>
      </c>
      <c r="H52" s="10">
        <v>47350083.490170799</v>
      </c>
      <c r="I52" s="10">
        <v>43024678.310791098</v>
      </c>
      <c r="J52" s="10">
        <v>38621419.395474099</v>
      </c>
      <c r="K52" s="10">
        <v>34205514.261250399</v>
      </c>
      <c r="L52" s="10">
        <v>29880663.4791109</v>
      </c>
      <c r="M52" s="10">
        <v>25769059.410705</v>
      </c>
      <c r="N52" s="10">
        <v>21951020.487503201</v>
      </c>
      <c r="O52" s="10">
        <v>18460931.173408799</v>
      </c>
      <c r="P52" s="10">
        <v>15346121.594222199</v>
      </c>
      <c r="Q52" s="10">
        <v>12900115.828255299</v>
      </c>
      <c r="R52" s="10">
        <v>10845711.442609999</v>
      </c>
      <c r="S52" s="10">
        <v>9120510.7717375495</v>
      </c>
      <c r="T52" s="10">
        <v>7680221.4273340404</v>
      </c>
      <c r="U52" s="10">
        <v>6487567.2371995496</v>
      </c>
      <c r="V52" s="10">
        <v>5494100.22009084</v>
      </c>
      <c r="W52" s="10">
        <v>6394398.33539588</v>
      </c>
      <c r="X52" s="10">
        <v>6657869.4965008097</v>
      </c>
      <c r="Y52" s="10">
        <v>6748857.1465192903</v>
      </c>
      <c r="Z52" s="10">
        <v>6927722.6065252898</v>
      </c>
      <c r="AA52" s="10">
        <v>7110887.9693463696</v>
      </c>
      <c r="AB52" s="10">
        <v>7296998.1333186403</v>
      </c>
      <c r="AC52" s="10">
        <v>7513644.5722872503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2214.5168424499998</v>
      </c>
      <c r="C53" s="10">
        <v>2477.2552965700002</v>
      </c>
      <c r="D53" s="10">
        <v>2652.7244000800001</v>
      </c>
      <c r="E53" s="10">
        <v>2837.6277923799998</v>
      </c>
      <c r="F53" s="10">
        <v>2845.3858312000002</v>
      </c>
      <c r="G53" s="10">
        <v>2740.0047786300001</v>
      </c>
      <c r="H53" s="10">
        <v>2629.7683537399998</v>
      </c>
      <c r="I53" s="10">
        <v>2515.4998394899999</v>
      </c>
      <c r="J53" s="10">
        <v>2399.4255911099999</v>
      </c>
      <c r="K53" s="10">
        <v>2282.2402706799999</v>
      </c>
      <c r="L53" s="10">
        <v>2165.7808803299999</v>
      </c>
      <c r="M53" s="10">
        <v>2053.0376536399999</v>
      </c>
      <c r="N53" s="10">
        <v>1945.9735550400001</v>
      </c>
      <c r="O53" s="10">
        <v>1845.4262337299999</v>
      </c>
      <c r="P53" s="10">
        <v>1752.54297221</v>
      </c>
      <c r="Q53" s="10">
        <v>1680.01778315</v>
      </c>
      <c r="R53" s="10">
        <v>1617.35389242</v>
      </c>
      <c r="S53" s="10">
        <v>1563.0089229499999</v>
      </c>
      <c r="T53" s="10">
        <v>1515.9255101199999</v>
      </c>
      <c r="U53" s="10">
        <v>1475.20668282</v>
      </c>
      <c r="V53" s="10">
        <v>1439.6466732900001</v>
      </c>
      <c r="W53" s="10">
        <v>1519.71832694</v>
      </c>
      <c r="X53" s="10">
        <v>1560.0813136300001</v>
      </c>
      <c r="Y53" s="10">
        <v>1591.2756528800001</v>
      </c>
      <c r="Z53" s="10">
        <v>1628.05444229</v>
      </c>
      <c r="AA53" s="10">
        <v>1665.48151416</v>
      </c>
      <c r="AB53" s="10">
        <v>1703.49293524</v>
      </c>
      <c r="AC53" s="10">
        <v>1744.44955052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12565.090583110001</v>
      </c>
      <c r="D54" s="10">
        <v>13195.17067172</v>
      </c>
      <c r="E54" s="10">
        <v>13840.233034090001</v>
      </c>
      <c r="F54" s="10">
        <v>13631.228324989999</v>
      </c>
      <c r="G54" s="10">
        <v>12633.55204508</v>
      </c>
      <c r="H54" s="10">
        <v>11600.77045509</v>
      </c>
      <c r="I54" s="10">
        <v>10541.04618614</v>
      </c>
      <c r="J54" s="10">
        <v>9462.2477518899996</v>
      </c>
      <c r="K54" s="10">
        <v>8380.3509940099993</v>
      </c>
      <c r="L54" s="10">
        <v>7320.7625523799998</v>
      </c>
      <c r="M54" s="10">
        <v>6313.4195556200002</v>
      </c>
      <c r="N54" s="10">
        <v>5378.00001944</v>
      </c>
      <c r="O54" s="10">
        <v>4522.9281374900002</v>
      </c>
      <c r="P54" s="10">
        <v>3759.7997905799998</v>
      </c>
      <c r="Q54" s="10">
        <v>3160.5283779199999</v>
      </c>
      <c r="R54" s="10">
        <v>2657.1993034400002</v>
      </c>
      <c r="S54" s="10">
        <v>2234.5251390799999</v>
      </c>
      <c r="T54" s="10">
        <v>1881.6542497</v>
      </c>
      <c r="U54" s="10">
        <v>1589.4539731100001</v>
      </c>
      <c r="V54" s="10">
        <v>1346.05455392</v>
      </c>
      <c r="W54" s="10">
        <v>1566.6275921700001</v>
      </c>
      <c r="X54" s="10">
        <v>1631.1780266400001</v>
      </c>
      <c r="Y54" s="10">
        <v>1653.4700009000001</v>
      </c>
      <c r="Z54" s="10">
        <v>1697.2920386000001</v>
      </c>
      <c r="AA54" s="10">
        <v>1742.1675524899999</v>
      </c>
      <c r="AB54" s="10">
        <v>1787.76454266</v>
      </c>
      <c r="AC54" s="10">
        <v>1840.8429202100001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25.13018117</v>
      </c>
      <c r="D55" s="10">
        <v>26.390341339999999</v>
      </c>
      <c r="E55" s="10">
        <v>27.680466070000001</v>
      </c>
      <c r="F55" s="10">
        <v>27.262456650000001</v>
      </c>
      <c r="G55" s="10">
        <v>25.26710409</v>
      </c>
      <c r="H55" s="10">
        <v>23.201540909999999</v>
      </c>
      <c r="I55" s="10">
        <v>21.082092370000002</v>
      </c>
      <c r="J55" s="10">
        <v>18.924495499999999</v>
      </c>
      <c r="K55" s="10">
        <v>16.760701990000001</v>
      </c>
      <c r="L55" s="10">
        <v>14.641525100000001</v>
      </c>
      <c r="M55" s="10">
        <v>12.626839110000001</v>
      </c>
      <c r="N55" s="10">
        <v>10.75600004</v>
      </c>
      <c r="O55" s="10">
        <v>9.0458562699999998</v>
      </c>
      <c r="P55" s="10">
        <v>7.5195995800000004</v>
      </c>
      <c r="Q55" s="10">
        <v>6.3210567600000003</v>
      </c>
      <c r="R55" s="10">
        <v>5.3143986099999996</v>
      </c>
      <c r="S55" s="10">
        <v>4.4690502800000003</v>
      </c>
      <c r="T55" s="10">
        <v>3.7633084999999999</v>
      </c>
      <c r="U55" s="10">
        <v>3.1789079500000001</v>
      </c>
      <c r="V55" s="10">
        <v>2.6921091100000001</v>
      </c>
      <c r="W55" s="10">
        <v>3.1332551799999999</v>
      </c>
      <c r="X55" s="10">
        <v>3.2623560500000002</v>
      </c>
      <c r="Y55" s="10">
        <v>3.30694</v>
      </c>
      <c r="Z55" s="10">
        <v>3.39458408</v>
      </c>
      <c r="AA55" s="10">
        <v>3.4843351</v>
      </c>
      <c r="AB55" s="10">
        <v>3.5755290899999999</v>
      </c>
      <c r="AC55" s="10">
        <v>3.6816858400000001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1120.52372853</v>
      </c>
      <c r="C56" s="10">
        <v>1225.87484666</v>
      </c>
      <c r="D56" s="10">
        <v>1338.59311686</v>
      </c>
      <c r="E56" s="10">
        <v>1459.2535636800001</v>
      </c>
      <c r="F56" s="10">
        <v>1487.8267653600001</v>
      </c>
      <c r="G56" s="10">
        <v>1481.8061259799999</v>
      </c>
      <c r="H56" s="10">
        <v>1474.42631658</v>
      </c>
      <c r="I56" s="10">
        <v>1465.6976887000001</v>
      </c>
      <c r="J56" s="10">
        <v>1457.0629578600001</v>
      </c>
      <c r="K56" s="10">
        <v>1447.62572271</v>
      </c>
      <c r="L56" s="10">
        <v>1436.6926914400001</v>
      </c>
      <c r="M56" s="10">
        <v>1424.27260402</v>
      </c>
      <c r="N56" s="10">
        <v>1410.3686551400001</v>
      </c>
      <c r="O56" s="10">
        <v>1394.97951309</v>
      </c>
      <c r="P56" s="10">
        <v>1378.0976053100001</v>
      </c>
      <c r="Q56" s="10">
        <v>1365.2549569400001</v>
      </c>
      <c r="R56" s="10">
        <v>1352.7185332199999</v>
      </c>
      <c r="S56" s="10">
        <v>1340.4684601199999</v>
      </c>
      <c r="T56" s="10">
        <v>1328.52810729</v>
      </c>
      <c r="U56" s="10">
        <v>1316.91004223</v>
      </c>
      <c r="V56" s="10">
        <v>1305.5906279200001</v>
      </c>
      <c r="W56" s="10">
        <v>1363.6950075499999</v>
      </c>
      <c r="X56" s="10">
        <v>1397.6292979100001</v>
      </c>
      <c r="Y56" s="10">
        <v>1426.6035385099999</v>
      </c>
      <c r="Z56" s="10">
        <v>1459.01801069</v>
      </c>
      <c r="AA56" s="10">
        <v>1491.9758477099999</v>
      </c>
      <c r="AB56" s="10">
        <v>1525.44618079</v>
      </c>
      <c r="AC56" s="10">
        <v>1561.11662295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1251.3804499099999</v>
      </c>
      <c r="D57" s="10">
        <v>1314.1312832199999</v>
      </c>
      <c r="E57" s="10">
        <v>1378.3742287</v>
      </c>
      <c r="F57" s="10">
        <v>1357.5590658399999</v>
      </c>
      <c r="G57" s="10">
        <v>1258.19865265</v>
      </c>
      <c r="H57" s="10">
        <v>1155.34203716</v>
      </c>
      <c r="I57" s="10">
        <v>1049.8021507799999</v>
      </c>
      <c r="J57" s="10">
        <v>942.36263325000004</v>
      </c>
      <c r="K57" s="10">
        <v>834.61454796999999</v>
      </c>
      <c r="L57" s="10">
        <v>729.08818888999997</v>
      </c>
      <c r="M57" s="10">
        <v>628.76504962000001</v>
      </c>
      <c r="N57" s="10">
        <v>535.60489989999996</v>
      </c>
      <c r="O57" s="10">
        <v>450.44672063000002</v>
      </c>
      <c r="P57" s="10">
        <v>374.44536690000001</v>
      </c>
      <c r="Q57" s="10">
        <v>314.76282621000001</v>
      </c>
      <c r="R57" s="10">
        <v>264.63535919999998</v>
      </c>
      <c r="S57" s="10">
        <v>222.54046283</v>
      </c>
      <c r="T57" s="10">
        <v>187.39740283</v>
      </c>
      <c r="U57" s="10">
        <v>158.29664059000001</v>
      </c>
      <c r="V57" s="10">
        <v>134.05604536999999</v>
      </c>
      <c r="W57" s="10">
        <v>156.02331938</v>
      </c>
      <c r="X57" s="10">
        <v>162.45201571000001</v>
      </c>
      <c r="Y57" s="10">
        <v>164.67211438000001</v>
      </c>
      <c r="Z57" s="10">
        <v>169.03643159999999</v>
      </c>
      <c r="AA57" s="10">
        <v>173.50566645000001</v>
      </c>
      <c r="AB57" s="10">
        <v>178.04675445000001</v>
      </c>
      <c r="AC57" s="10">
        <v>183.33292756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1.1374371299999999</v>
      </c>
      <c r="E58" s="10">
        <v>1.13555224</v>
      </c>
      <c r="F58" s="10">
        <v>1.13390564</v>
      </c>
      <c r="G58" s="10">
        <v>1.0620632299999999</v>
      </c>
      <c r="H58" s="10">
        <v>1.03745146</v>
      </c>
      <c r="I58" s="10">
        <v>1.03647888</v>
      </c>
      <c r="J58" s="10">
        <v>1.03549998</v>
      </c>
      <c r="K58" s="10">
        <v>1.0355299899999999</v>
      </c>
      <c r="L58" s="10">
        <v>1.0349199099999999</v>
      </c>
      <c r="M58" s="10">
        <v>1.0337996</v>
      </c>
      <c r="N58" s="10">
        <v>1.03266155</v>
      </c>
      <c r="O58" s="10">
        <v>1.0314977700000001</v>
      </c>
      <c r="P58" s="10">
        <v>1.03030059</v>
      </c>
      <c r="Q58" s="10">
        <v>1.02906052</v>
      </c>
      <c r="R58" s="10">
        <v>1.03195926</v>
      </c>
      <c r="S58" s="10">
        <v>1.0321015899999999</v>
      </c>
      <c r="T58" s="10">
        <v>1.0322334500000001</v>
      </c>
      <c r="U58" s="10">
        <v>1.0323879199999999</v>
      </c>
      <c r="V58" s="10">
        <v>1.0325572199999999</v>
      </c>
      <c r="W58" s="10">
        <v>1.0327130899999999</v>
      </c>
      <c r="X58" s="10">
        <v>1.0880253</v>
      </c>
      <c r="Y58" s="10">
        <v>1.0675875800000001</v>
      </c>
      <c r="Z58" s="10">
        <v>1.0632614499999999</v>
      </c>
      <c r="AA58" s="10">
        <v>1.0653348199999999</v>
      </c>
      <c r="AB58" s="10">
        <v>1.0651969299999999</v>
      </c>
      <c r="AC58" s="10">
        <v>1.06503496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1.13960368</v>
      </c>
      <c r="D59" s="10">
        <v>1.13744713</v>
      </c>
      <c r="E59" s="10">
        <v>1.1355622400000001</v>
      </c>
      <c r="F59" s="10">
        <v>1.0620632299999999</v>
      </c>
      <c r="G59" s="10">
        <v>1.03745146</v>
      </c>
      <c r="H59" s="10">
        <v>1.03647888</v>
      </c>
      <c r="I59" s="10">
        <v>1.03549998</v>
      </c>
      <c r="J59" s="10">
        <v>1.0355299899999999</v>
      </c>
      <c r="K59" s="10">
        <v>1.0349199099999999</v>
      </c>
      <c r="L59" s="10">
        <v>1.0337996</v>
      </c>
      <c r="M59" s="10">
        <v>1.03266155</v>
      </c>
      <c r="N59" s="10">
        <v>1.0314977700000001</v>
      </c>
      <c r="O59" s="10">
        <v>1.03030059</v>
      </c>
      <c r="P59" s="10">
        <v>1.02906052</v>
      </c>
      <c r="Q59" s="10">
        <v>1.03195926</v>
      </c>
      <c r="R59" s="10">
        <v>1.0321015899999999</v>
      </c>
      <c r="S59" s="10">
        <v>1.0322334500000001</v>
      </c>
      <c r="T59" s="10">
        <v>1.0323879199999999</v>
      </c>
      <c r="U59" s="10">
        <v>1.0325572199999999</v>
      </c>
      <c r="V59" s="10">
        <v>1.0327130899999999</v>
      </c>
      <c r="W59" s="10">
        <v>1.0880253</v>
      </c>
      <c r="X59" s="10">
        <v>1.0675875800000001</v>
      </c>
      <c r="Y59" s="10">
        <v>1.0632614499999999</v>
      </c>
      <c r="Z59" s="10">
        <v>1.0653348199999999</v>
      </c>
      <c r="AA59" s="10">
        <v>1.0651969299999999</v>
      </c>
      <c r="AB59" s="10">
        <v>1.06503496</v>
      </c>
      <c r="AC59" s="10">
        <v>1.0660246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1.13744713</v>
      </c>
      <c r="E60" s="10">
        <v>1.1355622400000001</v>
      </c>
      <c r="F60" s="10">
        <v>1.1339156399999999</v>
      </c>
      <c r="G60" s="10">
        <v>1.1367779200000001</v>
      </c>
      <c r="H60" s="10">
        <v>1.1413773599999999</v>
      </c>
      <c r="I60" s="10">
        <v>1.14623743</v>
      </c>
      <c r="J60" s="10">
        <v>1.1513782699999999</v>
      </c>
      <c r="K60" s="10">
        <v>1.15673556</v>
      </c>
      <c r="L60" s="10">
        <v>1.16237572</v>
      </c>
      <c r="M60" s="10">
        <v>1.1683664300000001</v>
      </c>
      <c r="N60" s="10">
        <v>1.17473779</v>
      </c>
      <c r="O60" s="10">
        <v>1.18152375</v>
      </c>
      <c r="P60" s="10">
        <v>1.1887623</v>
      </c>
      <c r="Q60" s="10">
        <v>1.19649786</v>
      </c>
      <c r="R60" s="10">
        <v>1.20049004</v>
      </c>
      <c r="S60" s="10">
        <v>1.20461598</v>
      </c>
      <c r="T60" s="10">
        <v>1.20887956</v>
      </c>
      <c r="U60" s="10">
        <v>1.2132802499999999</v>
      </c>
      <c r="V60" s="10">
        <v>1.2178172300000001</v>
      </c>
      <c r="W60" s="10">
        <v>1.2224959099999999</v>
      </c>
      <c r="X60" s="10">
        <v>1.21557888</v>
      </c>
      <c r="Y60" s="10">
        <v>1.2129912199999999</v>
      </c>
      <c r="Z60" s="10">
        <v>1.2114171899999999</v>
      </c>
      <c r="AA60" s="10">
        <v>1.2095050599999999</v>
      </c>
      <c r="AB60" s="10">
        <v>1.20770183</v>
      </c>
      <c r="AC60" s="10">
        <v>1.2060075100000001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14633397.1806772</v>
      </c>
      <c r="D62" s="10">
        <v>9037361.8868762404</v>
      </c>
      <c r="E62" s="10">
        <v>2988356.34901653</v>
      </c>
      <c r="F62" s="10">
        <v>1.378E-5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14633397.1806772</v>
      </c>
      <c r="D63" s="10">
        <v>9037361.8868762404</v>
      </c>
      <c r="E63" s="10">
        <v>2988356.34901653</v>
      </c>
      <c r="F63" s="10">
        <v>1.378E-5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2123.0140647600001</v>
      </c>
      <c r="C64" s="10">
        <v>1871.5771731100001</v>
      </c>
      <c r="D64" s="10">
        <v>1703.0286793</v>
      </c>
      <c r="E64" s="10">
        <v>1524.8918580100001</v>
      </c>
      <c r="F64" s="10">
        <v>1418.9398491500001</v>
      </c>
      <c r="G64" s="10">
        <v>1383.46635292</v>
      </c>
      <c r="H64" s="10">
        <v>1348.8796941000001</v>
      </c>
      <c r="I64" s="10">
        <v>1315.1577017499999</v>
      </c>
      <c r="J64" s="10">
        <v>1282.2787592</v>
      </c>
      <c r="K64" s="10">
        <v>1250.22179022</v>
      </c>
      <c r="L64" s="10">
        <v>1218.9662454700001</v>
      </c>
      <c r="M64" s="10">
        <v>1188.49208933</v>
      </c>
      <c r="N64" s="10">
        <v>1158.7797871</v>
      </c>
      <c r="O64" s="10">
        <v>1129.81029242</v>
      </c>
      <c r="P64" s="10">
        <v>1101.5650351100001</v>
      </c>
      <c r="Q64" s="10">
        <v>1074.02590923</v>
      </c>
      <c r="R64" s="10">
        <v>1047.1752615</v>
      </c>
      <c r="S64" s="10">
        <v>1020.99587996</v>
      </c>
      <c r="T64" s="10">
        <v>995.47098297000002</v>
      </c>
      <c r="U64" s="10">
        <v>970.58420838999996</v>
      </c>
      <c r="V64" s="10">
        <v>946.31960317999994</v>
      </c>
      <c r="W64" s="10">
        <v>922.66161309999995</v>
      </c>
      <c r="X64" s="10">
        <v>899.59507277</v>
      </c>
      <c r="Y64" s="10">
        <v>877.10519595000005</v>
      </c>
      <c r="Z64" s="10">
        <v>855.17756606</v>
      </c>
      <c r="AA64" s="10">
        <v>833.79812690000006</v>
      </c>
      <c r="AB64" s="10">
        <v>812.95317373</v>
      </c>
      <c r="AC64" s="10">
        <v>792.62934439000003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5999.6928440800002</v>
      </c>
      <c r="D65" s="10">
        <v>3705.3183736199999</v>
      </c>
      <c r="E65" s="10">
        <v>1225.2261031</v>
      </c>
      <c r="F65" s="10">
        <v>1E-8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11.99938569</v>
      </c>
      <c r="D66" s="10">
        <v>7.4106367500000001</v>
      </c>
      <c r="E66" s="10">
        <v>2.4504522099999999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1570.16583255</v>
      </c>
      <c r="C67" s="10">
        <v>1530.9116867400001</v>
      </c>
      <c r="D67" s="10">
        <v>1492.63889457</v>
      </c>
      <c r="E67" s="10">
        <v>1455.3229222099999</v>
      </c>
      <c r="F67" s="10">
        <v>1418.9398491500001</v>
      </c>
      <c r="G67" s="10">
        <v>1383.46635292</v>
      </c>
      <c r="H67" s="10">
        <v>1348.8796941000001</v>
      </c>
      <c r="I67" s="10">
        <v>1315.1577017499999</v>
      </c>
      <c r="J67" s="10">
        <v>1282.2787592</v>
      </c>
      <c r="K67" s="10">
        <v>1250.22179022</v>
      </c>
      <c r="L67" s="10">
        <v>1218.9662454700001</v>
      </c>
      <c r="M67" s="10">
        <v>1188.49208933</v>
      </c>
      <c r="N67" s="10">
        <v>1158.7797871</v>
      </c>
      <c r="O67" s="10">
        <v>1129.81029242</v>
      </c>
      <c r="P67" s="10">
        <v>1101.5650351100001</v>
      </c>
      <c r="Q67" s="10">
        <v>1074.02590923</v>
      </c>
      <c r="R67" s="10">
        <v>1047.1752615</v>
      </c>
      <c r="S67" s="10">
        <v>1020.99587996</v>
      </c>
      <c r="T67" s="10">
        <v>995.47098297000002</v>
      </c>
      <c r="U67" s="10">
        <v>970.58420838999996</v>
      </c>
      <c r="V67" s="10">
        <v>946.31960317999994</v>
      </c>
      <c r="W67" s="10">
        <v>922.66161309999995</v>
      </c>
      <c r="X67" s="10">
        <v>899.59507277</v>
      </c>
      <c r="Y67" s="10">
        <v>877.10519595000005</v>
      </c>
      <c r="Z67" s="10">
        <v>855.17756606</v>
      </c>
      <c r="AA67" s="10">
        <v>833.79812690000006</v>
      </c>
      <c r="AB67" s="10">
        <v>812.95317373</v>
      </c>
      <c r="AC67" s="10">
        <v>792.62934439000003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340.66548637</v>
      </c>
      <c r="D68" s="10">
        <v>210.38978473</v>
      </c>
      <c r="E68" s="10">
        <v>69.568935809999999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0.63200075</v>
      </c>
      <c r="E69" s="10">
        <v>0.63342018</v>
      </c>
      <c r="F69" s="10">
        <v>0.33914552999999997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1.8652999999999999E-4</v>
      </c>
      <c r="S69" s="10">
        <v>1.7723000000000001E-4</v>
      </c>
      <c r="T69" s="10">
        <v>1.7269E-4</v>
      </c>
      <c r="U69" s="10">
        <v>1.9322999999999999E-4</v>
      </c>
      <c r="V69" s="10">
        <v>1.8458999999999999E-4</v>
      </c>
      <c r="W69" s="10">
        <v>1.8590999999999999E-4</v>
      </c>
      <c r="X69" s="10">
        <v>8.8458000000000005E-4</v>
      </c>
      <c r="Y69" s="10">
        <v>1.7836999999999999E-4</v>
      </c>
      <c r="Z69" s="10">
        <v>1.8573E-4</v>
      </c>
      <c r="AA69" s="10">
        <v>7.4091999999999995E-4</v>
      </c>
      <c r="AB69" s="10">
        <v>7.7107E-4</v>
      </c>
      <c r="AC69" s="10">
        <v>7.8476999999999996E-4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0.63200075</v>
      </c>
      <c r="D70" s="10">
        <v>0.63342018</v>
      </c>
      <c r="E70" s="10">
        <v>0.33914552999999997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1.8652999999999999E-4</v>
      </c>
      <c r="R70" s="10">
        <v>1.7723000000000001E-4</v>
      </c>
      <c r="S70" s="10">
        <v>1.7269E-4</v>
      </c>
      <c r="T70" s="10">
        <v>1.9322999999999999E-4</v>
      </c>
      <c r="U70" s="10">
        <v>1.8458999999999999E-4</v>
      </c>
      <c r="V70" s="10">
        <v>1.8590999999999999E-4</v>
      </c>
      <c r="W70" s="10">
        <v>8.8458000000000005E-4</v>
      </c>
      <c r="X70" s="10">
        <v>1.7836999999999999E-4</v>
      </c>
      <c r="Y70" s="10">
        <v>1.8573E-4</v>
      </c>
      <c r="Z70" s="10">
        <v>7.4091999999999995E-4</v>
      </c>
      <c r="AA70" s="10">
        <v>7.7107E-4</v>
      </c>
      <c r="AB70" s="10">
        <v>7.8476999999999996E-4</v>
      </c>
      <c r="AC70" s="10">
        <v>8.2120999999999995E-4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1.5935231700000001</v>
      </c>
      <c r="E71" s="10">
        <v>1.6520076400000001</v>
      </c>
      <c r="F71" s="10">
        <v>1.7165740599999999</v>
      </c>
      <c r="G71" s="10">
        <v>1.7667267099999999</v>
      </c>
      <c r="H71" s="10">
        <v>1.81281716</v>
      </c>
      <c r="I71" s="10">
        <v>1.86149309</v>
      </c>
      <c r="J71" s="10">
        <v>1.91289968</v>
      </c>
      <c r="K71" s="10">
        <v>1.96752327</v>
      </c>
      <c r="L71" s="10">
        <v>2.02535102</v>
      </c>
      <c r="M71" s="10">
        <v>2.0864006800000001</v>
      </c>
      <c r="N71" s="10">
        <v>2.1508520199999999</v>
      </c>
      <c r="O71" s="10">
        <v>2.21889373</v>
      </c>
      <c r="P71" s="10">
        <v>2.2907212399999999</v>
      </c>
      <c r="Q71" s="10">
        <v>2.3665479700000001</v>
      </c>
      <c r="R71" s="10">
        <v>2.4191517199999999</v>
      </c>
      <c r="S71" s="10">
        <v>2.4743532400000001</v>
      </c>
      <c r="T71" s="10">
        <v>2.5322727399999998</v>
      </c>
      <c r="U71" s="10">
        <v>2.59304873</v>
      </c>
      <c r="V71" s="10">
        <v>2.6568148300000001</v>
      </c>
      <c r="W71" s="10">
        <v>2.7237191100000002</v>
      </c>
      <c r="X71" s="10">
        <v>2.7828254600000002</v>
      </c>
      <c r="Y71" s="10">
        <v>2.8485002399999999</v>
      </c>
      <c r="Z71" s="10">
        <v>2.9186508099999999</v>
      </c>
      <c r="AA71" s="10">
        <v>2.9916858400000002</v>
      </c>
      <c r="AB71" s="10">
        <v>3.0682451099999999</v>
      </c>
      <c r="AC71" s="10">
        <v>3.1485036000000002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476.71726180000002</v>
      </c>
      <c r="D72" s="10">
        <v>948.51070355000002</v>
      </c>
      <c r="E72" s="10">
        <v>1418.5209910999999</v>
      </c>
      <c r="F72" s="10">
        <v>1276.66891805</v>
      </c>
      <c r="G72" s="10">
        <v>1149.0661189800001</v>
      </c>
      <c r="H72" s="10">
        <v>1034.1596870999999</v>
      </c>
      <c r="I72" s="10">
        <v>930.74371871000005</v>
      </c>
      <c r="J72" s="10">
        <v>837.6693477</v>
      </c>
      <c r="K72" s="10">
        <v>753.90241292999997</v>
      </c>
      <c r="L72" s="10">
        <v>678.51217343999997</v>
      </c>
      <c r="M72" s="10">
        <v>610.66095666000001</v>
      </c>
      <c r="N72" s="10">
        <v>549.59486100000004</v>
      </c>
      <c r="O72" s="10">
        <v>494.63537492</v>
      </c>
      <c r="P72" s="10">
        <v>445.17183769000002</v>
      </c>
      <c r="Q72" s="10">
        <v>400.70245498000003</v>
      </c>
      <c r="R72" s="10">
        <v>360.63221400999998</v>
      </c>
      <c r="S72" s="10">
        <v>324.56910935000002</v>
      </c>
      <c r="T72" s="10">
        <v>292.11244987999999</v>
      </c>
      <c r="U72" s="10">
        <v>262.90125097999999</v>
      </c>
      <c r="V72" s="10">
        <v>236.61112917</v>
      </c>
      <c r="W72" s="10">
        <v>212.95001625</v>
      </c>
      <c r="X72" s="10">
        <v>205.58495592</v>
      </c>
      <c r="Y72" s="10">
        <v>185.02647352</v>
      </c>
      <c r="Z72" s="10">
        <v>166.54131265999999</v>
      </c>
      <c r="AA72" s="10">
        <v>149.88775989999999</v>
      </c>
      <c r="AB72" s="10">
        <v>134.89898391</v>
      </c>
      <c r="AC72" s="10">
        <v>121.40945395999999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119.12433905</v>
      </c>
      <c r="D73" s="10">
        <v>129.92126815</v>
      </c>
      <c r="E73" s="10">
        <v>141.21533926000001</v>
      </c>
      <c r="F73" s="10">
        <v>319.16722808999998</v>
      </c>
      <c r="G73" s="10">
        <v>287.26652557</v>
      </c>
      <c r="H73" s="10">
        <v>258.53991055</v>
      </c>
      <c r="I73" s="10">
        <v>232.68592877</v>
      </c>
      <c r="J73" s="10">
        <v>209.41733527</v>
      </c>
      <c r="K73" s="10">
        <v>188.47560249</v>
      </c>
      <c r="L73" s="10">
        <v>169.62804301</v>
      </c>
      <c r="M73" s="10">
        <v>152.66523731000001</v>
      </c>
      <c r="N73" s="10">
        <v>137.39870152</v>
      </c>
      <c r="O73" s="10">
        <v>123.65884194</v>
      </c>
      <c r="P73" s="10">
        <v>111.2929536</v>
      </c>
      <c r="Q73" s="10">
        <v>100.17561323</v>
      </c>
      <c r="R73" s="10">
        <v>90.121824029999999</v>
      </c>
      <c r="S73" s="10">
        <v>81.142267799999999</v>
      </c>
      <c r="T73" s="10">
        <v>73.028110740000002</v>
      </c>
      <c r="U73" s="10">
        <v>65.725312349999996</v>
      </c>
      <c r="V73" s="10">
        <v>59.152782270000003</v>
      </c>
      <c r="W73" s="10">
        <v>53.237486859999997</v>
      </c>
      <c r="X73" s="10">
        <v>51.39623898</v>
      </c>
      <c r="Y73" s="10">
        <v>46.256618379999999</v>
      </c>
      <c r="Z73" s="10">
        <v>41.63532816</v>
      </c>
      <c r="AA73" s="10">
        <v>37.471939939999999</v>
      </c>
      <c r="AB73" s="10">
        <v>33.724745540000001</v>
      </c>
      <c r="AC73" s="10">
        <v>30.35236347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119.12433905</v>
      </c>
      <c r="D74" s="10">
        <v>129.92126815</v>
      </c>
      <c r="E74" s="10">
        <v>141.21533926000001</v>
      </c>
      <c r="F74" s="10">
        <v>319.16722808999998</v>
      </c>
      <c r="G74" s="10">
        <v>287.26652557</v>
      </c>
      <c r="H74" s="10">
        <v>258.53991055</v>
      </c>
      <c r="I74" s="10">
        <v>232.68592877</v>
      </c>
      <c r="J74" s="10">
        <v>209.41733527</v>
      </c>
      <c r="K74" s="10">
        <v>188.47560249</v>
      </c>
      <c r="L74" s="10">
        <v>169.62804301</v>
      </c>
      <c r="M74" s="10">
        <v>152.66523731000001</v>
      </c>
      <c r="N74" s="10">
        <v>137.39870152</v>
      </c>
      <c r="O74" s="10">
        <v>123.65884194</v>
      </c>
      <c r="P74" s="10">
        <v>111.2929536</v>
      </c>
      <c r="Q74" s="10">
        <v>100.17561323</v>
      </c>
      <c r="R74" s="10">
        <v>90.121824029999999</v>
      </c>
      <c r="S74" s="10">
        <v>81.142267799999999</v>
      </c>
      <c r="T74" s="10">
        <v>73.028110740000002</v>
      </c>
      <c r="U74" s="10">
        <v>65.725312349999996</v>
      </c>
      <c r="V74" s="10">
        <v>59.152782270000003</v>
      </c>
      <c r="W74" s="10">
        <v>53.237486859999997</v>
      </c>
      <c r="X74" s="10">
        <v>51.39623898</v>
      </c>
      <c r="Y74" s="10">
        <v>46.256618379999999</v>
      </c>
      <c r="Z74" s="10">
        <v>41.63532816</v>
      </c>
      <c r="AA74" s="10">
        <v>37.471939939999999</v>
      </c>
      <c r="AB74" s="10">
        <v>33.724745540000001</v>
      </c>
      <c r="AC74" s="10">
        <v>30.35236347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92.135249060000007</v>
      </c>
      <c r="D75" s="10">
        <v>183.31739562000001</v>
      </c>
      <c r="E75" s="10">
        <v>274.15492455999998</v>
      </c>
      <c r="F75" s="10">
        <v>246.74208199</v>
      </c>
      <c r="G75" s="10">
        <v>222.08026100999999</v>
      </c>
      <c r="H75" s="10">
        <v>199.8722697</v>
      </c>
      <c r="I75" s="10">
        <v>179.88504279</v>
      </c>
      <c r="J75" s="10">
        <v>161.89653867999999</v>
      </c>
      <c r="K75" s="10">
        <v>145.70688480999999</v>
      </c>
      <c r="L75" s="10">
        <v>131.13619668000001</v>
      </c>
      <c r="M75" s="10">
        <v>118.02257711999999</v>
      </c>
      <c r="N75" s="10">
        <v>106.22031941</v>
      </c>
      <c r="O75" s="10">
        <v>95.598287470000002</v>
      </c>
      <c r="P75" s="10">
        <v>86.038458770000005</v>
      </c>
      <c r="Q75" s="10">
        <v>77.443851420000001</v>
      </c>
      <c r="R75" s="10">
        <v>69.699466650000005</v>
      </c>
      <c r="S75" s="10">
        <v>62.729543</v>
      </c>
      <c r="T75" s="10">
        <v>56.456637299999997</v>
      </c>
      <c r="U75" s="10">
        <v>50.81098248</v>
      </c>
      <c r="V75" s="10">
        <v>45.729884859999999</v>
      </c>
      <c r="W75" s="10">
        <v>41.156896379999999</v>
      </c>
      <c r="X75" s="10">
        <v>39.733449550000003</v>
      </c>
      <c r="Y75" s="10">
        <v>35.760107150000003</v>
      </c>
      <c r="Z75" s="10">
        <v>32.187476050000001</v>
      </c>
      <c r="AA75" s="10">
        <v>28.96884025</v>
      </c>
      <c r="AB75" s="10">
        <v>26.071956230000001</v>
      </c>
      <c r="AC75" s="10">
        <v>23.46483181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6.62629E-3</v>
      </c>
      <c r="D76" s="10">
        <v>7.2268699999999998E-3</v>
      </c>
      <c r="E76" s="10">
        <v>7.8551000000000003E-3</v>
      </c>
      <c r="F76" s="10">
        <v>1.7753680000000001E-2</v>
      </c>
      <c r="G76" s="10">
        <v>1.5979199999999999E-2</v>
      </c>
      <c r="H76" s="10">
        <v>1.438128E-2</v>
      </c>
      <c r="I76" s="10">
        <v>1.294315E-2</v>
      </c>
      <c r="J76" s="10">
        <v>1.1648840000000001E-2</v>
      </c>
      <c r="K76" s="10">
        <v>1.0483960000000001E-2</v>
      </c>
      <c r="L76" s="10">
        <v>9.4355600000000008E-3</v>
      </c>
      <c r="M76" s="10">
        <v>8.4919999999999995E-3</v>
      </c>
      <c r="N76" s="10">
        <v>7.6427999999999999E-3</v>
      </c>
      <c r="O76" s="10">
        <v>6.8785199999999999E-3</v>
      </c>
      <c r="P76" s="10">
        <v>6.1906699999999997E-3</v>
      </c>
      <c r="Q76" s="10">
        <v>5.5722699999999998E-3</v>
      </c>
      <c r="R76" s="10">
        <v>5.0130299999999999E-3</v>
      </c>
      <c r="S76" s="10">
        <v>4.5135399999999999E-3</v>
      </c>
      <c r="T76" s="10">
        <v>4.0621900000000002E-3</v>
      </c>
      <c r="U76" s="10">
        <v>3.6559700000000001E-3</v>
      </c>
      <c r="V76" s="10">
        <v>3.2903699999999999E-3</v>
      </c>
      <c r="W76" s="10">
        <v>2.9613399999999998E-3</v>
      </c>
      <c r="X76" s="10">
        <v>2.85892E-3</v>
      </c>
      <c r="Y76" s="10">
        <v>2.5730200000000001E-3</v>
      </c>
      <c r="Z76" s="10">
        <v>2.3159700000000001E-3</v>
      </c>
      <c r="AA76" s="10">
        <v>2.0843799999999998E-3</v>
      </c>
      <c r="AB76" s="10">
        <v>1.87594E-3</v>
      </c>
      <c r="AC76" s="10">
        <v>1.6883499999999999E-3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1.325E-5</v>
      </c>
      <c r="D77" s="10">
        <v>1.4450000000000001E-5</v>
      </c>
      <c r="E77" s="10">
        <v>1.571E-5</v>
      </c>
      <c r="F77" s="10">
        <v>3.5509999999999997E-5</v>
      </c>
      <c r="G77" s="10">
        <v>3.1959999999999999E-5</v>
      </c>
      <c r="H77" s="10">
        <v>2.8759999999999999E-5</v>
      </c>
      <c r="I77" s="10">
        <v>2.5890000000000001E-5</v>
      </c>
      <c r="J77" s="10">
        <v>2.3300000000000001E-5</v>
      </c>
      <c r="K77" s="10">
        <v>2.0970000000000001E-5</v>
      </c>
      <c r="L77" s="10">
        <v>1.8870000000000001E-5</v>
      </c>
      <c r="M77" s="10">
        <v>1.698E-5</v>
      </c>
      <c r="N77" s="10">
        <v>1.5290000000000001E-5</v>
      </c>
      <c r="O77" s="10">
        <v>1.376E-5</v>
      </c>
      <c r="P77" s="10">
        <v>1.238E-5</v>
      </c>
      <c r="Q77" s="10">
        <v>1.114E-5</v>
      </c>
      <c r="R77" s="10">
        <v>1.0030000000000001E-5</v>
      </c>
      <c r="S77" s="10">
        <v>9.0299999999999999E-6</v>
      </c>
      <c r="T77" s="10">
        <v>8.1200000000000002E-6</v>
      </c>
      <c r="U77" s="10">
        <v>7.3100000000000003E-6</v>
      </c>
      <c r="V77" s="10">
        <v>6.5799999999999997E-6</v>
      </c>
      <c r="W77" s="10">
        <v>5.9200000000000001E-6</v>
      </c>
      <c r="X77" s="10">
        <v>5.7200000000000003E-6</v>
      </c>
      <c r="Y77" s="10">
        <v>5.1499999999999998E-6</v>
      </c>
      <c r="Z77" s="10">
        <v>4.6299999999999997E-6</v>
      </c>
      <c r="AA77" s="10">
        <v>4.1699999999999999E-6</v>
      </c>
      <c r="AB77" s="10">
        <v>3.7500000000000001E-6</v>
      </c>
      <c r="AC77" s="10">
        <v>3.3799999999999998E-6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92.133608719999998</v>
      </c>
      <c r="D78" s="10">
        <v>183.3156066</v>
      </c>
      <c r="E78" s="10">
        <v>274.15298001999997</v>
      </c>
      <c r="F78" s="10">
        <v>246.73768706000001</v>
      </c>
      <c r="G78" s="10">
        <v>222.07630535000001</v>
      </c>
      <c r="H78" s="10">
        <v>199.86870961</v>
      </c>
      <c r="I78" s="10">
        <v>179.88183871000001</v>
      </c>
      <c r="J78" s="10">
        <v>161.893655</v>
      </c>
      <c r="K78" s="10">
        <v>145.70428949999999</v>
      </c>
      <c r="L78" s="10">
        <v>131.1338609</v>
      </c>
      <c r="M78" s="10">
        <v>118.02047492</v>
      </c>
      <c r="N78" s="10">
        <v>106.21842743000001</v>
      </c>
      <c r="O78" s="10">
        <v>95.59658469</v>
      </c>
      <c r="P78" s="10">
        <v>86.036926269999995</v>
      </c>
      <c r="Q78" s="10">
        <v>77.442471999999995</v>
      </c>
      <c r="R78" s="10">
        <v>69.698225679999993</v>
      </c>
      <c r="S78" s="10">
        <v>62.72842567</v>
      </c>
      <c r="T78" s="10">
        <v>56.455631699999998</v>
      </c>
      <c r="U78" s="10">
        <v>50.810077440000001</v>
      </c>
      <c r="V78" s="10">
        <v>45.729070329999999</v>
      </c>
      <c r="W78" s="10">
        <v>41.156163300000003</v>
      </c>
      <c r="X78" s="10">
        <v>39.732741830000002</v>
      </c>
      <c r="Y78" s="10">
        <v>35.759470190000002</v>
      </c>
      <c r="Z78" s="10">
        <v>32.18690273</v>
      </c>
      <c r="AA78" s="10">
        <v>28.968324259999999</v>
      </c>
      <c r="AB78" s="10">
        <v>26.07149184</v>
      </c>
      <c r="AC78" s="10">
        <v>23.464413860000001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1.6403399999999999E-3</v>
      </c>
      <c r="D79" s="10">
        <v>1.7890200000000001E-3</v>
      </c>
      <c r="E79" s="10">
        <v>1.94454E-3</v>
      </c>
      <c r="F79" s="10">
        <v>4.39493E-3</v>
      </c>
      <c r="G79" s="10">
        <v>3.9556599999999997E-3</v>
      </c>
      <c r="H79" s="10">
        <v>3.5600900000000001E-3</v>
      </c>
      <c r="I79" s="10">
        <v>3.2040900000000001E-3</v>
      </c>
      <c r="J79" s="10">
        <v>2.88368E-3</v>
      </c>
      <c r="K79" s="10">
        <v>2.59531E-3</v>
      </c>
      <c r="L79" s="10">
        <v>2.33578E-3</v>
      </c>
      <c r="M79" s="10">
        <v>2.1021999999999998E-3</v>
      </c>
      <c r="N79" s="10">
        <v>1.8919799999999999E-3</v>
      </c>
      <c r="O79" s="10">
        <v>1.7027800000000001E-3</v>
      </c>
      <c r="P79" s="10">
        <v>1.5325E-3</v>
      </c>
      <c r="Q79" s="10">
        <v>1.3794199999999999E-3</v>
      </c>
      <c r="R79" s="10">
        <v>1.24098E-3</v>
      </c>
      <c r="S79" s="10">
        <v>1.1173299999999999E-3</v>
      </c>
      <c r="T79" s="10">
        <v>1.0055999999999999E-3</v>
      </c>
      <c r="U79" s="10">
        <v>9.0503999999999997E-4</v>
      </c>
      <c r="V79" s="10">
        <v>8.1453000000000005E-4</v>
      </c>
      <c r="W79" s="10">
        <v>7.3307999999999999E-4</v>
      </c>
      <c r="X79" s="10">
        <v>7.0772999999999995E-4</v>
      </c>
      <c r="Y79" s="10">
        <v>6.3694999999999995E-4</v>
      </c>
      <c r="Z79" s="10">
        <v>5.7331999999999999E-4</v>
      </c>
      <c r="AA79" s="10">
        <v>5.1599000000000003E-4</v>
      </c>
      <c r="AB79" s="10">
        <v>4.6439000000000002E-4</v>
      </c>
      <c r="AC79" s="10">
        <v>4.1794999999999999E-4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1.9999899999999999</v>
      </c>
      <c r="F80" s="10">
        <v>1.9999899999999999</v>
      </c>
      <c r="G80" s="10">
        <v>1.00000004</v>
      </c>
      <c r="H80" s="10">
        <v>1.00010051</v>
      </c>
      <c r="I80" s="10">
        <v>1.0000002699999999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1.00005476</v>
      </c>
      <c r="S80" s="10">
        <v>1.0000000099999999</v>
      </c>
      <c r="T80" s="10">
        <v>1.0000001300000001</v>
      </c>
      <c r="U80" s="10">
        <v>1.0000002800000001</v>
      </c>
      <c r="V80" s="10">
        <v>1.0000000499999999</v>
      </c>
      <c r="W80" s="10">
        <v>1</v>
      </c>
      <c r="X80" s="10">
        <v>1</v>
      </c>
      <c r="Y80" s="10">
        <v>1.01460683</v>
      </c>
      <c r="Z80" s="10">
        <v>1.0000000099999999</v>
      </c>
      <c r="AA80" s="10">
        <v>1.0000179199999999</v>
      </c>
      <c r="AB80" s="10">
        <v>1.00000059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2</v>
      </c>
      <c r="D81" s="10">
        <v>1.99999938</v>
      </c>
      <c r="E81" s="10">
        <v>2</v>
      </c>
      <c r="F81" s="10">
        <v>1.00000004</v>
      </c>
      <c r="G81" s="10">
        <v>1.00010051</v>
      </c>
      <c r="H81" s="10">
        <v>1.0000002699999999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1.00005476</v>
      </c>
      <c r="R81" s="10">
        <v>1.0000000099999999</v>
      </c>
      <c r="S81" s="10">
        <v>1.0000001300000001</v>
      </c>
      <c r="T81" s="10">
        <v>1.0000002800000001</v>
      </c>
      <c r="U81" s="10">
        <v>1.0000000499999999</v>
      </c>
      <c r="V81" s="10">
        <v>1</v>
      </c>
      <c r="W81" s="10">
        <v>1</v>
      </c>
      <c r="X81" s="10">
        <v>1.01460683</v>
      </c>
      <c r="Y81" s="10">
        <v>1.0000000099999999</v>
      </c>
      <c r="Z81" s="10">
        <v>1.0000179199999999</v>
      </c>
      <c r="AA81" s="10">
        <v>1.00000059</v>
      </c>
      <c r="AB81" s="10">
        <v>1</v>
      </c>
      <c r="AC81" s="10">
        <v>1.00000036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D7896-E112-40B8-95C5-7F7CF8ADB27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121234.73808734999</v>
      </c>
      <c r="D5" s="10">
        <v>132122.71371293999</v>
      </c>
      <c r="E5" s="10">
        <v>137496.10274135999</v>
      </c>
      <c r="F5" s="10">
        <v>143238.470638</v>
      </c>
      <c r="G5" s="10">
        <v>149367.83405747</v>
      </c>
      <c r="H5" s="10">
        <v>155903.31640417001</v>
      </c>
      <c r="I5" s="10">
        <v>162865.20581131999</v>
      </c>
      <c r="J5" s="10">
        <v>170275.01636442999</v>
      </c>
      <c r="K5" s="10">
        <v>178155.55289640999</v>
      </c>
      <c r="L5" s="10">
        <v>183894.24376894001</v>
      </c>
      <c r="M5" s="10">
        <v>184549.29604448</v>
      </c>
      <c r="N5" s="10">
        <v>186525.36930660001</v>
      </c>
      <c r="O5" s="10">
        <v>188691.33544766001</v>
      </c>
      <c r="P5" s="10">
        <v>188146.96044595001</v>
      </c>
      <c r="Q5" s="10">
        <v>189354.11405144</v>
      </c>
      <c r="R5" s="10">
        <v>191822.59320174</v>
      </c>
      <c r="S5" s="10">
        <v>194658.86357846</v>
      </c>
      <c r="T5" s="10">
        <v>198125.53043717</v>
      </c>
      <c r="U5" s="10">
        <v>201450.57014401999</v>
      </c>
      <c r="V5" s="10">
        <v>205356.29460267001</v>
      </c>
      <c r="W5" s="10">
        <v>209614.84804377999</v>
      </c>
      <c r="X5" s="10">
        <v>213922.35140955</v>
      </c>
      <c r="Y5" s="10">
        <v>218219.17885688</v>
      </c>
      <c r="Z5" s="10">
        <v>222691.34179271999</v>
      </c>
      <c r="AA5" s="10">
        <v>226778.43740303</v>
      </c>
      <c r="AB5" s="10">
        <v>231119.83995947</v>
      </c>
      <c r="AC5" s="10">
        <v>235012.68472682999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418183882.41497499</v>
      </c>
      <c r="D6" s="10">
        <v>426609432.67967701</v>
      </c>
      <c r="E6" s="10">
        <v>436030608.898206</v>
      </c>
      <c r="F6" s="10">
        <v>448211862.43490398</v>
      </c>
      <c r="G6" s="10">
        <v>464283801.78462201</v>
      </c>
      <c r="H6" s="10">
        <v>484938351.24884301</v>
      </c>
      <c r="I6" s="10">
        <v>510700688.03371501</v>
      </c>
      <c r="J6" s="10">
        <v>541673133.31259096</v>
      </c>
      <c r="K6" s="10">
        <v>577879961.75668097</v>
      </c>
      <c r="L6" s="10">
        <v>611012521.30518103</v>
      </c>
      <c r="M6" s="10">
        <v>622441377.40318501</v>
      </c>
      <c r="N6" s="10">
        <v>634279787.49565101</v>
      </c>
      <c r="O6" s="10">
        <v>654260882.85262895</v>
      </c>
      <c r="P6" s="10">
        <v>664399668.42250896</v>
      </c>
      <c r="Q6" s="10">
        <v>682051698.68175399</v>
      </c>
      <c r="R6" s="10">
        <v>695468182.44854701</v>
      </c>
      <c r="S6" s="10">
        <v>709797066.72488403</v>
      </c>
      <c r="T6" s="10">
        <v>724386165.32955694</v>
      </c>
      <c r="U6" s="10">
        <v>738459870.29191101</v>
      </c>
      <c r="V6" s="10">
        <v>752837792.72552299</v>
      </c>
      <c r="W6" s="10">
        <v>767875945.04849398</v>
      </c>
      <c r="X6" s="10">
        <v>783078130.76106501</v>
      </c>
      <c r="Y6" s="10">
        <v>798505319.11705995</v>
      </c>
      <c r="Z6" s="10">
        <v>815005591.40790796</v>
      </c>
      <c r="AA6" s="10">
        <v>830510018.68716002</v>
      </c>
      <c r="AB6" s="10">
        <v>848318411.61360896</v>
      </c>
      <c r="AC6" s="10">
        <v>864969713.96362603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16351.67630951</v>
      </c>
      <c r="C8" s="10">
        <v>18557.748098079999</v>
      </c>
      <c r="D8" s="10">
        <v>20910.21497388</v>
      </c>
      <c r="E8" s="10">
        <v>22844.57188308</v>
      </c>
      <c r="F8" s="10">
        <v>24867.570662999999</v>
      </c>
      <c r="G8" s="10">
        <v>26984.831165309999</v>
      </c>
      <c r="H8" s="10">
        <v>29202.261075099999</v>
      </c>
      <c r="I8" s="10">
        <v>31526.07303603</v>
      </c>
      <c r="J8" s="10">
        <v>33962.802678690001</v>
      </c>
      <c r="K8" s="10">
        <v>36519.327615629998</v>
      </c>
      <c r="L8" s="10">
        <v>38790.304970509998</v>
      </c>
      <c r="M8" s="10">
        <v>39460.135454700001</v>
      </c>
      <c r="N8" s="10">
        <v>39922.996663999998</v>
      </c>
      <c r="O8" s="10">
        <v>41245.140680930002</v>
      </c>
      <c r="P8" s="10">
        <v>41827.262931780002</v>
      </c>
      <c r="Q8" s="10">
        <v>42751.653260209998</v>
      </c>
      <c r="R8" s="10">
        <v>43523.814531310003</v>
      </c>
      <c r="S8" s="10">
        <v>44325.83896121</v>
      </c>
      <c r="T8" s="10">
        <v>45129.926078340002</v>
      </c>
      <c r="U8" s="10">
        <v>45932.698352599997</v>
      </c>
      <c r="V8" s="10">
        <v>46737.01823663</v>
      </c>
      <c r="W8" s="10">
        <v>47568.277782030003</v>
      </c>
      <c r="X8" s="10">
        <v>48418.268858770003</v>
      </c>
      <c r="Y8" s="10">
        <v>49279.850266020003</v>
      </c>
      <c r="Z8" s="10">
        <v>50189.945264100003</v>
      </c>
      <c r="AA8" s="10">
        <v>51086.170214190002</v>
      </c>
      <c r="AB8" s="10">
        <v>52066.934742259997</v>
      </c>
      <c r="AC8" s="10">
        <v>53034.09962701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6078.2122101799996</v>
      </c>
      <c r="D9" s="10">
        <v>5679.0569410500002</v>
      </c>
      <c r="E9" s="10">
        <v>5208.8275564400001</v>
      </c>
      <c r="F9" s="10">
        <v>4782.4226002400001</v>
      </c>
      <c r="G9" s="10">
        <v>4425.5208444700002</v>
      </c>
      <c r="H9" s="10">
        <v>4153.0137990200001</v>
      </c>
      <c r="I9" s="10">
        <v>3975.6354118200002</v>
      </c>
      <c r="J9" s="10">
        <v>3893.7071672799998</v>
      </c>
      <c r="K9" s="10">
        <v>3905.5453038199998</v>
      </c>
      <c r="L9" s="10">
        <v>4044.17145996</v>
      </c>
      <c r="M9" s="10">
        <v>4183.39484128</v>
      </c>
      <c r="N9" s="10">
        <v>4249.87181659</v>
      </c>
      <c r="O9" s="10">
        <v>4441.1785728900004</v>
      </c>
      <c r="P9" s="10">
        <v>4614.3795127699996</v>
      </c>
      <c r="Q9" s="10">
        <v>4766.72842442</v>
      </c>
      <c r="R9" s="10">
        <v>4891.3010209000004</v>
      </c>
      <c r="S9" s="10">
        <v>5008.3904369100001</v>
      </c>
      <c r="T9" s="10">
        <v>5110.2511102400003</v>
      </c>
      <c r="U9" s="10">
        <v>5221.5818372599997</v>
      </c>
      <c r="V9" s="10">
        <v>5318.41406164</v>
      </c>
      <c r="W9" s="10">
        <v>5409.6176164400003</v>
      </c>
      <c r="X9" s="10">
        <v>5504.9423147699999</v>
      </c>
      <c r="Y9" s="10">
        <v>5603.5957143899996</v>
      </c>
      <c r="Z9" s="10">
        <v>5702.8144538200004</v>
      </c>
      <c r="AA9" s="10">
        <v>5818.7934858299996</v>
      </c>
      <c r="AB9" s="10">
        <v>5931.6769187</v>
      </c>
      <c r="AC9" s="10">
        <v>6064.4055078499996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60937.79899802</v>
      </c>
      <c r="D11" s="10">
        <v>48268.691855379999</v>
      </c>
      <c r="E11" s="10">
        <v>40783.284750710001</v>
      </c>
      <c r="F11" s="10">
        <v>33638.571280019998</v>
      </c>
      <c r="G11" s="10">
        <v>27085.08562844</v>
      </c>
      <c r="H11" s="10">
        <v>21264.703547130001</v>
      </c>
      <c r="I11" s="10">
        <v>16277.18939514</v>
      </c>
      <c r="J11" s="10">
        <v>12117.367990139999</v>
      </c>
      <c r="K11" s="10">
        <v>8759.5173765700001</v>
      </c>
      <c r="L11" s="10">
        <v>6506.43525099</v>
      </c>
      <c r="M11" s="10">
        <v>6265.5629958500003</v>
      </c>
      <c r="N11" s="10">
        <v>6357.8555384399997</v>
      </c>
      <c r="O11" s="10">
        <v>5576.6656832199997</v>
      </c>
      <c r="P11" s="10">
        <v>5717.7536614299997</v>
      </c>
      <c r="Q11" s="10">
        <v>5564.07380431</v>
      </c>
      <c r="R11" s="10">
        <v>5627.8870803999998</v>
      </c>
      <c r="S11" s="10">
        <v>5692.5565858800001</v>
      </c>
      <c r="T11" s="10">
        <v>5792.3258091600001</v>
      </c>
      <c r="U11" s="10">
        <v>5906.3907893300002</v>
      </c>
      <c r="V11" s="10">
        <v>6055.5614372800001</v>
      </c>
      <c r="W11" s="10">
        <v>6206.9117231800001</v>
      </c>
      <c r="X11" s="10">
        <v>6359.6816283799999</v>
      </c>
      <c r="Y11" s="10">
        <v>6522.1305679200004</v>
      </c>
      <c r="Z11" s="10">
        <v>6660.1640610100003</v>
      </c>
      <c r="AA11" s="10">
        <v>6820.3296966600001</v>
      </c>
      <c r="AB11" s="10">
        <v>6923.9936477499996</v>
      </c>
      <c r="AC11" s="10">
        <v>7047.15683162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22778.367460869998</v>
      </c>
      <c r="C12" s="10">
        <v>24635.960308260001</v>
      </c>
      <c r="D12" s="10">
        <v>26589.271914929999</v>
      </c>
      <c r="E12" s="10">
        <v>28053.399439519999</v>
      </c>
      <c r="F12" s="10">
        <v>29649.993263240001</v>
      </c>
      <c r="G12" s="10">
        <v>31410.35200979</v>
      </c>
      <c r="H12" s="10">
        <v>33355.274874119998</v>
      </c>
      <c r="I12" s="10">
        <v>35501.708447849996</v>
      </c>
      <c r="J12" s="10">
        <v>37856.509845970002</v>
      </c>
      <c r="K12" s="10">
        <v>40424.872919449997</v>
      </c>
      <c r="L12" s="10">
        <v>42834.476430460003</v>
      </c>
      <c r="M12" s="10">
        <v>43643.53029599</v>
      </c>
      <c r="N12" s="10">
        <v>44172.86848058</v>
      </c>
      <c r="O12" s="10">
        <v>45686.319253820002</v>
      </c>
      <c r="P12" s="10">
        <v>46441.642444559999</v>
      </c>
      <c r="Q12" s="10">
        <v>47518.38168464</v>
      </c>
      <c r="R12" s="10">
        <v>48415.115552210002</v>
      </c>
      <c r="S12" s="10">
        <v>49334.229398119998</v>
      </c>
      <c r="T12" s="10">
        <v>50240.177188579997</v>
      </c>
      <c r="U12" s="10">
        <v>51154.280189849997</v>
      </c>
      <c r="V12" s="10">
        <v>52055.432298270003</v>
      </c>
      <c r="W12" s="10">
        <v>52977.895398480003</v>
      </c>
      <c r="X12" s="10">
        <v>53923.21117355</v>
      </c>
      <c r="Y12" s="10">
        <v>54883.445980420001</v>
      </c>
      <c r="Z12" s="10">
        <v>55892.759717920002</v>
      </c>
      <c r="AA12" s="10">
        <v>56904.963700020002</v>
      </c>
      <c r="AB12" s="10">
        <v>57998.611660959999</v>
      </c>
      <c r="AC12" s="10">
        <v>59098.505134860003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22778.367460869998</v>
      </c>
      <c r="C13" s="10">
        <v>85573.759306280001</v>
      </c>
      <c r="D13" s="10">
        <v>74857.963770310002</v>
      </c>
      <c r="E13" s="10">
        <v>68836.684190229993</v>
      </c>
      <c r="F13" s="10">
        <v>63288.564543259999</v>
      </c>
      <c r="G13" s="10">
        <v>58495.437638219999</v>
      </c>
      <c r="H13" s="10">
        <v>54619.978421259999</v>
      </c>
      <c r="I13" s="10">
        <v>51778.897842990002</v>
      </c>
      <c r="J13" s="10">
        <v>49973.877836109998</v>
      </c>
      <c r="K13" s="10">
        <v>49184.390296029997</v>
      </c>
      <c r="L13" s="10">
        <v>49340.911681450001</v>
      </c>
      <c r="M13" s="10">
        <v>49909.093291839999</v>
      </c>
      <c r="N13" s="10">
        <v>50530.724019020003</v>
      </c>
      <c r="O13" s="10">
        <v>51262.984937039997</v>
      </c>
      <c r="P13" s="10">
        <v>52159.396105990003</v>
      </c>
      <c r="Q13" s="10">
        <v>53082.455488940002</v>
      </c>
      <c r="R13" s="10">
        <v>54043.002632600001</v>
      </c>
      <c r="S13" s="10">
        <v>55026.785984000002</v>
      </c>
      <c r="T13" s="10">
        <v>56032.502997739997</v>
      </c>
      <c r="U13" s="10">
        <v>57060.670979180002</v>
      </c>
      <c r="V13" s="10">
        <v>58110.993735550001</v>
      </c>
      <c r="W13" s="10">
        <v>59184.807121650003</v>
      </c>
      <c r="X13" s="10">
        <v>60282.89280193</v>
      </c>
      <c r="Y13" s="10">
        <v>61405.576548329998</v>
      </c>
      <c r="Z13" s="10">
        <v>62552.923778930002</v>
      </c>
      <c r="AA13" s="10">
        <v>63725.293396690002</v>
      </c>
      <c r="AB13" s="10">
        <v>64922.605308710001</v>
      </c>
      <c r="AC13" s="10">
        <v>66145.661966479995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15444.93805244</v>
      </c>
      <c r="D17" s="10">
        <v>17305.914617449998</v>
      </c>
      <c r="E17" s="10">
        <v>19327.389318689999</v>
      </c>
      <c r="F17" s="10">
        <v>21412.629723149999</v>
      </c>
      <c r="G17" s="10">
        <v>23567.065058100001</v>
      </c>
      <c r="H17" s="10">
        <v>25796.357278970001</v>
      </c>
      <c r="I17" s="10">
        <v>28106.416729699999</v>
      </c>
      <c r="J17" s="10">
        <v>30503.41862099</v>
      </c>
      <c r="K17" s="10">
        <v>32993.820327599999</v>
      </c>
      <c r="L17" s="10">
        <v>35584.379553389997</v>
      </c>
      <c r="M17" s="10">
        <v>38236.996244950002</v>
      </c>
      <c r="N17" s="10">
        <v>40863.699804780001</v>
      </c>
      <c r="O17" s="10">
        <v>43487.487060070001</v>
      </c>
      <c r="P17" s="10">
        <v>42104.694573319997</v>
      </c>
      <c r="Q17" s="10">
        <v>40748.372843149999</v>
      </c>
      <c r="R17" s="10">
        <v>41265.367384129997</v>
      </c>
      <c r="S17" s="10">
        <v>41738.884221380002</v>
      </c>
      <c r="T17" s="10">
        <v>42459.688650229997</v>
      </c>
      <c r="U17" s="10">
        <v>43328.646971030001</v>
      </c>
      <c r="V17" s="10">
        <v>44378.774471229997</v>
      </c>
      <c r="W17" s="10">
        <v>45492.297211669997</v>
      </c>
      <c r="X17" s="10">
        <v>46676.946157669998</v>
      </c>
      <c r="Y17" s="10">
        <v>47787.074554220002</v>
      </c>
      <c r="Z17" s="10">
        <v>48803.975123429998</v>
      </c>
      <c r="AA17" s="10">
        <v>49964.881369249997</v>
      </c>
      <c r="AB17" s="10">
        <v>50706.150328700001</v>
      </c>
      <c r="AC17" s="10">
        <v>51644.963842220001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22220098.530375998</v>
      </c>
      <c r="D18" s="10">
        <v>24897421.190840501</v>
      </c>
      <c r="E18" s="10">
        <v>27805646.972362</v>
      </c>
      <c r="F18" s="10">
        <v>30805610.2670963</v>
      </c>
      <c r="G18" s="10">
        <v>33905121.916625097</v>
      </c>
      <c r="H18" s="10">
        <v>37112327.580559097</v>
      </c>
      <c r="I18" s="10">
        <v>40435730.266409703</v>
      </c>
      <c r="J18" s="10">
        <v>43884214.036364898</v>
      </c>
      <c r="K18" s="10">
        <v>47467068.892327704</v>
      </c>
      <c r="L18" s="10">
        <v>51194016.9092381</v>
      </c>
      <c r="M18" s="10">
        <v>55010244.857166797</v>
      </c>
      <c r="N18" s="10">
        <v>58789192.478142701</v>
      </c>
      <c r="O18" s="10">
        <v>62563944.512587398</v>
      </c>
      <c r="P18" s="10">
        <v>60574568.7573549</v>
      </c>
      <c r="Q18" s="10">
        <v>58623275.564664997</v>
      </c>
      <c r="R18" s="10">
        <v>59367057.741137698</v>
      </c>
      <c r="S18" s="10">
        <v>60048290.048047498</v>
      </c>
      <c r="T18" s="10">
        <v>61085286.465625897</v>
      </c>
      <c r="U18" s="10">
        <v>62335426.766708903</v>
      </c>
      <c r="V18" s="10">
        <v>63846208.904170297</v>
      </c>
      <c r="W18" s="10">
        <v>65448195.582549401</v>
      </c>
      <c r="X18" s="10">
        <v>67152509.074429497</v>
      </c>
      <c r="Y18" s="10">
        <v>68749612.427586794</v>
      </c>
      <c r="Z18" s="10">
        <v>70212592.127903193</v>
      </c>
      <c r="AA18" s="10">
        <v>71882747.8176817</v>
      </c>
      <c r="AB18" s="10">
        <v>72949185.848101094</v>
      </c>
      <c r="AC18" s="10">
        <v>74299824.4004291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22220098.530375998</v>
      </c>
      <c r="D19" s="10">
        <v>24897421.190840501</v>
      </c>
      <c r="E19" s="10">
        <v>27805646.972362</v>
      </c>
      <c r="F19" s="10">
        <v>30805610.2670963</v>
      </c>
      <c r="G19" s="10">
        <v>33905121.916625097</v>
      </c>
      <c r="H19" s="10">
        <v>37112327.580559097</v>
      </c>
      <c r="I19" s="10">
        <v>40435730.266409703</v>
      </c>
      <c r="J19" s="10">
        <v>43884214.036364898</v>
      </c>
      <c r="K19" s="10">
        <v>47467068.892327704</v>
      </c>
      <c r="L19" s="10">
        <v>51194016.9092381</v>
      </c>
      <c r="M19" s="10">
        <v>55010244.857166797</v>
      </c>
      <c r="N19" s="10">
        <v>58789192.478142701</v>
      </c>
      <c r="O19" s="10">
        <v>62563944.512587398</v>
      </c>
      <c r="P19" s="10">
        <v>60574568.7573549</v>
      </c>
      <c r="Q19" s="10">
        <v>58623275.564664997</v>
      </c>
      <c r="R19" s="10">
        <v>59367057.741137698</v>
      </c>
      <c r="S19" s="10">
        <v>60048290.048047498</v>
      </c>
      <c r="T19" s="10">
        <v>61085286.465625897</v>
      </c>
      <c r="U19" s="10">
        <v>62335426.766708903</v>
      </c>
      <c r="V19" s="10">
        <v>63846208.904170297</v>
      </c>
      <c r="W19" s="10">
        <v>65448195.582549401</v>
      </c>
      <c r="X19" s="10">
        <v>67152509.074429497</v>
      </c>
      <c r="Y19" s="10">
        <v>68749612.427586794</v>
      </c>
      <c r="Z19" s="10">
        <v>70212592.127903193</v>
      </c>
      <c r="AA19" s="10">
        <v>71882747.8176817</v>
      </c>
      <c r="AB19" s="10">
        <v>72949185.848101094</v>
      </c>
      <c r="AC19" s="10">
        <v>74299824.4004291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1355.0557731199999</v>
      </c>
      <c r="C20" s="10">
        <v>1523.0880193200001</v>
      </c>
      <c r="D20" s="10">
        <v>1706.60647053</v>
      </c>
      <c r="E20" s="10">
        <v>1905.9522942799999</v>
      </c>
      <c r="F20" s="10">
        <v>2111.5863127900002</v>
      </c>
      <c r="G20" s="10">
        <v>2324.0439242100001</v>
      </c>
      <c r="H20" s="10">
        <v>2543.8834769300001</v>
      </c>
      <c r="I20" s="10">
        <v>2771.6878139400001</v>
      </c>
      <c r="J20" s="10">
        <v>3008.0658978500001</v>
      </c>
      <c r="K20" s="10">
        <v>3253.6545165799998</v>
      </c>
      <c r="L20" s="10">
        <v>3509.1200747299999</v>
      </c>
      <c r="M20" s="10">
        <v>3770.7053714200001</v>
      </c>
      <c r="N20" s="10">
        <v>4029.73526902</v>
      </c>
      <c r="O20" s="10">
        <v>4288.4775780099999</v>
      </c>
      <c r="P20" s="10">
        <v>4152.1147993000004</v>
      </c>
      <c r="Q20" s="10">
        <v>4018.3624093200001</v>
      </c>
      <c r="R20" s="10">
        <v>4069.3453390499999</v>
      </c>
      <c r="S20" s="10">
        <v>4116.0407559799996</v>
      </c>
      <c r="T20" s="10">
        <v>4187.1222058499998</v>
      </c>
      <c r="U20" s="10">
        <v>4272.8137122300004</v>
      </c>
      <c r="V20" s="10">
        <v>4376.3710466000002</v>
      </c>
      <c r="W20" s="10">
        <v>4486.1800428899996</v>
      </c>
      <c r="X20" s="10">
        <v>4603.0030829400002</v>
      </c>
      <c r="Y20" s="10">
        <v>4712.4773492000004</v>
      </c>
      <c r="Z20" s="10">
        <v>4812.7580410700002</v>
      </c>
      <c r="AA20" s="10">
        <v>4927.2397171100001</v>
      </c>
      <c r="AB20" s="10">
        <v>5000.3392573900001</v>
      </c>
      <c r="AC20" s="10">
        <v>5092.9194678100002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55.55024633</v>
      </c>
      <c r="D21" s="10">
        <v>62.243552979999997</v>
      </c>
      <c r="E21" s="10">
        <v>69.514117429999999</v>
      </c>
      <c r="F21" s="10">
        <v>77.014025669999995</v>
      </c>
      <c r="G21" s="10">
        <v>84.762804790000004</v>
      </c>
      <c r="H21" s="10">
        <v>92.780818949999997</v>
      </c>
      <c r="I21" s="10">
        <v>101.08932566999999</v>
      </c>
      <c r="J21" s="10">
        <v>109.71053508999999</v>
      </c>
      <c r="K21" s="10">
        <v>118.66767222999999</v>
      </c>
      <c r="L21" s="10">
        <v>127.98504226999999</v>
      </c>
      <c r="M21" s="10">
        <v>137.52561213999999</v>
      </c>
      <c r="N21" s="10">
        <v>146.97298119999999</v>
      </c>
      <c r="O21" s="10">
        <v>156.40986128</v>
      </c>
      <c r="P21" s="10">
        <v>151.43642188999999</v>
      </c>
      <c r="Q21" s="10">
        <v>146.55818891000001</v>
      </c>
      <c r="R21" s="10">
        <v>148.41764434999999</v>
      </c>
      <c r="S21" s="10">
        <v>150.12072512</v>
      </c>
      <c r="T21" s="10">
        <v>152.71321616</v>
      </c>
      <c r="U21" s="10">
        <v>155.83856692000001</v>
      </c>
      <c r="V21" s="10">
        <v>159.61552226000001</v>
      </c>
      <c r="W21" s="10">
        <v>163.62048895999999</v>
      </c>
      <c r="X21" s="10">
        <v>167.88127269</v>
      </c>
      <c r="Y21" s="10">
        <v>171.87403107</v>
      </c>
      <c r="Z21" s="10">
        <v>175.53148032000001</v>
      </c>
      <c r="AA21" s="10">
        <v>179.70686954000001</v>
      </c>
      <c r="AB21" s="10">
        <v>182.37296462</v>
      </c>
      <c r="AC21" s="10">
        <v>185.749561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0.11110049</v>
      </c>
      <c r="D22" s="10">
        <v>0.12448711</v>
      </c>
      <c r="E22" s="10">
        <v>0.13902823</v>
      </c>
      <c r="F22" s="10">
        <v>0.15402805</v>
      </c>
      <c r="G22" s="10">
        <v>0.16952560999999999</v>
      </c>
      <c r="H22" s="10">
        <v>0.18556164</v>
      </c>
      <c r="I22" s="10">
        <v>0.20217864999999999</v>
      </c>
      <c r="J22" s="10">
        <v>0.21942107</v>
      </c>
      <c r="K22" s="10">
        <v>0.23733534000000001</v>
      </c>
      <c r="L22" s="10">
        <v>0.25597007999999999</v>
      </c>
      <c r="M22" s="10">
        <v>0.27505121999999999</v>
      </c>
      <c r="N22" s="10">
        <v>0.29394596000000001</v>
      </c>
      <c r="O22" s="10">
        <v>0.31281972000000002</v>
      </c>
      <c r="P22" s="10">
        <v>0.30287283999999998</v>
      </c>
      <c r="Q22" s="10">
        <v>0.29311638000000001</v>
      </c>
      <c r="R22" s="10">
        <v>0.29683528999999997</v>
      </c>
      <c r="S22" s="10">
        <v>0.30024145000000002</v>
      </c>
      <c r="T22" s="10">
        <v>0.30542643000000003</v>
      </c>
      <c r="U22" s="10">
        <v>0.31167713000000002</v>
      </c>
      <c r="V22" s="10">
        <v>0.31923104000000002</v>
      </c>
      <c r="W22" s="10">
        <v>0.32724098000000001</v>
      </c>
      <c r="X22" s="10">
        <v>0.33576254999999999</v>
      </c>
      <c r="Y22" s="10">
        <v>0.34374806000000002</v>
      </c>
      <c r="Z22" s="10">
        <v>0.35106295999999998</v>
      </c>
      <c r="AA22" s="10">
        <v>0.35941373999999998</v>
      </c>
      <c r="AB22" s="10">
        <v>0.36474593</v>
      </c>
      <c r="AC22" s="10">
        <v>0.37149912000000002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1355.0557731199999</v>
      </c>
      <c r="C23" s="10">
        <v>1523.0880193200001</v>
      </c>
      <c r="D23" s="10">
        <v>1706.60647053</v>
      </c>
      <c r="E23" s="10">
        <v>1905.9522942799999</v>
      </c>
      <c r="F23" s="10">
        <v>2111.5863127900002</v>
      </c>
      <c r="G23" s="10">
        <v>2324.0439242100001</v>
      </c>
      <c r="H23" s="10">
        <v>2543.8834769300001</v>
      </c>
      <c r="I23" s="10">
        <v>2771.6878139400001</v>
      </c>
      <c r="J23" s="10">
        <v>3008.0658978500001</v>
      </c>
      <c r="K23" s="10">
        <v>3253.6545165799998</v>
      </c>
      <c r="L23" s="10">
        <v>3509.1200747299999</v>
      </c>
      <c r="M23" s="10">
        <v>3770.7053714200001</v>
      </c>
      <c r="N23" s="10">
        <v>4029.73526902</v>
      </c>
      <c r="O23" s="10">
        <v>4288.4775780099999</v>
      </c>
      <c r="P23" s="10">
        <v>4152.1147993000004</v>
      </c>
      <c r="Q23" s="10">
        <v>4018.3624093200001</v>
      </c>
      <c r="R23" s="10">
        <v>4069.3453390499999</v>
      </c>
      <c r="S23" s="10">
        <v>4116.0407559799996</v>
      </c>
      <c r="T23" s="10">
        <v>4187.1222058499998</v>
      </c>
      <c r="U23" s="10">
        <v>4272.8137122300004</v>
      </c>
      <c r="V23" s="10">
        <v>4376.3710466000002</v>
      </c>
      <c r="W23" s="10">
        <v>4486.1800428899996</v>
      </c>
      <c r="X23" s="10">
        <v>4603.0030829400002</v>
      </c>
      <c r="Y23" s="10">
        <v>4712.4773492000004</v>
      </c>
      <c r="Z23" s="10">
        <v>4812.7580410700002</v>
      </c>
      <c r="AA23" s="10">
        <v>4927.2397171100001</v>
      </c>
      <c r="AB23" s="10">
        <v>5000.3392573900001</v>
      </c>
      <c r="AC23" s="10">
        <v>5092.9194678100002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1.1591186600000001</v>
      </c>
      <c r="E25" s="10">
        <v>1.15530895</v>
      </c>
      <c r="F25" s="10">
        <v>1.14608355</v>
      </c>
      <c r="G25" s="10">
        <v>1.1385574199999999</v>
      </c>
      <c r="H25" s="10">
        <v>1.13232815</v>
      </c>
      <c r="I25" s="10">
        <v>1.12711052</v>
      </c>
      <c r="J25" s="10">
        <v>1.12269664</v>
      </c>
      <c r="K25" s="10">
        <v>1.1189314100000001</v>
      </c>
      <c r="L25" s="10">
        <v>1.1156967200000001</v>
      </c>
      <c r="M25" s="10">
        <v>1.11158767</v>
      </c>
      <c r="N25" s="10">
        <v>1.1055369100000001</v>
      </c>
      <c r="O25" s="10">
        <v>1.1008951</v>
      </c>
      <c r="P25" s="10">
        <v>1.0968965500000001</v>
      </c>
      <c r="Q25" s="10">
        <v>1.0015888100000001</v>
      </c>
      <c r="R25" s="10">
        <v>1.0011588899999999</v>
      </c>
      <c r="S25" s="10">
        <v>1.0476077500000001</v>
      </c>
      <c r="T25" s="10">
        <v>1.0463533700000001</v>
      </c>
      <c r="U25" s="10">
        <v>1.0523476300000001</v>
      </c>
      <c r="V25" s="10">
        <v>1.05565395</v>
      </c>
      <c r="W25" s="10">
        <v>1.0595548299999999</v>
      </c>
      <c r="X25" s="10">
        <v>1.06043931</v>
      </c>
      <c r="Y25" s="10">
        <v>1.06142136</v>
      </c>
      <c r="Z25" s="10">
        <v>1.0590861</v>
      </c>
      <c r="AA25" s="10">
        <v>1.0564963700000001</v>
      </c>
      <c r="AB25" s="10">
        <v>1.05909013</v>
      </c>
      <c r="AC25" s="10">
        <v>1.0498301400000001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1.1627626900000001</v>
      </c>
      <c r="D26" s="10">
        <v>1.1591286599999999</v>
      </c>
      <c r="E26" s="10">
        <v>1.1553189500000001</v>
      </c>
      <c r="F26" s="10">
        <v>1.14609355</v>
      </c>
      <c r="G26" s="10">
        <v>1.13856742</v>
      </c>
      <c r="H26" s="10">
        <v>1.13233815</v>
      </c>
      <c r="I26" s="10">
        <v>1.1271205200000001</v>
      </c>
      <c r="J26" s="10">
        <v>1.1227066400000001</v>
      </c>
      <c r="K26" s="10">
        <v>1.1189414099999999</v>
      </c>
      <c r="L26" s="10">
        <v>1.1157067199999999</v>
      </c>
      <c r="M26" s="10">
        <v>1.1115976700000001</v>
      </c>
      <c r="N26" s="10">
        <v>1.1055469099999999</v>
      </c>
      <c r="O26" s="10">
        <v>1.1009051000000001</v>
      </c>
      <c r="P26" s="10">
        <v>1.0015888100000001</v>
      </c>
      <c r="Q26" s="10">
        <v>1.0011588899999999</v>
      </c>
      <c r="R26" s="10">
        <v>1.0476077500000001</v>
      </c>
      <c r="S26" s="10">
        <v>1.0463533700000001</v>
      </c>
      <c r="T26" s="10">
        <v>1.0523476300000001</v>
      </c>
      <c r="U26" s="10">
        <v>1.05565395</v>
      </c>
      <c r="V26" s="10">
        <v>1.0595548299999999</v>
      </c>
      <c r="W26" s="10">
        <v>1.06043931</v>
      </c>
      <c r="X26" s="10">
        <v>1.06142136</v>
      </c>
      <c r="Y26" s="10">
        <v>1.0590861</v>
      </c>
      <c r="Z26" s="10">
        <v>1.0564963700000001</v>
      </c>
      <c r="AA26" s="10">
        <v>1.05909013</v>
      </c>
      <c r="AB26" s="10">
        <v>1.0498301400000001</v>
      </c>
      <c r="AC26" s="10">
        <v>1.0536359900000001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1.1591286599999999</v>
      </c>
      <c r="E27" s="10">
        <v>1.1553189500000001</v>
      </c>
      <c r="F27" s="10">
        <v>1.14609355</v>
      </c>
      <c r="G27" s="10">
        <v>1.13856742</v>
      </c>
      <c r="H27" s="10">
        <v>1.13233815</v>
      </c>
      <c r="I27" s="10">
        <v>1.1271205200000001</v>
      </c>
      <c r="J27" s="10">
        <v>1.1227066400000001</v>
      </c>
      <c r="K27" s="10">
        <v>1.1189414099999999</v>
      </c>
      <c r="L27" s="10">
        <v>1.1157067199999999</v>
      </c>
      <c r="M27" s="10">
        <v>1.1115976700000001</v>
      </c>
      <c r="N27" s="10">
        <v>1.1055469099999999</v>
      </c>
      <c r="O27" s="10">
        <v>1.1009051000000001</v>
      </c>
      <c r="P27" s="10">
        <v>1.0969065499999999</v>
      </c>
      <c r="Q27" s="10">
        <v>1.09920313</v>
      </c>
      <c r="R27" s="10">
        <v>1.1023645200000001</v>
      </c>
      <c r="S27" s="10">
        <v>1.10239289</v>
      </c>
      <c r="T27" s="10">
        <v>1.10266259</v>
      </c>
      <c r="U27" s="10">
        <v>1.10270644</v>
      </c>
      <c r="V27" s="10">
        <v>1.10240794</v>
      </c>
      <c r="W27" s="10">
        <v>1.10201785</v>
      </c>
      <c r="X27" s="10">
        <v>1.1016694899999999</v>
      </c>
      <c r="Y27" s="10">
        <v>1.1012324200000001</v>
      </c>
      <c r="Z27" s="10">
        <v>1.10093906</v>
      </c>
      <c r="AA27" s="10">
        <v>1.1008767699999999</v>
      </c>
      <c r="AB27" s="10">
        <v>1.10044751</v>
      </c>
      <c r="AC27" s="10">
        <v>1.10078901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28996.043835379998</v>
      </c>
      <c r="D28" s="10">
        <v>31332.91604624</v>
      </c>
      <c r="E28" s="10">
        <v>33885.21898238</v>
      </c>
      <c r="F28" s="10">
        <v>36514.740817489997</v>
      </c>
      <c r="G28" s="10">
        <v>39228.823270940004</v>
      </c>
      <c r="H28" s="10">
        <v>42035.092274989998</v>
      </c>
      <c r="I28" s="10">
        <v>44941.478892569998</v>
      </c>
      <c r="J28" s="10">
        <v>47956.241215690003</v>
      </c>
      <c r="K28" s="10">
        <v>51087.987293049999</v>
      </c>
      <c r="L28" s="10">
        <v>51708.963374569998</v>
      </c>
      <c r="M28" s="10">
        <v>49640.604849509997</v>
      </c>
      <c r="N28" s="10">
        <v>50151.038005089998</v>
      </c>
      <c r="O28" s="10">
        <v>48145.021917450002</v>
      </c>
      <c r="P28" s="10">
        <v>46997.11083949</v>
      </c>
      <c r="Q28" s="10">
        <v>47939.889128859999</v>
      </c>
      <c r="R28" s="10">
        <v>48101.590740799998</v>
      </c>
      <c r="S28" s="10">
        <v>48724.617269440001</v>
      </c>
      <c r="T28" s="10">
        <v>49781.398119639998</v>
      </c>
      <c r="U28" s="10">
        <v>50412.819461140003</v>
      </c>
      <c r="V28" s="10">
        <v>51496.070679869998</v>
      </c>
      <c r="W28" s="10">
        <v>52884.303347610003</v>
      </c>
      <c r="X28" s="10">
        <v>54181.024642179997</v>
      </c>
      <c r="Y28" s="10">
        <v>55493.319531699999</v>
      </c>
      <c r="Z28" s="10">
        <v>57075.267850919998</v>
      </c>
      <c r="AA28" s="10">
        <v>57923.177369639998</v>
      </c>
      <c r="AB28" s="10">
        <v>59544.042716880002</v>
      </c>
      <c r="AC28" s="10">
        <v>60280.626452680001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107326673.810964</v>
      </c>
      <c r="D29" s="10">
        <v>115976430.410061</v>
      </c>
      <c r="E29" s="10">
        <v>125423587.623926</v>
      </c>
      <c r="F29" s="10">
        <v>135156564.780348</v>
      </c>
      <c r="G29" s="10">
        <v>145202536.70089701</v>
      </c>
      <c r="H29" s="10">
        <v>155589730.199889</v>
      </c>
      <c r="I29" s="10">
        <v>166347501.50981799</v>
      </c>
      <c r="J29" s="10">
        <v>177506417.33668</v>
      </c>
      <c r="K29" s="10">
        <v>189098339.72483501</v>
      </c>
      <c r="L29" s="10">
        <v>191396835.95155501</v>
      </c>
      <c r="M29" s="10">
        <v>183740962.55022499</v>
      </c>
      <c r="N29" s="10">
        <v>185630292.45685199</v>
      </c>
      <c r="O29" s="10">
        <v>178205174.89529899</v>
      </c>
      <c r="P29" s="10">
        <v>173956268.440043</v>
      </c>
      <c r="Q29" s="10">
        <v>177445891.31805199</v>
      </c>
      <c r="R29" s="10">
        <v>178044417.66383001</v>
      </c>
      <c r="S29" s="10">
        <v>180350503.466254</v>
      </c>
      <c r="T29" s="10">
        <v>184262098.242535</v>
      </c>
      <c r="U29" s="10">
        <v>186599256.81289899</v>
      </c>
      <c r="V29" s="10">
        <v>190608829.66595501</v>
      </c>
      <c r="W29" s="10">
        <v>195747268.39742899</v>
      </c>
      <c r="X29" s="10">
        <v>200546984.668955</v>
      </c>
      <c r="Y29" s="10">
        <v>205404345.429975</v>
      </c>
      <c r="Z29" s="10">
        <v>211259808.06504899</v>
      </c>
      <c r="AA29" s="10">
        <v>214398281.32898501</v>
      </c>
      <c r="AB29" s="10">
        <v>220397792.41409099</v>
      </c>
      <c r="AC29" s="10">
        <v>223124201.67169601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107326673.810964</v>
      </c>
      <c r="D30" s="10">
        <v>115976430.410061</v>
      </c>
      <c r="E30" s="10">
        <v>125423587.623926</v>
      </c>
      <c r="F30" s="10">
        <v>135156564.780348</v>
      </c>
      <c r="G30" s="10">
        <v>145202536.70089701</v>
      </c>
      <c r="H30" s="10">
        <v>155589730.199889</v>
      </c>
      <c r="I30" s="10">
        <v>166347501.50981799</v>
      </c>
      <c r="J30" s="10">
        <v>177506417.33668</v>
      </c>
      <c r="K30" s="10">
        <v>189098339.72483501</v>
      </c>
      <c r="L30" s="10">
        <v>191396835.95155501</v>
      </c>
      <c r="M30" s="10">
        <v>183740962.55022499</v>
      </c>
      <c r="N30" s="10">
        <v>185630292.45685199</v>
      </c>
      <c r="O30" s="10">
        <v>178205174.89529899</v>
      </c>
      <c r="P30" s="10">
        <v>173956268.440043</v>
      </c>
      <c r="Q30" s="10">
        <v>177445891.31805199</v>
      </c>
      <c r="R30" s="10">
        <v>178044417.66383001</v>
      </c>
      <c r="S30" s="10">
        <v>180350503.466254</v>
      </c>
      <c r="T30" s="10">
        <v>184262098.242535</v>
      </c>
      <c r="U30" s="10">
        <v>186599256.81289899</v>
      </c>
      <c r="V30" s="10">
        <v>190608829.66595501</v>
      </c>
      <c r="W30" s="10">
        <v>195747268.39742899</v>
      </c>
      <c r="X30" s="10">
        <v>200546984.668955</v>
      </c>
      <c r="Y30" s="10">
        <v>205404345.429975</v>
      </c>
      <c r="Z30" s="10">
        <v>211259808.06504899</v>
      </c>
      <c r="AA30" s="10">
        <v>214398281.32898501</v>
      </c>
      <c r="AB30" s="10">
        <v>220397792.41409099</v>
      </c>
      <c r="AC30" s="10">
        <v>223124201.67169601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4204.63215683</v>
      </c>
      <c r="C31" s="10">
        <v>4537.1477924500005</v>
      </c>
      <c r="D31" s="10">
        <v>4902.80921347</v>
      </c>
      <c r="E31" s="10">
        <v>5302.1800965499997</v>
      </c>
      <c r="F31" s="10">
        <v>5713.6337850999998</v>
      </c>
      <c r="G31" s="10">
        <v>6138.3190725900004</v>
      </c>
      <c r="H31" s="10">
        <v>6577.4292246100003</v>
      </c>
      <c r="I31" s="10">
        <v>7032.2052520200004</v>
      </c>
      <c r="J31" s="10">
        <v>7503.9393374299998</v>
      </c>
      <c r="K31" s="10">
        <v>7993.9784228300005</v>
      </c>
      <c r="L31" s="10">
        <v>8091.1454802899998</v>
      </c>
      <c r="M31" s="10">
        <v>7767.4996626299999</v>
      </c>
      <c r="N31" s="10">
        <v>7847.3695468899996</v>
      </c>
      <c r="O31" s="10">
        <v>7533.4787445700003</v>
      </c>
      <c r="P31" s="10">
        <v>7353.8596819499999</v>
      </c>
      <c r="Q31" s="10">
        <v>7501.3806492499998</v>
      </c>
      <c r="R31" s="10">
        <v>7526.68286343</v>
      </c>
      <c r="S31" s="10">
        <v>7624.1707640300001</v>
      </c>
      <c r="T31" s="10">
        <v>7789.5302499199997</v>
      </c>
      <c r="U31" s="10">
        <v>7888.3317264899997</v>
      </c>
      <c r="V31" s="10">
        <v>8057.8331558500004</v>
      </c>
      <c r="W31" s="10">
        <v>8275.0564715399996</v>
      </c>
      <c r="X31" s="10">
        <v>8477.9605708899999</v>
      </c>
      <c r="Y31" s="10">
        <v>8683.3015441200005</v>
      </c>
      <c r="Z31" s="10">
        <v>8930.8364618100004</v>
      </c>
      <c r="AA31" s="10">
        <v>9063.5128649399994</v>
      </c>
      <c r="AB31" s="10">
        <v>9317.1373136399998</v>
      </c>
      <c r="AC31" s="10">
        <v>9432.3940462400005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214.65334762000001</v>
      </c>
      <c r="D32" s="10">
        <v>231.95286082000001</v>
      </c>
      <c r="E32" s="10">
        <v>250.84717524999999</v>
      </c>
      <c r="F32" s="10">
        <v>270.31312955999999</v>
      </c>
      <c r="G32" s="10">
        <v>290.40507339999999</v>
      </c>
      <c r="H32" s="10">
        <v>311.17946039999998</v>
      </c>
      <c r="I32" s="10">
        <v>332.69500302</v>
      </c>
      <c r="J32" s="10">
        <v>355.01283467000002</v>
      </c>
      <c r="K32" s="10">
        <v>378.19667944999998</v>
      </c>
      <c r="L32" s="10">
        <v>382.79367189999999</v>
      </c>
      <c r="M32" s="10">
        <v>367.48192510000001</v>
      </c>
      <c r="N32" s="10">
        <v>371.26058490999998</v>
      </c>
      <c r="O32" s="10">
        <v>356.41034979</v>
      </c>
      <c r="P32" s="10">
        <v>347.91253688</v>
      </c>
      <c r="Q32" s="10">
        <v>354.89178263999997</v>
      </c>
      <c r="R32" s="10">
        <v>356.08883532999999</v>
      </c>
      <c r="S32" s="10">
        <v>360.70100693000001</v>
      </c>
      <c r="T32" s="10">
        <v>368.52419649000001</v>
      </c>
      <c r="U32" s="10">
        <v>373.19851362999998</v>
      </c>
      <c r="V32" s="10">
        <v>381.21765933</v>
      </c>
      <c r="W32" s="10">
        <v>391.49453678999998</v>
      </c>
      <c r="X32" s="10">
        <v>401.09396934</v>
      </c>
      <c r="Y32" s="10">
        <v>410.80869086000001</v>
      </c>
      <c r="Z32" s="10">
        <v>422.51961612999997</v>
      </c>
      <c r="AA32" s="10">
        <v>428.79656266000001</v>
      </c>
      <c r="AB32" s="10">
        <v>440.79558483</v>
      </c>
      <c r="AC32" s="10">
        <v>446.24840333999998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0.42930669999999999</v>
      </c>
      <c r="D33" s="10">
        <v>0.46390572000000002</v>
      </c>
      <c r="E33" s="10">
        <v>0.50169434999999996</v>
      </c>
      <c r="F33" s="10">
        <v>0.54062626000000003</v>
      </c>
      <c r="G33" s="10">
        <v>0.58081015000000003</v>
      </c>
      <c r="H33" s="10">
        <v>0.62235892000000004</v>
      </c>
      <c r="I33" s="10">
        <v>0.66539000999999998</v>
      </c>
      <c r="J33" s="10">
        <v>0.71002567000000005</v>
      </c>
      <c r="K33" s="10">
        <v>0.75639336000000001</v>
      </c>
      <c r="L33" s="10">
        <v>0.76558733999999995</v>
      </c>
      <c r="M33" s="10">
        <v>0.73496384999999997</v>
      </c>
      <c r="N33" s="10">
        <v>0.74252116999999995</v>
      </c>
      <c r="O33" s="10">
        <v>0.71282069999999997</v>
      </c>
      <c r="P33" s="10">
        <v>0.69582507000000005</v>
      </c>
      <c r="Q33" s="10">
        <v>0.70978357000000003</v>
      </c>
      <c r="R33" s="10">
        <v>0.71217766999999998</v>
      </c>
      <c r="S33" s="10">
        <v>0.72140201000000004</v>
      </c>
      <c r="T33" s="10">
        <v>0.73704839</v>
      </c>
      <c r="U33" s="10">
        <v>0.74639703000000002</v>
      </c>
      <c r="V33" s="10">
        <v>0.76243532000000003</v>
      </c>
      <c r="W33" s="10">
        <v>0.78298906999999995</v>
      </c>
      <c r="X33" s="10">
        <v>0.80218794000000004</v>
      </c>
      <c r="Y33" s="10">
        <v>0.82161737999999995</v>
      </c>
      <c r="Z33" s="10">
        <v>0.84503923000000003</v>
      </c>
      <c r="AA33" s="10">
        <v>0.85759313000000004</v>
      </c>
      <c r="AB33" s="10">
        <v>0.88159116999999998</v>
      </c>
      <c r="AC33" s="10">
        <v>0.89249681000000003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4204.63215683</v>
      </c>
      <c r="C34" s="10">
        <v>4537.1477924500005</v>
      </c>
      <c r="D34" s="10">
        <v>4902.80921347</v>
      </c>
      <c r="E34" s="10">
        <v>5302.1800965499997</v>
      </c>
      <c r="F34" s="10">
        <v>5713.6337850999998</v>
      </c>
      <c r="G34" s="10">
        <v>6138.3190725900004</v>
      </c>
      <c r="H34" s="10">
        <v>6577.4292246100003</v>
      </c>
      <c r="I34" s="10">
        <v>7032.2052520200004</v>
      </c>
      <c r="J34" s="10">
        <v>7503.9393374299998</v>
      </c>
      <c r="K34" s="10">
        <v>7993.9784228300005</v>
      </c>
      <c r="L34" s="10">
        <v>8091.1454802899998</v>
      </c>
      <c r="M34" s="10">
        <v>7767.4996626299999</v>
      </c>
      <c r="N34" s="10">
        <v>7847.3695468899996</v>
      </c>
      <c r="O34" s="10">
        <v>7533.4787445700003</v>
      </c>
      <c r="P34" s="10">
        <v>7353.8596819499999</v>
      </c>
      <c r="Q34" s="10">
        <v>7501.3806492499998</v>
      </c>
      <c r="R34" s="10">
        <v>7526.68286343</v>
      </c>
      <c r="S34" s="10">
        <v>7624.1707640300001</v>
      </c>
      <c r="T34" s="10">
        <v>7789.5302499199997</v>
      </c>
      <c r="U34" s="10">
        <v>7888.3317264899997</v>
      </c>
      <c r="V34" s="10">
        <v>8057.8331558500004</v>
      </c>
      <c r="W34" s="10">
        <v>8275.0564715399996</v>
      </c>
      <c r="X34" s="10">
        <v>8477.9605708899999</v>
      </c>
      <c r="Y34" s="10">
        <v>8683.3015441200005</v>
      </c>
      <c r="Z34" s="10">
        <v>8930.8364618100004</v>
      </c>
      <c r="AA34" s="10">
        <v>9063.5128649399994</v>
      </c>
      <c r="AB34" s="10">
        <v>9317.1373136399998</v>
      </c>
      <c r="AC34" s="10">
        <v>9432.3940462400005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1.1224908899999999</v>
      </c>
      <c r="G36" s="10">
        <v>1.11908209</v>
      </c>
      <c r="H36" s="10">
        <v>1.1161732200000001</v>
      </c>
      <c r="I36" s="10">
        <v>1.11367949</v>
      </c>
      <c r="J36" s="10">
        <v>1.1115337000000001</v>
      </c>
      <c r="K36" s="10">
        <v>1.1096819200000001</v>
      </c>
      <c r="L36" s="10">
        <v>1.1080802999999999</v>
      </c>
      <c r="M36" s="10">
        <v>1.0543281600000001</v>
      </c>
      <c r="N36" s="10">
        <v>1</v>
      </c>
      <c r="O36" s="10">
        <v>1.05237768</v>
      </c>
      <c r="P36" s="10">
        <v>1.0000005300000001</v>
      </c>
      <c r="Q36" s="10">
        <v>1.0168304399999999</v>
      </c>
      <c r="R36" s="10">
        <v>1.0625628600000001</v>
      </c>
      <c r="S36" s="10">
        <v>1.04518022</v>
      </c>
      <c r="T36" s="10">
        <v>1.0551586500000001</v>
      </c>
      <c r="U36" s="10">
        <v>1.0642592200000001</v>
      </c>
      <c r="V36" s="10">
        <v>1.0548790400000001</v>
      </c>
      <c r="W36" s="10">
        <v>1.0640495999999999</v>
      </c>
      <c r="X36" s="10">
        <v>1.06974795</v>
      </c>
      <c r="Y36" s="10">
        <v>1.0672083000000001</v>
      </c>
      <c r="Z36" s="10">
        <v>1.06689642</v>
      </c>
      <c r="AA36" s="10">
        <v>1.0713614600000001</v>
      </c>
      <c r="AB36" s="10">
        <v>1.0571416499999999</v>
      </c>
      <c r="AC36" s="10">
        <v>1.07081564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1.1240449699999999</v>
      </c>
      <c r="D37" s="10">
        <v>1.12561749</v>
      </c>
      <c r="E37" s="10">
        <v>1.1265182899999999</v>
      </c>
      <c r="F37" s="10">
        <v>1.12250089</v>
      </c>
      <c r="G37" s="10">
        <v>1.1190920900000001</v>
      </c>
      <c r="H37" s="10">
        <v>1.1161832199999999</v>
      </c>
      <c r="I37" s="10">
        <v>1.1136894900000001</v>
      </c>
      <c r="J37" s="10">
        <v>1.1115436999999999</v>
      </c>
      <c r="K37" s="10">
        <v>1.1096919199999999</v>
      </c>
      <c r="L37" s="10">
        <v>1.0543281600000001</v>
      </c>
      <c r="M37" s="10">
        <v>1</v>
      </c>
      <c r="N37" s="10">
        <v>1.05237768</v>
      </c>
      <c r="O37" s="10">
        <v>1.0000005300000001</v>
      </c>
      <c r="P37" s="10">
        <v>1.0168304399999999</v>
      </c>
      <c r="Q37" s="10">
        <v>1.0625628600000001</v>
      </c>
      <c r="R37" s="10">
        <v>1.04518022</v>
      </c>
      <c r="S37" s="10">
        <v>1.0551586500000001</v>
      </c>
      <c r="T37" s="10">
        <v>1.0642592200000001</v>
      </c>
      <c r="U37" s="10">
        <v>1.0548790400000001</v>
      </c>
      <c r="V37" s="10">
        <v>1.0640495999999999</v>
      </c>
      <c r="W37" s="10">
        <v>1.06974795</v>
      </c>
      <c r="X37" s="10">
        <v>1.0672083000000001</v>
      </c>
      <c r="Y37" s="10">
        <v>1.06689642</v>
      </c>
      <c r="Z37" s="10">
        <v>1.0713614600000001</v>
      </c>
      <c r="AA37" s="10">
        <v>1.0571416499999999</v>
      </c>
      <c r="AB37" s="10">
        <v>1.07081564</v>
      </c>
      <c r="AC37" s="10">
        <v>1.0545525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1.12561749</v>
      </c>
      <c r="E38" s="10">
        <v>1.1265182899999999</v>
      </c>
      <c r="F38" s="10">
        <v>1.12250089</v>
      </c>
      <c r="G38" s="10">
        <v>1.1190920900000001</v>
      </c>
      <c r="H38" s="10">
        <v>1.1161832199999999</v>
      </c>
      <c r="I38" s="10">
        <v>1.1136894900000001</v>
      </c>
      <c r="J38" s="10">
        <v>1.1115436999999999</v>
      </c>
      <c r="K38" s="10">
        <v>1.1096919199999999</v>
      </c>
      <c r="L38" s="10">
        <v>1.1080903</v>
      </c>
      <c r="M38" s="10">
        <v>1.1098358800000001</v>
      </c>
      <c r="N38" s="10">
        <v>1.1139123799999999</v>
      </c>
      <c r="O38" s="10">
        <v>1.1139518900000001</v>
      </c>
      <c r="P38" s="10">
        <v>1.1190029399999999</v>
      </c>
      <c r="Q38" s="10">
        <v>1.1211285</v>
      </c>
      <c r="R38" s="10">
        <v>1.1197758099999999</v>
      </c>
      <c r="S38" s="10">
        <v>1.12073673</v>
      </c>
      <c r="T38" s="10">
        <v>1.12091908</v>
      </c>
      <c r="U38" s="10">
        <v>1.1205358299999999</v>
      </c>
      <c r="V38" s="10">
        <v>1.1209427300000001</v>
      </c>
      <c r="W38" s="10">
        <v>1.1207352500000001</v>
      </c>
      <c r="X38" s="10">
        <v>1.1201250599999999</v>
      </c>
      <c r="Y38" s="10">
        <v>1.11973704</v>
      </c>
      <c r="Z38" s="10">
        <v>1.1193344199999999</v>
      </c>
      <c r="AA38" s="10">
        <v>1.1185605000000001</v>
      </c>
      <c r="AB38" s="10">
        <v>1.11890014</v>
      </c>
      <c r="AC38" s="10">
        <v>1.11804974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8104.3824254499996</v>
      </c>
      <c r="D39" s="10">
        <v>11319.417616610001</v>
      </c>
      <c r="E39" s="10">
        <v>14809.51249856</v>
      </c>
      <c r="F39" s="10">
        <v>18424.884881409998</v>
      </c>
      <c r="G39" s="10">
        <v>22174.766383049999</v>
      </c>
      <c r="H39" s="10">
        <v>26068.822259019998</v>
      </c>
      <c r="I39" s="10">
        <v>30117.17877237</v>
      </c>
      <c r="J39" s="10">
        <v>34330.45197383</v>
      </c>
      <c r="K39" s="10">
        <v>38719.777969930001</v>
      </c>
      <c r="L39" s="10">
        <v>43296.844766679998</v>
      </c>
      <c r="M39" s="10">
        <v>45339.659844499998</v>
      </c>
      <c r="N39" s="10">
        <v>46075.740053100002</v>
      </c>
      <c r="O39" s="10">
        <v>49449.095753939997</v>
      </c>
      <c r="P39" s="10">
        <v>51431.250616520003</v>
      </c>
      <c r="Q39" s="10">
        <v>53539.705652600001</v>
      </c>
      <c r="R39" s="10">
        <v>55028.402372910001</v>
      </c>
      <c r="S39" s="10">
        <v>56426.111679879999</v>
      </c>
      <c r="T39" s="10">
        <v>57593.761910640002</v>
      </c>
      <c r="U39" s="10">
        <v>58859.20572885</v>
      </c>
      <c r="V39" s="10">
        <v>59903.62514656</v>
      </c>
      <c r="W39" s="10">
        <v>60877.728352689999</v>
      </c>
      <c r="X39" s="10">
        <v>61901.292076650003</v>
      </c>
      <c r="Y39" s="10">
        <v>62954.36725363</v>
      </c>
      <c r="Z39" s="10">
        <v>64047.163006000002</v>
      </c>
      <c r="AA39" s="10">
        <v>65316.641765760003</v>
      </c>
      <c r="AB39" s="10">
        <v>66623.187505780006</v>
      </c>
      <c r="AC39" s="10">
        <v>68147.306951139995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64777712.293829203</v>
      </c>
      <c r="D40" s="10">
        <v>90475244.035796404</v>
      </c>
      <c r="E40" s="10">
        <v>118371306.964826</v>
      </c>
      <c r="F40" s="10">
        <v>147268703.429712</v>
      </c>
      <c r="G40" s="10">
        <v>177241221.050089</v>
      </c>
      <c r="H40" s="10">
        <v>208366113.47834101</v>
      </c>
      <c r="I40" s="10">
        <v>240724319.164801</v>
      </c>
      <c r="J40" s="10">
        <v>274400691.39554203</v>
      </c>
      <c r="K40" s="10">
        <v>309484240.22295398</v>
      </c>
      <c r="L40" s="10">
        <v>346068386.99000502</v>
      </c>
      <c r="M40" s="10">
        <v>362396452.52713698</v>
      </c>
      <c r="N40" s="10">
        <v>368279885.64695603</v>
      </c>
      <c r="O40" s="10">
        <v>395242861.18072599</v>
      </c>
      <c r="P40" s="10">
        <v>411086074.23137403</v>
      </c>
      <c r="Q40" s="10">
        <v>427938794.962138</v>
      </c>
      <c r="R40" s="10">
        <v>439837834.61481398</v>
      </c>
      <c r="S40" s="10">
        <v>451009618.793365</v>
      </c>
      <c r="T40" s="10">
        <v>460342558.27435702</v>
      </c>
      <c r="U40" s="10">
        <v>470457154.46159703</v>
      </c>
      <c r="V40" s="10">
        <v>478805119.42706001</v>
      </c>
      <c r="W40" s="10">
        <v>486591052.261711</v>
      </c>
      <c r="X40" s="10">
        <v>494772319.25338697</v>
      </c>
      <c r="Y40" s="10">
        <v>503189469.04436499</v>
      </c>
      <c r="Z40" s="10">
        <v>511924102.373209</v>
      </c>
      <c r="AA40" s="10">
        <v>522070949.54128098</v>
      </c>
      <c r="AB40" s="10">
        <v>532514070.26324302</v>
      </c>
      <c r="AC40" s="10">
        <v>544696241.06291604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64777712.293829203</v>
      </c>
      <c r="D41" s="10">
        <v>90475244.035796404</v>
      </c>
      <c r="E41" s="10">
        <v>118371306.964826</v>
      </c>
      <c r="F41" s="10">
        <v>147268703.429712</v>
      </c>
      <c r="G41" s="10">
        <v>177241221.050089</v>
      </c>
      <c r="H41" s="10">
        <v>208366113.47834101</v>
      </c>
      <c r="I41" s="10">
        <v>240724319.164801</v>
      </c>
      <c r="J41" s="10">
        <v>274400691.39554203</v>
      </c>
      <c r="K41" s="10">
        <v>309484240.22295398</v>
      </c>
      <c r="L41" s="10">
        <v>346068386.99000502</v>
      </c>
      <c r="M41" s="10">
        <v>362396452.52713698</v>
      </c>
      <c r="N41" s="10">
        <v>368279885.64695603</v>
      </c>
      <c r="O41" s="10">
        <v>395242861.18072599</v>
      </c>
      <c r="P41" s="10">
        <v>411086074.23137403</v>
      </c>
      <c r="Q41" s="10">
        <v>427938794.962138</v>
      </c>
      <c r="R41" s="10">
        <v>439837834.61481398</v>
      </c>
      <c r="S41" s="10">
        <v>451009618.793365</v>
      </c>
      <c r="T41" s="10">
        <v>460342558.27435702</v>
      </c>
      <c r="U41" s="10">
        <v>470457154.46159703</v>
      </c>
      <c r="V41" s="10">
        <v>478805119.42706001</v>
      </c>
      <c r="W41" s="10">
        <v>486591052.261711</v>
      </c>
      <c r="X41" s="10">
        <v>494772319.25338697</v>
      </c>
      <c r="Y41" s="10">
        <v>503189469.04436499</v>
      </c>
      <c r="Z41" s="10">
        <v>511924102.373209</v>
      </c>
      <c r="AA41" s="10">
        <v>522070949.54128098</v>
      </c>
      <c r="AB41" s="10">
        <v>532514070.26324302</v>
      </c>
      <c r="AC41" s="10">
        <v>544696241.06291604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2848.5409519899999</v>
      </c>
      <c r="C42" s="10">
        <v>4476.5687860199996</v>
      </c>
      <c r="D42" s="10">
        <v>6252.4383621500001</v>
      </c>
      <c r="E42" s="10">
        <v>8180.24099888</v>
      </c>
      <c r="F42" s="10">
        <v>10177.24241235</v>
      </c>
      <c r="G42" s="10">
        <v>12248.541815590001</v>
      </c>
      <c r="H42" s="10">
        <v>14399.47794746</v>
      </c>
      <c r="I42" s="10">
        <v>16635.64419073</v>
      </c>
      <c r="J42" s="10">
        <v>18962.904469249999</v>
      </c>
      <c r="K42" s="10">
        <v>21387.409966939998</v>
      </c>
      <c r="L42" s="10">
        <v>23915.616717090001</v>
      </c>
      <c r="M42" s="10">
        <v>25043.994147090001</v>
      </c>
      <c r="N42" s="10">
        <v>25450.57832746</v>
      </c>
      <c r="O42" s="10">
        <v>27313.898447579999</v>
      </c>
      <c r="P42" s="10">
        <v>28408.769360760001</v>
      </c>
      <c r="Q42" s="10">
        <v>29573.403938169999</v>
      </c>
      <c r="R42" s="10">
        <v>30395.706356809998</v>
      </c>
      <c r="S42" s="10">
        <v>31167.750607319998</v>
      </c>
      <c r="T42" s="10">
        <v>31812.718515</v>
      </c>
      <c r="U42" s="10">
        <v>32511.70407611</v>
      </c>
      <c r="V42" s="10">
        <v>33088.603723660002</v>
      </c>
      <c r="W42" s="10">
        <v>33626.663229979997</v>
      </c>
      <c r="X42" s="10">
        <v>34192.0429439</v>
      </c>
      <c r="Y42" s="10">
        <v>34773.72372093</v>
      </c>
      <c r="Z42" s="10">
        <v>35377.344712359998</v>
      </c>
      <c r="AA42" s="10">
        <v>36078.559029769996</v>
      </c>
      <c r="AB42" s="10">
        <v>36800.247811250003</v>
      </c>
      <c r="AC42" s="10">
        <v>37642.11646664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97.166568440000006</v>
      </c>
      <c r="D43" s="10">
        <v>135.71286605</v>
      </c>
      <c r="E43" s="10">
        <v>177.55696044999999</v>
      </c>
      <c r="F43" s="10">
        <v>220.90305513999999</v>
      </c>
      <c r="G43" s="10">
        <v>265.86183158</v>
      </c>
      <c r="H43" s="10">
        <v>312.54917022000001</v>
      </c>
      <c r="I43" s="10">
        <v>361.08647875000003</v>
      </c>
      <c r="J43" s="10">
        <v>411.60103708999998</v>
      </c>
      <c r="K43" s="10">
        <v>464.22636032999998</v>
      </c>
      <c r="L43" s="10">
        <v>519.10258049000004</v>
      </c>
      <c r="M43" s="10">
        <v>543.59467878999999</v>
      </c>
      <c r="N43" s="10">
        <v>552.41982846999997</v>
      </c>
      <c r="O43" s="10">
        <v>592.86429177000002</v>
      </c>
      <c r="P43" s="10">
        <v>616.62911135000002</v>
      </c>
      <c r="Q43" s="10">
        <v>641.90819243999999</v>
      </c>
      <c r="R43" s="10">
        <v>659.75675192000006</v>
      </c>
      <c r="S43" s="10">
        <v>676.51442818999999</v>
      </c>
      <c r="T43" s="10">
        <v>690.51383740999995</v>
      </c>
      <c r="U43" s="10">
        <v>705.68573169000001</v>
      </c>
      <c r="V43" s="10">
        <v>718.20767913999998</v>
      </c>
      <c r="W43" s="10">
        <v>729.88657838999995</v>
      </c>
      <c r="X43" s="10">
        <v>742.15847887999996</v>
      </c>
      <c r="Y43" s="10">
        <v>754.78420357000005</v>
      </c>
      <c r="Z43" s="10">
        <v>767.88615356000003</v>
      </c>
      <c r="AA43" s="10">
        <v>783.10642430999997</v>
      </c>
      <c r="AB43" s="10">
        <v>798.77110539</v>
      </c>
      <c r="AC43" s="10">
        <v>817.04436158999999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0.19433313999999999</v>
      </c>
      <c r="D44" s="10">
        <v>0.27142572999999998</v>
      </c>
      <c r="E44" s="10">
        <v>0.35511392000000003</v>
      </c>
      <c r="F44" s="10">
        <v>0.44180610999999997</v>
      </c>
      <c r="G44" s="10">
        <v>0.53172366000000004</v>
      </c>
      <c r="H44" s="10">
        <v>0.62509833999999997</v>
      </c>
      <c r="I44" s="10">
        <v>0.72217295999999997</v>
      </c>
      <c r="J44" s="10">
        <v>0.82320207000000001</v>
      </c>
      <c r="K44" s="10">
        <v>0.92845272000000001</v>
      </c>
      <c r="L44" s="10">
        <v>1.03820516</v>
      </c>
      <c r="M44" s="10">
        <v>1.08718936</v>
      </c>
      <c r="N44" s="10">
        <v>1.1048396599999999</v>
      </c>
      <c r="O44" s="10">
        <v>1.1857285799999999</v>
      </c>
      <c r="P44" s="10">
        <v>1.23325822</v>
      </c>
      <c r="Q44" s="10">
        <v>1.28381638</v>
      </c>
      <c r="R44" s="10">
        <v>1.3195135</v>
      </c>
      <c r="S44" s="10">
        <v>1.35302886</v>
      </c>
      <c r="T44" s="10">
        <v>1.3810276699999999</v>
      </c>
      <c r="U44" s="10">
        <v>1.41137146</v>
      </c>
      <c r="V44" s="10">
        <v>1.43641536</v>
      </c>
      <c r="W44" s="10">
        <v>1.4597731599999999</v>
      </c>
      <c r="X44" s="10">
        <v>1.4843169599999999</v>
      </c>
      <c r="Y44" s="10">
        <v>1.50956841</v>
      </c>
      <c r="Z44" s="10">
        <v>1.53577231</v>
      </c>
      <c r="AA44" s="10">
        <v>1.5662128500000001</v>
      </c>
      <c r="AB44" s="10">
        <v>1.5975422100000001</v>
      </c>
      <c r="AC44" s="10">
        <v>1.6340887200000001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2431.8117185299998</v>
      </c>
      <c r="C45" s="10">
        <v>3821.6661147300001</v>
      </c>
      <c r="D45" s="10">
        <v>5337.7336449499999</v>
      </c>
      <c r="E45" s="10">
        <v>6983.5070854599999</v>
      </c>
      <c r="F45" s="10">
        <v>8688.35582067</v>
      </c>
      <c r="G45" s="10">
        <v>10456.633070780001</v>
      </c>
      <c r="H45" s="10">
        <v>12292.896540199999</v>
      </c>
      <c r="I45" s="10">
        <v>14201.921323979999</v>
      </c>
      <c r="J45" s="10">
        <v>16188.713479239999</v>
      </c>
      <c r="K45" s="10">
        <v>18258.524298280001</v>
      </c>
      <c r="L45" s="10">
        <v>20416.865324620001</v>
      </c>
      <c r="M45" s="10">
        <v>21380.166012040001</v>
      </c>
      <c r="N45" s="10">
        <v>21727.26868356</v>
      </c>
      <c r="O45" s="10">
        <v>23317.993121039999</v>
      </c>
      <c r="P45" s="10">
        <v>24252.689150279999</v>
      </c>
      <c r="Q45" s="10">
        <v>25246.9427211</v>
      </c>
      <c r="R45" s="10">
        <v>25948.945848849999</v>
      </c>
      <c r="S45" s="10">
        <v>26608.04336132</v>
      </c>
      <c r="T45" s="10">
        <v>27158.655250849999</v>
      </c>
      <c r="U45" s="10">
        <v>27755.382244500001</v>
      </c>
      <c r="V45" s="10">
        <v>28247.88396625</v>
      </c>
      <c r="W45" s="10">
        <v>28707.227691610002</v>
      </c>
      <c r="X45" s="10">
        <v>29189.894796249999</v>
      </c>
      <c r="Y45" s="10">
        <v>29686.478188900001</v>
      </c>
      <c r="Z45" s="10">
        <v>30201.79203737</v>
      </c>
      <c r="AA45" s="10">
        <v>30800.421729900001</v>
      </c>
      <c r="AB45" s="10">
        <v>31416.530560890002</v>
      </c>
      <c r="AC45" s="10">
        <v>32135.237469489999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654.90267128999994</v>
      </c>
      <c r="D46" s="10">
        <v>914.7047172</v>
      </c>
      <c r="E46" s="10">
        <v>1196.73391341</v>
      </c>
      <c r="F46" s="10">
        <v>1488.8865916699999</v>
      </c>
      <c r="G46" s="10">
        <v>1791.90874482</v>
      </c>
      <c r="H46" s="10">
        <v>2106.58140727</v>
      </c>
      <c r="I46" s="10">
        <v>2433.7228667600002</v>
      </c>
      <c r="J46" s="10">
        <v>2774.19099001</v>
      </c>
      <c r="K46" s="10">
        <v>3128.8856686499998</v>
      </c>
      <c r="L46" s="10">
        <v>3498.7513924700002</v>
      </c>
      <c r="M46" s="10">
        <v>3663.8281350500001</v>
      </c>
      <c r="N46" s="10">
        <v>3723.3096438900002</v>
      </c>
      <c r="O46" s="10">
        <v>3995.9053265399998</v>
      </c>
      <c r="P46" s="10">
        <v>4156.0802104799996</v>
      </c>
      <c r="Q46" s="10">
        <v>4326.4612170700002</v>
      </c>
      <c r="R46" s="10">
        <v>4446.7605079599998</v>
      </c>
      <c r="S46" s="10">
        <v>4559.7072459999999</v>
      </c>
      <c r="T46" s="10">
        <v>4654.0632641499997</v>
      </c>
      <c r="U46" s="10">
        <v>4756.3218316100001</v>
      </c>
      <c r="V46" s="10">
        <v>4840.7197574100001</v>
      </c>
      <c r="W46" s="10">
        <v>4919.4355383700004</v>
      </c>
      <c r="X46" s="10">
        <v>5002.1481476500003</v>
      </c>
      <c r="Y46" s="10">
        <v>5087.2455320400004</v>
      </c>
      <c r="Z46" s="10">
        <v>5175.55267499</v>
      </c>
      <c r="AA46" s="10">
        <v>5278.13729986</v>
      </c>
      <c r="AB46" s="10">
        <v>5383.7172503600004</v>
      </c>
      <c r="AC46" s="10">
        <v>5506.87899715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1.4325062</v>
      </c>
      <c r="E47" s="10">
        <v>1.34186501</v>
      </c>
      <c r="F47" s="10">
        <v>1.2760156499999999</v>
      </c>
      <c r="G47" s="10">
        <v>1.2343722100000001</v>
      </c>
      <c r="H47" s="10">
        <v>1.2057413100000001</v>
      </c>
      <c r="I47" s="10">
        <v>1.1849079</v>
      </c>
      <c r="J47" s="10">
        <v>1.16911411</v>
      </c>
      <c r="K47" s="10">
        <v>1.15676454</v>
      </c>
      <c r="L47" s="10">
        <v>1.1468720999999999</v>
      </c>
      <c r="M47" s="10">
        <v>1.13711396</v>
      </c>
      <c r="N47" s="10">
        <v>1.0740324299999999</v>
      </c>
      <c r="O47" s="10">
        <v>1.0422921000000001</v>
      </c>
      <c r="P47" s="10">
        <v>1.1007315600000001</v>
      </c>
      <c r="Q47" s="10">
        <v>1.06675359</v>
      </c>
      <c r="R47" s="10">
        <v>1.0676878000000001</v>
      </c>
      <c r="S47" s="10">
        <v>1.0541594599999999</v>
      </c>
      <c r="T47" s="10">
        <v>1.05169208</v>
      </c>
      <c r="U47" s="10">
        <v>1.04686506</v>
      </c>
      <c r="V47" s="10">
        <v>1.0481762999999999</v>
      </c>
      <c r="W47" s="10">
        <v>1.04384038</v>
      </c>
      <c r="X47" s="10">
        <v>1.04231915</v>
      </c>
      <c r="Y47" s="10">
        <v>1.0428855699999999</v>
      </c>
      <c r="Z47" s="10">
        <v>1.0430893999999999</v>
      </c>
      <c r="AA47" s="10">
        <v>1.0434446500000001</v>
      </c>
      <c r="AB47" s="10">
        <v>1.04597026</v>
      </c>
      <c r="AC47" s="10">
        <v>1.04615719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1.6118260799999999</v>
      </c>
      <c r="D48" s="10">
        <v>1.4325162</v>
      </c>
      <c r="E48" s="10">
        <v>1.3418750100000001</v>
      </c>
      <c r="F48" s="10">
        <v>1.27602565</v>
      </c>
      <c r="G48" s="10">
        <v>1.2343822099999999</v>
      </c>
      <c r="H48" s="10">
        <v>1.2057513099999999</v>
      </c>
      <c r="I48" s="10">
        <v>1.1849179000000001</v>
      </c>
      <c r="J48" s="10">
        <v>1.16912411</v>
      </c>
      <c r="K48" s="10">
        <v>1.15677454</v>
      </c>
      <c r="L48" s="10">
        <v>1.1468821</v>
      </c>
      <c r="M48" s="10">
        <v>1.0740324299999999</v>
      </c>
      <c r="N48" s="10">
        <v>1.0422921000000001</v>
      </c>
      <c r="O48" s="10">
        <v>1.1007315600000001</v>
      </c>
      <c r="P48" s="10">
        <v>1.06675359</v>
      </c>
      <c r="Q48" s="10">
        <v>1.0676878000000001</v>
      </c>
      <c r="R48" s="10">
        <v>1.0541594599999999</v>
      </c>
      <c r="S48" s="10">
        <v>1.05169208</v>
      </c>
      <c r="T48" s="10">
        <v>1.04686506</v>
      </c>
      <c r="U48" s="10">
        <v>1.0481762999999999</v>
      </c>
      <c r="V48" s="10">
        <v>1.04384038</v>
      </c>
      <c r="W48" s="10">
        <v>1.04231915</v>
      </c>
      <c r="X48" s="10">
        <v>1.0428855699999999</v>
      </c>
      <c r="Y48" s="10">
        <v>1.0430893999999999</v>
      </c>
      <c r="Z48" s="10">
        <v>1.0434446500000001</v>
      </c>
      <c r="AA48" s="10">
        <v>1.04597026</v>
      </c>
      <c r="AB48" s="10">
        <v>1.04615719</v>
      </c>
      <c r="AC48" s="10">
        <v>1.0491043200000001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1.4325162</v>
      </c>
      <c r="E49" s="10">
        <v>1.3418750100000001</v>
      </c>
      <c r="F49" s="10">
        <v>1.27602565</v>
      </c>
      <c r="G49" s="10">
        <v>1.2343822099999999</v>
      </c>
      <c r="H49" s="10">
        <v>1.2057513099999999</v>
      </c>
      <c r="I49" s="10">
        <v>1.1849179000000001</v>
      </c>
      <c r="J49" s="10">
        <v>1.16912411</v>
      </c>
      <c r="K49" s="10">
        <v>1.15677454</v>
      </c>
      <c r="L49" s="10">
        <v>1.1468821</v>
      </c>
      <c r="M49" s="10">
        <v>1.13712396</v>
      </c>
      <c r="N49" s="10">
        <v>1.13224525</v>
      </c>
      <c r="O49" s="10">
        <v>1.1316347600000001</v>
      </c>
      <c r="P49" s="10">
        <v>1.1252270600000001</v>
      </c>
      <c r="Q49" s="10">
        <v>1.1208797399999999</v>
      </c>
      <c r="R49" s="10">
        <v>1.11752874</v>
      </c>
      <c r="S49" s="10">
        <v>1.1161272900000001</v>
      </c>
      <c r="T49" s="10">
        <v>1.1151322800000001</v>
      </c>
      <c r="U49" s="10">
        <v>1.1148634399999999</v>
      </c>
      <c r="V49" s="10">
        <v>1.11438174</v>
      </c>
      <c r="W49" s="10">
        <v>1.1145341600000001</v>
      </c>
      <c r="X49" s="10">
        <v>1.1149505399999999</v>
      </c>
      <c r="Y49" s="10">
        <v>1.1152994300000001</v>
      </c>
      <c r="Z49" s="10">
        <v>1.11558746</v>
      </c>
      <c r="AA49" s="10">
        <v>1.11588204</v>
      </c>
      <c r="AB49" s="10">
        <v>1.11574404</v>
      </c>
      <c r="AC49" s="10">
        <v>1.11566337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55281.173774069997</v>
      </c>
      <c r="D50" s="10">
        <v>59091.470432640002</v>
      </c>
      <c r="E50" s="10">
        <v>56727.811816740003</v>
      </c>
      <c r="F50" s="10">
        <v>54458.699344070003</v>
      </c>
      <c r="G50" s="10">
        <v>52280.351370299999</v>
      </c>
      <c r="H50" s="10">
        <v>50189.137315489999</v>
      </c>
      <c r="I50" s="10">
        <v>48181.571822869999</v>
      </c>
      <c r="J50" s="10">
        <v>46254.308949960003</v>
      </c>
      <c r="K50" s="10">
        <v>44404.136591959999</v>
      </c>
      <c r="L50" s="10">
        <v>42627.971128279998</v>
      </c>
      <c r="M50" s="10">
        <v>40922.852283150001</v>
      </c>
      <c r="N50" s="10">
        <v>39285.938191820002</v>
      </c>
      <c r="O50" s="10">
        <v>37714.501295679998</v>
      </c>
      <c r="P50" s="10">
        <v>37966.055731619999</v>
      </c>
      <c r="Q50" s="10">
        <v>37719.493958949999</v>
      </c>
      <c r="R50" s="10">
        <v>38255.746547729999</v>
      </c>
      <c r="S50" s="10">
        <v>38827.051405480001</v>
      </c>
      <c r="T50" s="10">
        <v>39572.037729449999</v>
      </c>
      <c r="U50" s="10">
        <v>40349.220056470003</v>
      </c>
      <c r="V50" s="10">
        <v>41289.663326629998</v>
      </c>
      <c r="W50" s="10">
        <v>42279.562177909997</v>
      </c>
      <c r="X50" s="10">
        <v>43284.155502989997</v>
      </c>
      <c r="Y50" s="10">
        <v>44302.457813009998</v>
      </c>
      <c r="Z50" s="10">
        <v>45275.025100660001</v>
      </c>
      <c r="AA50" s="10">
        <v>46271.07395446</v>
      </c>
      <c r="AB50" s="10">
        <v>47126.363037789997</v>
      </c>
      <c r="AC50" s="10">
        <v>47997.693519729997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189163177.297519</v>
      </c>
      <c r="D51" s="10">
        <v>195260337.042979</v>
      </c>
      <c r="E51" s="10">
        <v>164430067.33708999</v>
      </c>
      <c r="F51" s="10">
        <v>134980983.957746</v>
      </c>
      <c r="G51" s="10">
        <v>107934922.11701</v>
      </c>
      <c r="H51" s="10">
        <v>83870179.990053102</v>
      </c>
      <c r="I51" s="10">
        <v>63193137.092686303</v>
      </c>
      <c r="J51" s="10">
        <v>45881810.5440038</v>
      </c>
      <c r="K51" s="10">
        <v>31830312.916563202</v>
      </c>
      <c r="L51" s="10">
        <v>22353281.454383198</v>
      </c>
      <c r="M51" s="10">
        <v>21293717.468655702</v>
      </c>
      <c r="N51" s="10">
        <v>21580416.9136995</v>
      </c>
      <c r="O51" s="10">
        <v>18248902.264016598</v>
      </c>
      <c r="P51" s="10">
        <v>18782756.9937368</v>
      </c>
      <c r="Q51" s="10">
        <v>18043736.836898699</v>
      </c>
      <c r="R51" s="10">
        <v>18218872.428764399</v>
      </c>
      <c r="S51" s="10">
        <v>18388654.4172167</v>
      </c>
      <c r="T51" s="10">
        <v>18696222.347039301</v>
      </c>
      <c r="U51" s="10">
        <v>19068032.250705902</v>
      </c>
      <c r="V51" s="10">
        <v>19577634.7283374</v>
      </c>
      <c r="W51" s="10">
        <v>20089428.806804702</v>
      </c>
      <c r="X51" s="10">
        <v>20606317.764292698</v>
      </c>
      <c r="Y51" s="10">
        <v>21161892.215132799</v>
      </c>
      <c r="Z51" s="10">
        <v>21609088.8417456</v>
      </c>
      <c r="AA51" s="10">
        <v>22158039.999211799</v>
      </c>
      <c r="AB51" s="10">
        <v>22457363.088174</v>
      </c>
      <c r="AC51" s="10">
        <v>22849446.8285839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189163177.297519</v>
      </c>
      <c r="D52" s="10">
        <v>195260337.042979</v>
      </c>
      <c r="E52" s="10">
        <v>164430067.33708999</v>
      </c>
      <c r="F52" s="10">
        <v>134980983.957746</v>
      </c>
      <c r="G52" s="10">
        <v>107934922.11701</v>
      </c>
      <c r="H52" s="10">
        <v>83870179.990053102</v>
      </c>
      <c r="I52" s="10">
        <v>63193137.092686303</v>
      </c>
      <c r="J52" s="10">
        <v>45881810.5440038</v>
      </c>
      <c r="K52" s="10">
        <v>31830312.916563202</v>
      </c>
      <c r="L52" s="10">
        <v>22353281.454383198</v>
      </c>
      <c r="M52" s="10">
        <v>21293717.468655702</v>
      </c>
      <c r="N52" s="10">
        <v>21580416.9136995</v>
      </c>
      <c r="O52" s="10">
        <v>18248902.264016598</v>
      </c>
      <c r="P52" s="10">
        <v>18782756.9937368</v>
      </c>
      <c r="Q52" s="10">
        <v>18043736.836898699</v>
      </c>
      <c r="R52" s="10">
        <v>18218872.428764399</v>
      </c>
      <c r="S52" s="10">
        <v>18388654.4172167</v>
      </c>
      <c r="T52" s="10">
        <v>18696222.347039301</v>
      </c>
      <c r="U52" s="10">
        <v>19068032.250705902</v>
      </c>
      <c r="V52" s="10">
        <v>19577634.7283374</v>
      </c>
      <c r="W52" s="10">
        <v>20089428.806804702</v>
      </c>
      <c r="X52" s="10">
        <v>20606317.764292698</v>
      </c>
      <c r="Y52" s="10">
        <v>21161892.215132799</v>
      </c>
      <c r="Z52" s="10">
        <v>21609088.8417456</v>
      </c>
      <c r="AA52" s="10">
        <v>22158039.999211799</v>
      </c>
      <c r="AB52" s="10">
        <v>22457363.088174</v>
      </c>
      <c r="AC52" s="10">
        <v>22849446.8285839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9358.1044880400004</v>
      </c>
      <c r="C53" s="10">
        <v>9982.7529290300008</v>
      </c>
      <c r="D53" s="10">
        <v>10501.45996982</v>
      </c>
      <c r="E53" s="10">
        <v>9519.7170987099998</v>
      </c>
      <c r="F53" s="10">
        <v>8580.8545260299998</v>
      </c>
      <c r="G53" s="10">
        <v>7709.4378764200001</v>
      </c>
      <c r="H53" s="10">
        <v>6919.2251374500001</v>
      </c>
      <c r="I53" s="10">
        <v>6219.7935809299997</v>
      </c>
      <c r="J53" s="10">
        <v>5610.2819717000002</v>
      </c>
      <c r="K53" s="10">
        <v>5087.79479782</v>
      </c>
      <c r="L53" s="10">
        <v>4684.1098236300004</v>
      </c>
      <c r="M53" s="10">
        <v>4492.7088721399996</v>
      </c>
      <c r="N53" s="10">
        <v>4340.7786519600004</v>
      </c>
      <c r="O53" s="10">
        <v>4106.9210966500004</v>
      </c>
      <c r="P53" s="10">
        <v>4144.3702184000003</v>
      </c>
      <c r="Q53" s="10">
        <v>4102.3997908800002</v>
      </c>
      <c r="R53" s="10">
        <v>4158.7371088700002</v>
      </c>
      <c r="S53" s="10">
        <v>4218.34697443</v>
      </c>
      <c r="T53" s="10">
        <v>4298.18130621</v>
      </c>
      <c r="U53" s="10">
        <v>4382.7090067999998</v>
      </c>
      <c r="V53" s="10">
        <v>4486.4496215299996</v>
      </c>
      <c r="W53" s="10">
        <v>4595.0452841099996</v>
      </c>
      <c r="X53" s="10">
        <v>4705.1919275399996</v>
      </c>
      <c r="Y53" s="10">
        <v>4817.6134830800002</v>
      </c>
      <c r="Z53" s="10">
        <v>4922.9502707000001</v>
      </c>
      <c r="AA53" s="10">
        <v>5033.0496611199997</v>
      </c>
      <c r="AB53" s="10">
        <v>5123.39195853</v>
      </c>
      <c r="AC53" s="10">
        <v>5217.5550526699999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46344.97843789</v>
      </c>
      <c r="D54" s="10">
        <v>47838.78257553</v>
      </c>
      <c r="E54" s="10">
        <v>40285.366497590003</v>
      </c>
      <c r="F54" s="10">
        <v>33070.34106965</v>
      </c>
      <c r="G54" s="10">
        <v>26444.055918670001</v>
      </c>
      <c r="H54" s="10">
        <v>20548.194097560001</v>
      </c>
      <c r="I54" s="10">
        <v>15482.31858771</v>
      </c>
      <c r="J54" s="10">
        <v>11241.043583279999</v>
      </c>
      <c r="K54" s="10">
        <v>7798.4266645600001</v>
      </c>
      <c r="L54" s="10">
        <v>5476.55395632</v>
      </c>
      <c r="M54" s="10">
        <v>5216.9607798200004</v>
      </c>
      <c r="N54" s="10">
        <v>5287.2021438600004</v>
      </c>
      <c r="O54" s="10">
        <v>4470.9810546799999</v>
      </c>
      <c r="P54" s="10">
        <v>4601.7754634700004</v>
      </c>
      <c r="Q54" s="10">
        <v>4420.7155250400001</v>
      </c>
      <c r="R54" s="10">
        <v>4463.6237450500003</v>
      </c>
      <c r="S54" s="10">
        <v>4505.2203322200003</v>
      </c>
      <c r="T54" s="10">
        <v>4580.5744750200001</v>
      </c>
      <c r="U54" s="10">
        <v>4671.6679014199999</v>
      </c>
      <c r="V54" s="10">
        <v>4796.5205084400004</v>
      </c>
      <c r="W54" s="10">
        <v>4921.9100576700002</v>
      </c>
      <c r="X54" s="10">
        <v>5048.5478522499998</v>
      </c>
      <c r="Y54" s="10">
        <v>5184.6635927099996</v>
      </c>
      <c r="Z54" s="10">
        <v>5294.2267662300001</v>
      </c>
      <c r="AA54" s="10">
        <v>5428.71979981</v>
      </c>
      <c r="AB54" s="10">
        <v>5502.0539565999998</v>
      </c>
      <c r="AC54" s="10">
        <v>5598.1144729999996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92.689956879999997</v>
      </c>
      <c r="D55" s="10">
        <v>95.677565150000007</v>
      </c>
      <c r="E55" s="10">
        <v>80.570733000000004</v>
      </c>
      <c r="F55" s="10">
        <v>66.140682139999996</v>
      </c>
      <c r="G55" s="10">
        <v>52.888111840000001</v>
      </c>
      <c r="H55" s="10">
        <v>41.0963882</v>
      </c>
      <c r="I55" s="10">
        <v>30.96463718</v>
      </c>
      <c r="J55" s="10">
        <v>22.48208717</v>
      </c>
      <c r="K55" s="10">
        <v>15.59685333</v>
      </c>
      <c r="L55" s="10">
        <v>10.95310791</v>
      </c>
      <c r="M55" s="10">
        <v>10.43392156</v>
      </c>
      <c r="N55" s="10">
        <v>10.57440429</v>
      </c>
      <c r="O55" s="10">
        <v>8.9419621100000004</v>
      </c>
      <c r="P55" s="10">
        <v>9.2035509300000005</v>
      </c>
      <c r="Q55" s="10">
        <v>8.8414310500000006</v>
      </c>
      <c r="R55" s="10">
        <v>8.9272474899999992</v>
      </c>
      <c r="S55" s="10">
        <v>9.0104406600000004</v>
      </c>
      <c r="T55" s="10">
        <v>9.1611489499999994</v>
      </c>
      <c r="U55" s="10">
        <v>9.3433358000000002</v>
      </c>
      <c r="V55" s="10">
        <v>9.5930410199999994</v>
      </c>
      <c r="W55" s="10">
        <v>9.8438201200000002</v>
      </c>
      <c r="X55" s="10">
        <v>10.097095700000001</v>
      </c>
      <c r="Y55" s="10">
        <v>10.36932719</v>
      </c>
      <c r="Z55" s="10">
        <v>10.588453530000001</v>
      </c>
      <c r="AA55" s="10">
        <v>10.857439599999999</v>
      </c>
      <c r="AB55" s="10">
        <v>11.00410791</v>
      </c>
      <c r="AC55" s="10">
        <v>11.19622895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4966.66408374</v>
      </c>
      <c r="C56" s="10">
        <v>5367.1714029699997</v>
      </c>
      <c r="D56" s="10">
        <v>5737.10774597</v>
      </c>
      <c r="E56" s="10">
        <v>5507.6234556899999</v>
      </c>
      <c r="F56" s="10">
        <v>5287.3185174600003</v>
      </c>
      <c r="G56" s="10">
        <v>5075.8257767599998</v>
      </c>
      <c r="H56" s="10">
        <v>4872.7927456899997</v>
      </c>
      <c r="I56" s="10">
        <v>4677.8810358600003</v>
      </c>
      <c r="J56" s="10">
        <v>4490.7657944299999</v>
      </c>
      <c r="K56" s="10">
        <v>4311.13516265</v>
      </c>
      <c r="L56" s="10">
        <v>4138.68975615</v>
      </c>
      <c r="M56" s="10">
        <v>3973.1421658999998</v>
      </c>
      <c r="N56" s="10">
        <v>3814.2164792600001</v>
      </c>
      <c r="O56" s="10">
        <v>3661.6478814100001</v>
      </c>
      <c r="P56" s="10">
        <v>3686.0709477599999</v>
      </c>
      <c r="Q56" s="10">
        <v>3662.1326120600002</v>
      </c>
      <c r="R56" s="10">
        <v>3714.19662161</v>
      </c>
      <c r="S56" s="10">
        <v>3769.66380665</v>
      </c>
      <c r="T56" s="10">
        <v>3841.9934809400002</v>
      </c>
      <c r="U56" s="10">
        <v>3917.4490198899998</v>
      </c>
      <c r="V56" s="10">
        <v>4008.7553341500002</v>
      </c>
      <c r="W56" s="10">
        <v>4104.8632212299999</v>
      </c>
      <c r="X56" s="10">
        <v>4202.3977740999999</v>
      </c>
      <c r="Y56" s="10">
        <v>4301.2633130300001</v>
      </c>
      <c r="Z56" s="10">
        <v>4395.6885029699997</v>
      </c>
      <c r="AA56" s="10">
        <v>4492.3934851399999</v>
      </c>
      <c r="AB56" s="10">
        <v>4575.43229918</v>
      </c>
      <c r="AC56" s="10">
        <v>4660.0285500600003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4615.5815260600002</v>
      </c>
      <c r="D57" s="10">
        <v>4764.35222385</v>
      </c>
      <c r="E57" s="10">
        <v>4012.0936430299998</v>
      </c>
      <c r="F57" s="10">
        <v>3293.5360085699999</v>
      </c>
      <c r="G57" s="10">
        <v>2633.6120996599998</v>
      </c>
      <c r="H57" s="10">
        <v>2046.43239176</v>
      </c>
      <c r="I57" s="10">
        <v>1541.91254506</v>
      </c>
      <c r="J57" s="10">
        <v>1119.5161772700001</v>
      </c>
      <c r="K57" s="10">
        <v>776.65963515999999</v>
      </c>
      <c r="L57" s="10">
        <v>545.42006748999995</v>
      </c>
      <c r="M57" s="10">
        <v>519.56670624000003</v>
      </c>
      <c r="N57" s="10">
        <v>526.56217269000001</v>
      </c>
      <c r="O57" s="10">
        <v>445.27321524000001</v>
      </c>
      <c r="P57" s="10">
        <v>458.29927064999998</v>
      </c>
      <c r="Q57" s="10">
        <v>440.26717882000003</v>
      </c>
      <c r="R57" s="10">
        <v>444.54048726000002</v>
      </c>
      <c r="S57" s="10">
        <v>448.68316778000002</v>
      </c>
      <c r="T57" s="10">
        <v>456.18782527000002</v>
      </c>
      <c r="U57" s="10">
        <v>465.25998692000002</v>
      </c>
      <c r="V57" s="10">
        <v>477.69428736999998</v>
      </c>
      <c r="W57" s="10">
        <v>490.18206289</v>
      </c>
      <c r="X57" s="10">
        <v>502.79415345000001</v>
      </c>
      <c r="Y57" s="10">
        <v>516.35017004999997</v>
      </c>
      <c r="Z57" s="10">
        <v>527.26176773999998</v>
      </c>
      <c r="AA57" s="10">
        <v>540.65617597999994</v>
      </c>
      <c r="AB57" s="10">
        <v>547.95965935000004</v>
      </c>
      <c r="AC57" s="10">
        <v>557.52650261999997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1.1256657299999999</v>
      </c>
      <c r="E58" s="10">
        <v>1.11346433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1.0000000200000001</v>
      </c>
      <c r="Q58" s="10">
        <v>1.0486145499999999</v>
      </c>
      <c r="R58" s="10">
        <v>1.0349018000000001</v>
      </c>
      <c r="S58" s="10">
        <v>1.05647589</v>
      </c>
      <c r="T58" s="10">
        <v>1.05722274</v>
      </c>
      <c r="U58" s="10">
        <v>1.0616534399999999</v>
      </c>
      <c r="V58" s="10">
        <v>1.06212467</v>
      </c>
      <c r="W58" s="10">
        <v>1.0659454100000001</v>
      </c>
      <c r="X58" s="10">
        <v>1.0666401000000001</v>
      </c>
      <c r="Y58" s="10">
        <v>1.06641743</v>
      </c>
      <c r="Z58" s="10">
        <v>1.0661729</v>
      </c>
      <c r="AA58" s="10">
        <v>1.06453427</v>
      </c>
      <c r="AB58" s="10">
        <v>1.0645832900000001</v>
      </c>
      <c r="AC58" s="10">
        <v>1.0609211599999999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1.1256657299999999</v>
      </c>
      <c r="D59" s="10">
        <v>1.11346433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1.0000000200000001</v>
      </c>
      <c r="P59" s="10">
        <v>1.0486145499999999</v>
      </c>
      <c r="Q59" s="10">
        <v>1.0349018000000001</v>
      </c>
      <c r="R59" s="10">
        <v>1.05647589</v>
      </c>
      <c r="S59" s="10">
        <v>1.05722274</v>
      </c>
      <c r="T59" s="10">
        <v>1.0616534399999999</v>
      </c>
      <c r="U59" s="10">
        <v>1.06212467</v>
      </c>
      <c r="V59" s="10">
        <v>1.0659454100000001</v>
      </c>
      <c r="W59" s="10">
        <v>1.0666401000000001</v>
      </c>
      <c r="X59" s="10">
        <v>1.06641743</v>
      </c>
      <c r="Y59" s="10">
        <v>1.0661729</v>
      </c>
      <c r="Z59" s="10">
        <v>1.06453427</v>
      </c>
      <c r="AA59" s="10">
        <v>1.0645832900000001</v>
      </c>
      <c r="AB59" s="10">
        <v>1.0609211599999999</v>
      </c>
      <c r="AC59" s="10">
        <v>1.06092629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1.1271083099999999</v>
      </c>
      <c r="E60" s="10">
        <v>1.1292008600000001</v>
      </c>
      <c r="F60" s="10">
        <v>1.1383771</v>
      </c>
      <c r="G60" s="10">
        <v>1.1484593599999999</v>
      </c>
      <c r="H60" s="10">
        <v>1.1595378199999999</v>
      </c>
      <c r="I60" s="10">
        <v>1.1717116700000001</v>
      </c>
      <c r="J60" s="10">
        <v>1.1850899699999999</v>
      </c>
      <c r="K60" s="10">
        <v>1.1997927100000001</v>
      </c>
      <c r="L60" s="10">
        <v>1.21595181</v>
      </c>
      <c r="M60" s="10">
        <v>1.2306914099999999</v>
      </c>
      <c r="N60" s="10">
        <v>1.24025199</v>
      </c>
      <c r="O60" s="10">
        <v>1.25188579</v>
      </c>
      <c r="P60" s="10">
        <v>1.2643525900000001</v>
      </c>
      <c r="Q60" s="10">
        <v>1.26203328</v>
      </c>
      <c r="R60" s="10">
        <v>1.26517842</v>
      </c>
      <c r="S60" s="10">
        <v>1.2648930300000001</v>
      </c>
      <c r="T60" s="10">
        <v>1.2648573400000001</v>
      </c>
      <c r="U60" s="10">
        <v>1.26452619</v>
      </c>
      <c r="V60" s="10">
        <v>1.2638409900000001</v>
      </c>
      <c r="W60" s="10">
        <v>1.262907</v>
      </c>
      <c r="X60" s="10">
        <v>1.26213909</v>
      </c>
      <c r="Y60" s="10">
        <v>1.2613795999999999</v>
      </c>
      <c r="Z60" s="10">
        <v>1.2605683299999999</v>
      </c>
      <c r="AA60" s="10">
        <v>1.26022488</v>
      </c>
      <c r="AB60" s="10">
        <v>1.2593676899999999</v>
      </c>
      <c r="AC60" s="10">
        <v>1.2595226900000001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34696220.482285999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34696220.482285999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5012.0340908899998</v>
      </c>
      <c r="C64" s="10">
        <v>4116.4027756799996</v>
      </c>
      <c r="D64" s="10">
        <v>3225.9578937800002</v>
      </c>
      <c r="E64" s="10">
        <v>3145.30894644</v>
      </c>
      <c r="F64" s="10">
        <v>3066.67622278</v>
      </c>
      <c r="G64" s="10">
        <v>2990.0093172100001</v>
      </c>
      <c r="H64" s="10">
        <v>2915.25908428</v>
      </c>
      <c r="I64" s="10">
        <v>2842.3776071699999</v>
      </c>
      <c r="J64" s="10">
        <v>2771.31816699</v>
      </c>
      <c r="K64" s="10">
        <v>2702.0352128200002</v>
      </c>
      <c r="L64" s="10">
        <v>2634.4843325000002</v>
      </c>
      <c r="M64" s="10">
        <v>2568.6222241800001</v>
      </c>
      <c r="N64" s="10">
        <v>2504.4066685799999</v>
      </c>
      <c r="O64" s="10">
        <v>2441.7965018700002</v>
      </c>
      <c r="P64" s="10">
        <v>2380.7515893200002</v>
      </c>
      <c r="Q64" s="10">
        <v>2321.23279959</v>
      </c>
      <c r="R64" s="10">
        <v>2263.2019796</v>
      </c>
      <c r="S64" s="10">
        <v>2206.62193011</v>
      </c>
      <c r="T64" s="10">
        <v>2151.4563818500001</v>
      </c>
      <c r="U64" s="10">
        <v>2097.66997231</v>
      </c>
      <c r="V64" s="10">
        <v>2045.2282230000001</v>
      </c>
      <c r="W64" s="10">
        <v>1994.09751742</v>
      </c>
      <c r="X64" s="10">
        <v>1944.2450794900001</v>
      </c>
      <c r="Y64" s="10">
        <v>1895.6389525</v>
      </c>
      <c r="Z64" s="10">
        <v>1848.2479786900001</v>
      </c>
      <c r="AA64" s="10">
        <v>1802.0417792200001</v>
      </c>
      <c r="AB64" s="10">
        <v>1756.9907347400001</v>
      </c>
      <c r="AC64" s="10">
        <v>1713.0659663700001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14225.45039774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28.450900799999999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3393.5125772900001</v>
      </c>
      <c r="C67" s="10">
        <v>3308.6747628600001</v>
      </c>
      <c r="D67" s="10">
        <v>3225.9578937800002</v>
      </c>
      <c r="E67" s="10">
        <v>3145.30894644</v>
      </c>
      <c r="F67" s="10">
        <v>3066.67622278</v>
      </c>
      <c r="G67" s="10">
        <v>2990.0093172100001</v>
      </c>
      <c r="H67" s="10">
        <v>2915.25908428</v>
      </c>
      <c r="I67" s="10">
        <v>2842.3776071699999</v>
      </c>
      <c r="J67" s="10">
        <v>2771.31816699</v>
      </c>
      <c r="K67" s="10">
        <v>2702.0352128200002</v>
      </c>
      <c r="L67" s="10">
        <v>2634.4843325000002</v>
      </c>
      <c r="M67" s="10">
        <v>2568.6222241800001</v>
      </c>
      <c r="N67" s="10">
        <v>2504.4066685799999</v>
      </c>
      <c r="O67" s="10">
        <v>2441.7965018700002</v>
      </c>
      <c r="P67" s="10">
        <v>2380.7515893200002</v>
      </c>
      <c r="Q67" s="10">
        <v>2321.23279959</v>
      </c>
      <c r="R67" s="10">
        <v>2263.2019796</v>
      </c>
      <c r="S67" s="10">
        <v>2206.62193011</v>
      </c>
      <c r="T67" s="10">
        <v>2151.4563818500001</v>
      </c>
      <c r="U67" s="10">
        <v>2097.66997231</v>
      </c>
      <c r="V67" s="10">
        <v>2045.2282230000001</v>
      </c>
      <c r="W67" s="10">
        <v>1994.09751742</v>
      </c>
      <c r="X67" s="10">
        <v>1944.2450794900001</v>
      </c>
      <c r="Y67" s="10">
        <v>1895.6389525</v>
      </c>
      <c r="Z67" s="10">
        <v>1848.2479786900001</v>
      </c>
      <c r="AA67" s="10">
        <v>1802.0417792200001</v>
      </c>
      <c r="AB67" s="10">
        <v>1756.9907347400001</v>
      </c>
      <c r="AC67" s="10">
        <v>1713.0659663700001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807.72801283000001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0.51184923000000004</v>
      </c>
      <c r="E69" s="10">
        <v>0</v>
      </c>
      <c r="F69" s="10">
        <v>2.7000000000000001E-7</v>
      </c>
      <c r="G69" s="10">
        <v>6.4599999999999998E-5</v>
      </c>
      <c r="H69" s="10">
        <v>6.2810000000000003E-5</v>
      </c>
      <c r="I69" s="10">
        <v>4.9799999999999998E-5</v>
      </c>
      <c r="J69" s="10">
        <v>4.9539999999999997E-5</v>
      </c>
      <c r="K69" s="10">
        <v>4.8749999999999999E-5</v>
      </c>
      <c r="L69" s="10">
        <v>4.8489999999999998E-5</v>
      </c>
      <c r="M69" s="10">
        <v>3.7231319999999998E-2</v>
      </c>
      <c r="N69" s="10">
        <v>0.86721694999999999</v>
      </c>
      <c r="O69" s="10">
        <v>0.91417176</v>
      </c>
      <c r="P69" s="10">
        <v>0.49383188</v>
      </c>
      <c r="Q69" s="10">
        <v>0</v>
      </c>
      <c r="R69" s="10">
        <v>4.4554000000000002E-4</v>
      </c>
      <c r="S69" s="10">
        <v>1.1457699999999999E-3</v>
      </c>
      <c r="T69" s="10">
        <v>3.1530600000000001E-3</v>
      </c>
      <c r="U69" s="10">
        <v>1.281596E-2</v>
      </c>
      <c r="V69" s="10">
        <v>0.99999976000000002</v>
      </c>
      <c r="W69" s="10">
        <v>0.98497378999999996</v>
      </c>
      <c r="X69" s="10">
        <v>0.98179468000000003</v>
      </c>
      <c r="Y69" s="10">
        <v>0.97484539999999997</v>
      </c>
      <c r="Z69" s="10">
        <v>0.99874408000000003</v>
      </c>
      <c r="AA69" s="10">
        <v>0.99237434999999996</v>
      </c>
      <c r="AB69" s="10">
        <v>0.99999992999999998</v>
      </c>
      <c r="AC69" s="10">
        <v>0.98888898000000003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0.51184923000000004</v>
      </c>
      <c r="D70" s="10">
        <v>0</v>
      </c>
      <c r="E70" s="10">
        <v>2.7000000000000001E-7</v>
      </c>
      <c r="F70" s="10">
        <v>6.4599999999999998E-5</v>
      </c>
      <c r="G70" s="10">
        <v>6.2810000000000003E-5</v>
      </c>
      <c r="H70" s="10">
        <v>4.9799999999999998E-5</v>
      </c>
      <c r="I70" s="10">
        <v>4.9539999999999997E-5</v>
      </c>
      <c r="J70" s="10">
        <v>4.8749999999999999E-5</v>
      </c>
      <c r="K70" s="10">
        <v>4.8489999999999998E-5</v>
      </c>
      <c r="L70" s="10">
        <v>3.7231319999999998E-2</v>
      </c>
      <c r="M70" s="10">
        <v>0.86721694999999999</v>
      </c>
      <c r="N70" s="10">
        <v>0.91417176</v>
      </c>
      <c r="O70" s="10">
        <v>0.49383188</v>
      </c>
      <c r="P70" s="10">
        <v>0</v>
      </c>
      <c r="Q70" s="10">
        <v>4.4554000000000002E-4</v>
      </c>
      <c r="R70" s="10">
        <v>1.1457699999999999E-3</v>
      </c>
      <c r="S70" s="10">
        <v>3.1530600000000001E-3</v>
      </c>
      <c r="T70" s="10">
        <v>1.281596E-2</v>
      </c>
      <c r="U70" s="10">
        <v>0.99999976000000002</v>
      </c>
      <c r="V70" s="10">
        <v>0.98497378999999996</v>
      </c>
      <c r="W70" s="10">
        <v>0.98179468000000003</v>
      </c>
      <c r="X70" s="10">
        <v>0.97484539999999997</v>
      </c>
      <c r="Y70" s="10">
        <v>0.99874408000000003</v>
      </c>
      <c r="Z70" s="10">
        <v>0.99237434999999996</v>
      </c>
      <c r="AA70" s="10">
        <v>0.99999992999999998</v>
      </c>
      <c r="AB70" s="10">
        <v>0.98888898000000003</v>
      </c>
      <c r="AC70" s="10">
        <v>0.99981359999999997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2.0795638099999998</v>
      </c>
      <c r="E71" s="10">
        <v>2.2043304799999999</v>
      </c>
      <c r="F71" s="10">
        <v>2.2840993100000002</v>
      </c>
      <c r="G71" s="10">
        <v>2.3706594600000002</v>
      </c>
      <c r="H71" s="10">
        <v>2.4645702200000001</v>
      </c>
      <c r="I71" s="10">
        <v>2.5664372800000002</v>
      </c>
      <c r="J71" s="10">
        <v>2.6769166200000001</v>
      </c>
      <c r="K71" s="10">
        <v>2.79671863</v>
      </c>
      <c r="L71" s="10">
        <v>2.9266126699999999</v>
      </c>
      <c r="M71" s="10">
        <v>3.03849013</v>
      </c>
      <c r="N71" s="10">
        <v>3.09762074</v>
      </c>
      <c r="O71" s="10">
        <v>3.1737097400000001</v>
      </c>
      <c r="P71" s="10">
        <v>3.2545836000000001</v>
      </c>
      <c r="Q71" s="10">
        <v>3.3052685300000002</v>
      </c>
      <c r="R71" s="10">
        <v>3.3789034299999998</v>
      </c>
      <c r="S71" s="10">
        <v>3.4709280300000001</v>
      </c>
      <c r="T71" s="10">
        <v>3.5709407400000002</v>
      </c>
      <c r="U71" s="10">
        <v>3.6829438699999999</v>
      </c>
      <c r="V71" s="10">
        <v>3.7970612300000002</v>
      </c>
      <c r="W71" s="10">
        <v>3.9234901500000001</v>
      </c>
      <c r="X71" s="10">
        <v>4.0596932900000002</v>
      </c>
      <c r="Y71" s="10">
        <v>4.2017003099999997</v>
      </c>
      <c r="Z71" s="10">
        <v>4.3488284000000004</v>
      </c>
      <c r="AA71" s="10">
        <v>4.5041529200000001</v>
      </c>
      <c r="AB71" s="10">
        <v>4.6590750999999999</v>
      </c>
      <c r="AC71" s="10">
        <v>4.8238367699999998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2.974E-5</v>
      </c>
      <c r="D72" s="10">
        <v>2.6769999999999999E-5</v>
      </c>
      <c r="E72" s="10">
        <v>2.4090000000000001E-5</v>
      </c>
      <c r="F72" s="10">
        <v>2.1679999999999999E-5</v>
      </c>
      <c r="G72" s="10">
        <v>1.9510000000000001E-5</v>
      </c>
      <c r="H72" s="10">
        <v>1.7560000000000001E-5</v>
      </c>
      <c r="I72" s="10">
        <v>1.5800000000000001E-5</v>
      </c>
      <c r="J72" s="10">
        <v>1.4219999999999999E-5</v>
      </c>
      <c r="K72" s="10">
        <v>1.2799999999999999E-5</v>
      </c>
      <c r="L72" s="10">
        <v>1.152E-5</v>
      </c>
      <c r="M72" s="10">
        <v>9.5879999999999997E-5</v>
      </c>
      <c r="N72" s="10">
        <v>8.6290000000000002E-5</v>
      </c>
      <c r="O72" s="10">
        <v>9.0385635099999995</v>
      </c>
      <c r="P72" s="10">
        <v>9.1933192399999992</v>
      </c>
      <c r="Q72" s="10">
        <v>8.2894169200000007</v>
      </c>
      <c r="R72" s="10">
        <v>7.4605619599999997</v>
      </c>
      <c r="S72" s="10">
        <v>6.71788059</v>
      </c>
      <c r="T72" s="10">
        <v>6.04609313</v>
      </c>
      <c r="U72" s="10">
        <v>5.4415828599999996</v>
      </c>
      <c r="V72" s="10">
        <v>4.8974313799999996</v>
      </c>
      <c r="W72" s="10">
        <v>4.4127467400000002</v>
      </c>
      <c r="X72" s="10">
        <v>3.9714798600000001</v>
      </c>
      <c r="Y72" s="10">
        <v>3.5749459400000001</v>
      </c>
      <c r="Z72" s="10">
        <v>3.2196024699999999</v>
      </c>
      <c r="AA72" s="10">
        <v>2.9008497200000001</v>
      </c>
      <c r="AB72" s="10">
        <v>2.6107767900000001</v>
      </c>
      <c r="AC72" s="10">
        <v>2.34974186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7.2099999999999996E-6</v>
      </c>
      <c r="D73" s="10">
        <v>5.4199999999999998E-6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0</v>
      </c>
      <c r="K73" s="10">
        <v>0</v>
      </c>
      <c r="L73" s="10">
        <v>0</v>
      </c>
      <c r="M73" s="10">
        <v>0</v>
      </c>
      <c r="N73" s="10">
        <v>0</v>
      </c>
      <c r="O73" s="10">
        <v>2.2596408800000001</v>
      </c>
      <c r="P73" s="10">
        <v>2.2983295899999998</v>
      </c>
      <c r="Q73" s="10">
        <v>2.0723542199999998</v>
      </c>
      <c r="R73" s="10">
        <v>1.86514048</v>
      </c>
      <c r="S73" s="10">
        <v>1.6794690999999999</v>
      </c>
      <c r="T73" s="10">
        <v>1.5115226900000001</v>
      </c>
      <c r="U73" s="10">
        <v>1.36038678</v>
      </c>
      <c r="V73" s="10">
        <v>1.2243575600000001</v>
      </c>
      <c r="W73" s="10">
        <v>1.10318615</v>
      </c>
      <c r="X73" s="10">
        <v>0.99286987000000004</v>
      </c>
      <c r="Y73" s="10">
        <v>0.89373577000000004</v>
      </c>
      <c r="Z73" s="10">
        <v>0.80490054</v>
      </c>
      <c r="AA73" s="10">
        <v>0.72521217999999998</v>
      </c>
      <c r="AB73" s="10">
        <v>0.65269405999999996</v>
      </c>
      <c r="AC73" s="10">
        <v>0.58743442000000001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7.2099999999999996E-6</v>
      </c>
      <c r="D74" s="10">
        <v>5.4199999999999998E-6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>
        <v>0</v>
      </c>
      <c r="N74" s="10">
        <v>0</v>
      </c>
      <c r="O74" s="10">
        <v>2.2596408800000001</v>
      </c>
      <c r="P74" s="10">
        <v>2.2983295899999998</v>
      </c>
      <c r="Q74" s="10">
        <v>2.0723542199999998</v>
      </c>
      <c r="R74" s="10">
        <v>1.86514048</v>
      </c>
      <c r="S74" s="10">
        <v>1.6794690999999999</v>
      </c>
      <c r="T74" s="10">
        <v>1.5115226900000001</v>
      </c>
      <c r="U74" s="10">
        <v>1.36038678</v>
      </c>
      <c r="V74" s="10">
        <v>1.2243575600000001</v>
      </c>
      <c r="W74" s="10">
        <v>1.10318615</v>
      </c>
      <c r="X74" s="10">
        <v>0.99286987000000004</v>
      </c>
      <c r="Y74" s="10">
        <v>0.89373577000000004</v>
      </c>
      <c r="Z74" s="10">
        <v>0.80490054</v>
      </c>
      <c r="AA74" s="10">
        <v>0.72521217999999998</v>
      </c>
      <c r="AB74" s="10">
        <v>0.65269405999999996</v>
      </c>
      <c r="AC74" s="10">
        <v>0.58743442000000001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5.75E-6</v>
      </c>
      <c r="D75" s="10">
        <v>5.1699999999999996E-6</v>
      </c>
      <c r="E75" s="10">
        <v>4.6600000000000003E-6</v>
      </c>
      <c r="F75" s="10">
        <v>4.1899999999999997E-6</v>
      </c>
      <c r="G75" s="10">
        <v>3.7699999999999999E-6</v>
      </c>
      <c r="H75" s="10">
        <v>3.3900000000000002E-6</v>
      </c>
      <c r="I75" s="10">
        <v>3.05E-6</v>
      </c>
      <c r="J75" s="10">
        <v>2.7499999999999999E-6</v>
      </c>
      <c r="K75" s="10">
        <v>2.4700000000000001E-6</v>
      </c>
      <c r="L75" s="10">
        <v>2.2299999999999998E-6</v>
      </c>
      <c r="M75" s="10">
        <v>1.853E-5</v>
      </c>
      <c r="N75" s="10">
        <v>1.668E-5</v>
      </c>
      <c r="O75" s="10">
        <v>1.74688515</v>
      </c>
      <c r="P75" s="10">
        <v>1.77679483</v>
      </c>
      <c r="Q75" s="10">
        <v>1.6020974299999999</v>
      </c>
      <c r="R75" s="10">
        <v>1.44190445</v>
      </c>
      <c r="S75" s="10">
        <v>1.2983662600000001</v>
      </c>
      <c r="T75" s="10">
        <v>1.16852975</v>
      </c>
      <c r="U75" s="10">
        <v>1.0516959100000001</v>
      </c>
      <c r="V75" s="10">
        <v>0.94652764</v>
      </c>
      <c r="W75" s="10">
        <v>0.85285253000000005</v>
      </c>
      <c r="X75" s="10">
        <v>0.76756877999999995</v>
      </c>
      <c r="Y75" s="10">
        <v>0.69093059000000001</v>
      </c>
      <c r="Z75" s="10">
        <v>0.62225328000000002</v>
      </c>
      <c r="AA75" s="10">
        <v>0.56064786</v>
      </c>
      <c r="AB75" s="10">
        <v>0.50458539999999996</v>
      </c>
      <c r="AC75" s="10">
        <v>0.45413513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1.2569E-4</v>
      </c>
      <c r="P76" s="10">
        <v>1.2784E-4</v>
      </c>
      <c r="Q76" s="10">
        <v>1.1527E-4</v>
      </c>
      <c r="R76" s="10">
        <v>1.0375E-4</v>
      </c>
      <c r="S76" s="10">
        <v>9.3419999999999997E-5</v>
      </c>
      <c r="T76" s="10">
        <v>8.4079999999999995E-5</v>
      </c>
      <c r="U76" s="10">
        <v>7.5669999999999999E-5</v>
      </c>
      <c r="V76" s="10">
        <v>6.8100000000000002E-5</v>
      </c>
      <c r="W76" s="10">
        <v>6.1359999999999995E-5</v>
      </c>
      <c r="X76" s="10">
        <v>5.5229999999999998E-5</v>
      </c>
      <c r="Y76" s="10">
        <v>4.9709999999999997E-5</v>
      </c>
      <c r="Z76" s="10">
        <v>4.477E-5</v>
      </c>
      <c r="AA76" s="10">
        <v>4.0339999999999997E-5</v>
      </c>
      <c r="AB76" s="10">
        <v>3.6310000000000003E-5</v>
      </c>
      <c r="AC76" s="10">
        <v>3.2679999999999999E-5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2.4999999999999999E-7</v>
      </c>
      <c r="P77" s="10">
        <v>2.6E-7</v>
      </c>
      <c r="Q77" s="10">
        <v>2.2999999999999999E-7</v>
      </c>
      <c r="R77" s="10">
        <v>2.1E-7</v>
      </c>
      <c r="S77" s="10">
        <v>1.9000000000000001E-7</v>
      </c>
      <c r="T77" s="10">
        <v>1.6999999999999999E-7</v>
      </c>
      <c r="U77" s="10">
        <v>1.4999999999999999E-7</v>
      </c>
      <c r="V77" s="10">
        <v>1.4000000000000001E-7</v>
      </c>
      <c r="W77" s="10">
        <v>1.1999999999999999E-7</v>
      </c>
      <c r="X77" s="10">
        <v>1.1000000000000001E-7</v>
      </c>
      <c r="Y77" s="10">
        <v>9.9999999999999995E-8</v>
      </c>
      <c r="Z77" s="10">
        <v>8.9999999999999999E-8</v>
      </c>
      <c r="AA77" s="10">
        <v>8.0000000000000002E-8</v>
      </c>
      <c r="AB77" s="10">
        <v>7.0000000000000005E-8</v>
      </c>
      <c r="AC77" s="10">
        <v>7.0000000000000005E-8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5.75E-6</v>
      </c>
      <c r="D78" s="10">
        <v>5.1699999999999996E-6</v>
      </c>
      <c r="E78" s="10">
        <v>4.6600000000000003E-6</v>
      </c>
      <c r="F78" s="10">
        <v>4.1899999999999997E-6</v>
      </c>
      <c r="G78" s="10">
        <v>3.7699999999999999E-6</v>
      </c>
      <c r="H78" s="10">
        <v>3.3900000000000002E-6</v>
      </c>
      <c r="I78" s="10">
        <v>3.05E-6</v>
      </c>
      <c r="J78" s="10">
        <v>2.7499999999999999E-6</v>
      </c>
      <c r="K78" s="10">
        <v>2.4700000000000001E-6</v>
      </c>
      <c r="L78" s="10">
        <v>2.2299999999999998E-6</v>
      </c>
      <c r="M78" s="10">
        <v>1.853E-5</v>
      </c>
      <c r="N78" s="10">
        <v>1.668E-5</v>
      </c>
      <c r="O78" s="10">
        <v>1.7468540400000001</v>
      </c>
      <c r="P78" s="10">
        <v>1.7767631800000001</v>
      </c>
      <c r="Q78" s="10">
        <v>1.60206889</v>
      </c>
      <c r="R78" s="10">
        <v>1.44187876</v>
      </c>
      <c r="S78" s="10">
        <v>1.2983431299999999</v>
      </c>
      <c r="T78" s="10">
        <v>1.16850893</v>
      </c>
      <c r="U78" s="10">
        <v>1.05167718</v>
      </c>
      <c r="V78" s="10">
        <v>0.94651078</v>
      </c>
      <c r="W78" s="10">
        <v>0.85283734</v>
      </c>
      <c r="X78" s="10">
        <v>0.76755510999999998</v>
      </c>
      <c r="Y78" s="10">
        <v>0.69091828</v>
      </c>
      <c r="Z78" s="10">
        <v>0.62224219000000003</v>
      </c>
      <c r="AA78" s="10">
        <v>0.56063788000000003</v>
      </c>
      <c r="AB78" s="10">
        <v>0.50457642000000003</v>
      </c>
      <c r="AC78" s="10">
        <v>0.45412703999999998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3.112E-5</v>
      </c>
      <c r="P79" s="10">
        <v>3.1649999999999997E-5</v>
      </c>
      <c r="Q79" s="10">
        <v>2.8540000000000001E-5</v>
      </c>
      <c r="R79" s="10">
        <v>2.5680000000000001E-5</v>
      </c>
      <c r="S79" s="10">
        <v>2.313E-5</v>
      </c>
      <c r="T79" s="10">
        <v>2.0809999999999999E-5</v>
      </c>
      <c r="U79" s="10">
        <v>1.8729999999999999E-5</v>
      </c>
      <c r="V79" s="10">
        <v>1.6860000000000001E-5</v>
      </c>
      <c r="W79" s="10">
        <v>1.519E-5</v>
      </c>
      <c r="X79" s="10">
        <v>1.367E-5</v>
      </c>
      <c r="Y79" s="10">
        <v>1.2310000000000001E-5</v>
      </c>
      <c r="Z79" s="10">
        <v>1.1080000000000001E-5</v>
      </c>
      <c r="AA79" s="10">
        <v>9.9899999999999992E-6</v>
      </c>
      <c r="AB79" s="10">
        <v>8.9900000000000003E-6</v>
      </c>
      <c r="AC79" s="10">
        <v>8.0900000000000005E-6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1.0000000200000001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1.00000003</v>
      </c>
      <c r="O80" s="10">
        <v>1</v>
      </c>
      <c r="P80" s="10">
        <v>1.00288015</v>
      </c>
      <c r="Q80" s="10">
        <v>1.00033335</v>
      </c>
      <c r="R80" s="10">
        <v>1.0000048699999999</v>
      </c>
      <c r="S80" s="10">
        <v>1.00000003</v>
      </c>
      <c r="T80" s="10">
        <v>1.0000010500000001</v>
      </c>
      <c r="U80" s="10">
        <v>1</v>
      </c>
      <c r="V80" s="10">
        <v>1.00000003</v>
      </c>
      <c r="W80" s="10">
        <v>1</v>
      </c>
      <c r="X80" s="10">
        <v>1.00000146</v>
      </c>
      <c r="Y80" s="10">
        <v>1</v>
      </c>
      <c r="Z80" s="10">
        <v>1.0000001700000001</v>
      </c>
      <c r="AA80" s="10">
        <v>1.00000059</v>
      </c>
      <c r="AB80" s="10">
        <v>1.0000008600000001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1.0000000200000001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1.00000003</v>
      </c>
      <c r="N81" s="10">
        <v>1</v>
      </c>
      <c r="O81" s="10">
        <v>1.00288015</v>
      </c>
      <c r="P81" s="10">
        <v>1.00033335</v>
      </c>
      <c r="Q81" s="10">
        <v>1.0000048699999999</v>
      </c>
      <c r="R81" s="10">
        <v>1.00000003</v>
      </c>
      <c r="S81" s="10">
        <v>1.0000010500000001</v>
      </c>
      <c r="T81" s="10">
        <v>1</v>
      </c>
      <c r="U81" s="10">
        <v>1.00000003</v>
      </c>
      <c r="V81" s="10">
        <v>1</v>
      </c>
      <c r="W81" s="10">
        <v>1.00000146</v>
      </c>
      <c r="X81" s="10">
        <v>1</v>
      </c>
      <c r="Y81" s="10">
        <v>1.0000001700000001</v>
      </c>
      <c r="Z81" s="10">
        <v>1.00000059</v>
      </c>
      <c r="AA81" s="10">
        <v>1.0000008600000001</v>
      </c>
      <c r="AB81" s="10">
        <v>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2024-06-26T05:59:27Z</dcterms:modified>
</cp:coreProperties>
</file>